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bosch-my.sharepoint.com/personal/afr4kor_bosch_com/Documents/"/>
    </mc:Choice>
  </mc:AlternateContent>
  <xr:revisionPtr revIDLastSave="3600" documentId="13_ncr:1_{75991323-9FE0-4C11-9304-835E1B4730BE}" xr6:coauthVersionLast="47" xr6:coauthVersionMax="47" xr10:uidLastSave="{47AD5C67-3DE1-433C-9CEC-92D245C7C652}"/>
  <bookViews>
    <workbookView xWindow="-110" yWindow="-110" windowWidth="19420" windowHeight="10300" firstSheet="1" activeTab="1" xr2:uid="{E9ADE256-6E10-44FD-A9E4-BE381DD07BC8}"/>
  </bookViews>
  <sheets>
    <sheet name="210" sheetId="2" r:id="rId1"/>
    <sheet name="LENOVO" sheetId="1" r:id="rId2"/>
    <sheet name="HP" sheetId="3" r:id="rId3"/>
    <sheet name="Desktop" sheetId="5" r:id="rId4"/>
    <sheet name="G Verification" sheetId="4" r:id="rId5"/>
    <sheet name="Box Assets" sheetId="6" r:id="rId6"/>
    <sheet name="227 SPOT CHECK" sheetId="7" r:id="rId7"/>
    <sheet name="No Asset Sticker" sheetId="8" r:id="rId8"/>
  </sheets>
  <definedNames>
    <definedName name="_xlnm._FilterDatabase" localSheetId="0" hidden="1">'210'!$A$1:$J$709</definedName>
    <definedName name="_xlnm._FilterDatabase" localSheetId="6" hidden="1">'227 SPOT CHECK'!$A$1:$H$174</definedName>
    <definedName name="_xlnm._FilterDatabase" localSheetId="5" hidden="1">'Box Assets'!$A$1:$H$353</definedName>
    <definedName name="_xlnm._FilterDatabase" localSheetId="3" hidden="1">Desktop!$A$1:$H$213</definedName>
    <definedName name="_xlnm._FilterDatabase" localSheetId="4" hidden="1">'G Verification'!$F$1:$G$64</definedName>
    <definedName name="_xlnm._FilterDatabase" localSheetId="2" hidden="1">HP!$A$1:$K$1821</definedName>
    <definedName name="_xlnm._FilterDatabase" localSheetId="1" hidden="1">LENOVO!$A$1:$Q$1698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7" l="1" a="1"/>
  <c r="C11" i="7" s="1"/>
  <c r="E44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<sst xmlns="http://schemas.openxmlformats.org/spreadsheetml/2006/main" count="22370" uniqueCount="5016">
  <si>
    <t>S.No</t>
  </si>
  <si>
    <t>Asset Number</t>
  </si>
  <si>
    <t>Serial Number</t>
  </si>
  <si>
    <t>Device Type</t>
  </si>
  <si>
    <t>Model</t>
  </si>
  <si>
    <t>Capitalization Date</t>
  </si>
  <si>
    <t>Storeroom Location</t>
  </si>
  <si>
    <t>Date of Input</t>
  </si>
  <si>
    <t>Remarks</t>
  </si>
  <si>
    <t>5CD93970NT</t>
  </si>
  <si>
    <t>LAPTOP</t>
  </si>
  <si>
    <t>HP ZBOOK 15 G5</t>
  </si>
  <si>
    <t>5CD94875P15</t>
  </si>
  <si>
    <t>HP ZBOOK 15 G6</t>
  </si>
  <si>
    <t>NA</t>
  </si>
  <si>
    <t>5CD94875T6</t>
  </si>
  <si>
    <t>5CD94875MJ</t>
  </si>
  <si>
    <t>5CD94875QF</t>
  </si>
  <si>
    <t>5CD9487RS</t>
  </si>
  <si>
    <t>5CD93970PK</t>
  </si>
  <si>
    <t>5CD9355C4V</t>
  </si>
  <si>
    <t>5CD9397044</t>
  </si>
  <si>
    <t>5CD9355CK6</t>
  </si>
  <si>
    <t>5CD9355BYX</t>
  </si>
  <si>
    <t>5CD9355CBS</t>
  </si>
  <si>
    <t>5CD94875X5</t>
  </si>
  <si>
    <t>5CD93970SJ</t>
  </si>
  <si>
    <t>5CD93970TX</t>
  </si>
  <si>
    <t>5CD93970P7</t>
  </si>
  <si>
    <t>5CD93970QN</t>
  </si>
  <si>
    <t>5CD9355CJZ</t>
  </si>
  <si>
    <t>5CD9355CC8</t>
  </si>
  <si>
    <t>na</t>
  </si>
  <si>
    <t>5CD94875ZV</t>
  </si>
  <si>
    <t>5CD9487600</t>
  </si>
  <si>
    <t>5CD9355CJC</t>
  </si>
  <si>
    <t>5CD94875S8</t>
  </si>
  <si>
    <t>5CD94875ZP</t>
  </si>
  <si>
    <t>5CD93970LF</t>
  </si>
  <si>
    <t>5CD9355BYG</t>
  </si>
  <si>
    <t>5CD94875RW</t>
  </si>
  <si>
    <t>5CD9487601</t>
  </si>
  <si>
    <t>5CD9487611</t>
  </si>
  <si>
    <t>5CD94875PH</t>
  </si>
  <si>
    <t>5CD93970MS</t>
  </si>
  <si>
    <t>5CD0216RZ6</t>
  </si>
  <si>
    <t>5CD94875RZ</t>
  </si>
  <si>
    <t>5CD94875YP</t>
  </si>
  <si>
    <t>5CD94875W9</t>
  </si>
  <si>
    <t>5CD9355C12</t>
  </si>
  <si>
    <t>5CD94875NT</t>
  </si>
  <si>
    <t>5CD94875MP</t>
  </si>
  <si>
    <t>5CD94875Q3</t>
  </si>
  <si>
    <t>5CD94875N7</t>
  </si>
  <si>
    <t>5CD94875P1</t>
  </si>
  <si>
    <t>5CD94875ZL</t>
  </si>
  <si>
    <t>5CD94875NS</t>
  </si>
  <si>
    <t>5CD0216SOM</t>
  </si>
  <si>
    <t>5CD93970PG</t>
  </si>
  <si>
    <t>5CD94875Z6</t>
  </si>
  <si>
    <t>5CD9355BY5</t>
  </si>
  <si>
    <t>5CD93970P2</t>
  </si>
  <si>
    <t>5CD94875ZR</t>
  </si>
  <si>
    <t>5CD93970N0</t>
  </si>
  <si>
    <t>5CD93970JQ</t>
  </si>
  <si>
    <t>5CD93563RP</t>
  </si>
  <si>
    <t>5CD93970VS</t>
  </si>
  <si>
    <t>5CD93917KL</t>
  </si>
  <si>
    <t>5CD93917M2</t>
  </si>
  <si>
    <t>5CD9355C7K</t>
  </si>
  <si>
    <t>CND120496F</t>
  </si>
  <si>
    <t>HP ZBOOK 15 G7</t>
  </si>
  <si>
    <t>CND1213QRW</t>
  </si>
  <si>
    <t>CND1213QNR</t>
  </si>
  <si>
    <t>CND1206GFJ</t>
  </si>
  <si>
    <t>CND1213QJ6</t>
  </si>
  <si>
    <t>CND1206GK3</t>
  </si>
  <si>
    <t>CND1213R0R</t>
  </si>
  <si>
    <t>CND1206GFS</t>
  </si>
  <si>
    <t>CND1213QL4</t>
  </si>
  <si>
    <t>CND1202RXX</t>
  </si>
  <si>
    <t>CND120640T</t>
  </si>
  <si>
    <t>CND1206GGV</t>
  </si>
  <si>
    <t>CND12049BB</t>
  </si>
  <si>
    <t>CND120476Q</t>
  </si>
  <si>
    <t>CND1201B53</t>
  </si>
  <si>
    <t>CND1202RSZ</t>
  </si>
  <si>
    <t>CND1213QJ1</t>
  </si>
  <si>
    <t>CND1213QJ4</t>
  </si>
  <si>
    <t>CND1232WJJ</t>
  </si>
  <si>
    <t>CND12049BH</t>
  </si>
  <si>
    <t>CND1206GHT</t>
  </si>
  <si>
    <t>CND121002X</t>
  </si>
  <si>
    <t>CND1206G3J</t>
  </si>
  <si>
    <t>CND121B22</t>
  </si>
  <si>
    <t>CND1202RXZ</t>
  </si>
  <si>
    <t>CND12498V</t>
  </si>
  <si>
    <t>CND1206GBC</t>
  </si>
  <si>
    <t>CND12063X7</t>
  </si>
  <si>
    <t>CND1210065</t>
  </si>
  <si>
    <t>CND12049C6</t>
  </si>
  <si>
    <t>CND12100DS</t>
  </si>
  <si>
    <t>CND12063RX</t>
  </si>
  <si>
    <t>CND1210056</t>
  </si>
  <si>
    <t>CND12100PR</t>
  </si>
  <si>
    <t>CND12063W3</t>
  </si>
  <si>
    <t>CND121007R</t>
  </si>
  <si>
    <t>CND12157NH</t>
  </si>
  <si>
    <t>CND1206FQ7</t>
  </si>
  <si>
    <t>CND1206GGZ</t>
  </si>
  <si>
    <t>CND122RQ1</t>
  </si>
  <si>
    <t>CND126FR4</t>
  </si>
  <si>
    <t>CND12100LL</t>
  </si>
  <si>
    <t>CND1206FWY</t>
  </si>
  <si>
    <t>CND1206GJT</t>
  </si>
  <si>
    <t>CND1202RWB</t>
  </si>
  <si>
    <t>CND120470N</t>
  </si>
  <si>
    <t>CND120474J</t>
  </si>
  <si>
    <t>CND1213QYP</t>
  </si>
  <si>
    <t>CND1206G71</t>
  </si>
  <si>
    <t>CND1213QM0</t>
  </si>
  <si>
    <t>CND12063X2</t>
  </si>
  <si>
    <t>CND12063NP</t>
  </si>
  <si>
    <t>CND1206FKZ</t>
  </si>
  <si>
    <t>CND1206FPX</t>
  </si>
  <si>
    <t>CND1206FZB</t>
  </si>
  <si>
    <t>CND1213QLM</t>
  </si>
  <si>
    <t>CND12063Z5</t>
  </si>
  <si>
    <t>CND1206GB7</t>
  </si>
  <si>
    <t>CND12157N7</t>
  </si>
  <si>
    <t>CND12100J1</t>
  </si>
  <si>
    <t>CND1213R2L</t>
  </si>
  <si>
    <t>CND12063XW</t>
  </si>
  <si>
    <t>CND12100JS</t>
  </si>
  <si>
    <t>CND1206G9N</t>
  </si>
  <si>
    <t>CND1206FXT</t>
  </si>
  <si>
    <t>CND1206FMR</t>
  </si>
  <si>
    <t>CND1201B8T</t>
  </si>
  <si>
    <t>CND12019RF</t>
  </si>
  <si>
    <t>CND1202RYD</t>
  </si>
  <si>
    <t>CND1205FX7</t>
  </si>
  <si>
    <t>CND12100KF</t>
  </si>
  <si>
    <t>CND12049CR</t>
  </si>
  <si>
    <t>CND1202RQ8</t>
  </si>
  <si>
    <t>CND1201B5J</t>
  </si>
  <si>
    <t>CND12063YD</t>
  </si>
  <si>
    <t>CND1206FP7</t>
  </si>
  <si>
    <t>CND1202RYZ</t>
  </si>
  <si>
    <t>CND12157MN</t>
  </si>
  <si>
    <t>CND1213QZY</t>
  </si>
  <si>
    <t>CND12157QD</t>
  </si>
  <si>
    <t>CND1206G56</t>
  </si>
  <si>
    <t>CND120470L</t>
  </si>
  <si>
    <t>CND1206G6X</t>
  </si>
  <si>
    <t>CND12157MF</t>
  </si>
  <si>
    <t>CND12046X4</t>
  </si>
  <si>
    <t>CND1213QGY</t>
  </si>
  <si>
    <t>CND12063NJ</t>
  </si>
  <si>
    <t>CND12100J3</t>
  </si>
  <si>
    <t>CND1213R07</t>
  </si>
  <si>
    <t>CND12100BH</t>
  </si>
  <si>
    <t>CND12100HG</t>
  </si>
  <si>
    <t>CND1206FDZ</t>
  </si>
  <si>
    <t>CND1213QEN</t>
  </si>
  <si>
    <t>CND12046X1</t>
  </si>
  <si>
    <t>CND1206FQJ</t>
  </si>
  <si>
    <t>CND1206G40</t>
  </si>
  <si>
    <t>CND1213QM4</t>
  </si>
  <si>
    <t>CND1206FR8</t>
  </si>
  <si>
    <t>CND121002D</t>
  </si>
  <si>
    <t>CND12100JB</t>
  </si>
  <si>
    <t>CND1206FBW</t>
  </si>
  <si>
    <t>CND12100JC</t>
  </si>
  <si>
    <t>CND12100Q3</t>
  </si>
  <si>
    <t>CND1206G9Q</t>
  </si>
  <si>
    <t>CND1202RY1</t>
  </si>
  <si>
    <t>CND12100C3</t>
  </si>
  <si>
    <t>CND1206FPL</t>
  </si>
  <si>
    <t>CND1206G42</t>
  </si>
  <si>
    <t>CND1206FKJ</t>
  </si>
  <si>
    <t>CND1206FV3</t>
  </si>
  <si>
    <t>CND12019YR</t>
  </si>
  <si>
    <t>CND12157P7</t>
  </si>
  <si>
    <t>CND1210026</t>
  </si>
  <si>
    <t>CND1202RQM</t>
  </si>
  <si>
    <t>CND12100CS</t>
  </si>
  <si>
    <t>CND1206FZ9</t>
  </si>
  <si>
    <t>CND121300B</t>
  </si>
  <si>
    <t>CND1206GJ2</t>
  </si>
  <si>
    <t>CND1213R03</t>
  </si>
  <si>
    <t>CND1206GBN</t>
  </si>
  <si>
    <t>CND120472B</t>
  </si>
  <si>
    <t>CND1206GDM</t>
  </si>
  <si>
    <t>CND1213QR5</t>
  </si>
  <si>
    <t>CND1206GDF</t>
  </si>
  <si>
    <t>CND1206FK2</t>
  </si>
  <si>
    <t>CND120473F</t>
  </si>
  <si>
    <t>CND1202RXW</t>
  </si>
  <si>
    <t>CND1213R1T</t>
  </si>
  <si>
    <t>CND12100GD</t>
  </si>
  <si>
    <t>CND1202RS4</t>
  </si>
  <si>
    <t>CND123QQJ</t>
  </si>
  <si>
    <t>CND1206FV9</t>
  </si>
  <si>
    <t>CND121007N</t>
  </si>
  <si>
    <t>CND121002T</t>
  </si>
  <si>
    <t>CND1213QMV</t>
  </si>
  <si>
    <t>CND1206FV4</t>
  </si>
  <si>
    <t>CND12046TG</t>
  </si>
  <si>
    <t>CND121002J</t>
  </si>
  <si>
    <t>CND1206FYC</t>
  </si>
  <si>
    <t>CND1206FFN</t>
  </si>
  <si>
    <t>CND1206G8P</t>
  </si>
  <si>
    <t>CND12063S4</t>
  </si>
  <si>
    <t>CND1206G4Z</t>
  </si>
  <si>
    <t>CND1210057</t>
  </si>
  <si>
    <t>CND12063ZM</t>
  </si>
  <si>
    <t>CND12049C9</t>
  </si>
  <si>
    <t>CND1213QBY</t>
  </si>
  <si>
    <t>CND12157T9</t>
  </si>
  <si>
    <t>CND1213QJ7</t>
  </si>
  <si>
    <t>CND1213QZ4</t>
  </si>
  <si>
    <t>CND1206G2T</t>
  </si>
  <si>
    <t>CND1202RPM</t>
  </si>
  <si>
    <t>CND121005G</t>
  </si>
  <si>
    <t>CND1213R1X</t>
  </si>
  <si>
    <t>CND1202RVK</t>
  </si>
  <si>
    <t>CND12063SS</t>
  </si>
  <si>
    <t>CND1206FQV</t>
  </si>
  <si>
    <t>CND12100PP</t>
  </si>
  <si>
    <t>CND12046TW</t>
  </si>
  <si>
    <t>CND121007V</t>
  </si>
  <si>
    <t>CND12157MK</t>
  </si>
  <si>
    <t>CND1206GKT</t>
  </si>
  <si>
    <t>CND1213QQ5</t>
  </si>
  <si>
    <t>CND1213QWF</t>
  </si>
  <si>
    <t>CND1206FZD</t>
  </si>
  <si>
    <t>CND1202S03</t>
  </si>
  <si>
    <t>CND12100DL</t>
  </si>
  <si>
    <t>CND121005L</t>
  </si>
  <si>
    <t>CND1206GGB</t>
  </si>
  <si>
    <t>CND12157PQ</t>
  </si>
  <si>
    <t>CND1201B67</t>
  </si>
  <si>
    <t>CND1202RW1</t>
  </si>
  <si>
    <t>CND12100GF</t>
  </si>
  <si>
    <t>CND12157PM</t>
  </si>
  <si>
    <t>CND12157Q3</t>
  </si>
  <si>
    <t>CND1213QQ7</t>
  </si>
  <si>
    <t>CND1202RQ7</t>
  </si>
  <si>
    <t>CND1206GJQ</t>
  </si>
  <si>
    <t>CND1202RZ4</t>
  </si>
  <si>
    <t>CND12157QR</t>
  </si>
  <si>
    <t>CND1201B00</t>
  </si>
  <si>
    <t>CND12157MP</t>
  </si>
  <si>
    <t>CND121003L</t>
  </si>
  <si>
    <t>CND121008J</t>
  </si>
  <si>
    <t>CND1206G31</t>
  </si>
  <si>
    <t>CND1206G4P</t>
  </si>
  <si>
    <t>CND1206408</t>
  </si>
  <si>
    <t>CND12019WQ</t>
  </si>
  <si>
    <t>CND12100CH</t>
  </si>
  <si>
    <t>CND1206FX8</t>
  </si>
  <si>
    <t>CND1206G4R</t>
  </si>
  <si>
    <t>CND1206G8G</t>
  </si>
  <si>
    <t>CND12100CK</t>
  </si>
  <si>
    <t>CND1206FG8</t>
  </si>
  <si>
    <t>CND1206G8Y</t>
  </si>
  <si>
    <t>CND1204753</t>
  </si>
  <si>
    <t>CND1206GDD</t>
  </si>
  <si>
    <t>CND12100J2</t>
  </si>
  <si>
    <t>CND12046XM</t>
  </si>
  <si>
    <t>CND1206GJH</t>
  </si>
  <si>
    <t>CND12048XC</t>
  </si>
  <si>
    <t>CND1213QPT</t>
  </si>
  <si>
    <t>CND120640F</t>
  </si>
  <si>
    <t>CND12063SQ</t>
  </si>
  <si>
    <t>CND1206G5M</t>
  </si>
  <si>
    <t>CND1210023</t>
  </si>
  <si>
    <t>CND1206FLW</t>
  </si>
  <si>
    <t>CND121003P</t>
  </si>
  <si>
    <t>CND1201B5D</t>
  </si>
  <si>
    <t>CND1206FV1</t>
  </si>
  <si>
    <t>CND1206GJP</t>
  </si>
  <si>
    <t>CND12063V7</t>
  </si>
  <si>
    <t>CND1206GBB</t>
  </si>
  <si>
    <t>CND1206G2R</t>
  </si>
  <si>
    <t>CND121008W</t>
  </si>
  <si>
    <t>CND12063MR</t>
  </si>
  <si>
    <t>CND12049B5</t>
  </si>
  <si>
    <t>CND121004X</t>
  </si>
  <si>
    <t>CND1202RV6</t>
  </si>
  <si>
    <t>CND1232WHH</t>
  </si>
  <si>
    <t>CND1206G3R</t>
  </si>
  <si>
    <t>CND12063RR</t>
  </si>
  <si>
    <t>CND1202RWQ</t>
  </si>
  <si>
    <t>CND12063T8</t>
  </si>
  <si>
    <t>CND12063S9</t>
  </si>
  <si>
    <t>CND1202RRK</t>
  </si>
  <si>
    <t>CND120476L</t>
  </si>
  <si>
    <t>CND12100BK</t>
  </si>
  <si>
    <t>CND1202RTN</t>
  </si>
  <si>
    <t>CND1206FTM</t>
  </si>
  <si>
    <t>CND1213QYC</t>
  </si>
  <si>
    <t>CND1202RZM</t>
  </si>
  <si>
    <t>CND1206G9T</t>
  </si>
  <si>
    <t>CND12100CT</t>
  </si>
  <si>
    <t>CND1213QPL</t>
  </si>
  <si>
    <t>CND1206FVC</t>
  </si>
  <si>
    <t>CND1213QY7</t>
  </si>
  <si>
    <t>CND1213QDJ</t>
  </si>
  <si>
    <t>CND1202RV0</t>
  </si>
  <si>
    <t>CND1213QWT</t>
  </si>
  <si>
    <t>CND1206FPC</t>
  </si>
  <si>
    <t>CND121005W</t>
  </si>
  <si>
    <t>CND12100LW</t>
  </si>
  <si>
    <t>CND12019W6</t>
  </si>
  <si>
    <t>CND12049BJ</t>
  </si>
  <si>
    <t>CND12100M3</t>
  </si>
  <si>
    <t>CND12049BR</t>
  </si>
  <si>
    <t>CND1206GJZ</t>
  </si>
  <si>
    <t>CND1206FGS</t>
  </si>
  <si>
    <t>CND1213QW</t>
  </si>
  <si>
    <t>CND1202RX4</t>
  </si>
  <si>
    <t>CND1202RPZ</t>
  </si>
  <si>
    <t>CND12157QY</t>
  </si>
  <si>
    <t>CND1202RS6</t>
  </si>
  <si>
    <t>CND1206GKD</t>
  </si>
  <si>
    <t>CND1206G89</t>
  </si>
  <si>
    <t>CND12046VY</t>
  </si>
  <si>
    <t>CND1206FPY</t>
  </si>
  <si>
    <t>CND12100L0</t>
  </si>
  <si>
    <t>CND1206G3Z</t>
  </si>
  <si>
    <t>LENOVO T470</t>
  </si>
  <si>
    <t>LENOVO T480</t>
  </si>
  <si>
    <t>COB</t>
  </si>
  <si>
    <t>PF23XL4R</t>
  </si>
  <si>
    <t>THINKPAD T14 G1</t>
  </si>
  <si>
    <t>PF27XWRP</t>
  </si>
  <si>
    <t>LENOVO T490</t>
  </si>
  <si>
    <t>PF27XKDM</t>
  </si>
  <si>
    <t>PF20VAT0</t>
  </si>
  <si>
    <t>LENOVO T580</t>
  </si>
  <si>
    <t>PF27B771</t>
  </si>
  <si>
    <t>PF27Y4V1</t>
  </si>
  <si>
    <t>PF27ZQXR</t>
  </si>
  <si>
    <t>PF27VASQ</t>
  </si>
  <si>
    <t>PF27ZQWW</t>
  </si>
  <si>
    <t>PF27VAYJ</t>
  </si>
  <si>
    <t>PF27V1Y5</t>
  </si>
  <si>
    <t>PF27XZEY</t>
  </si>
  <si>
    <t>LENOVO T460</t>
  </si>
  <si>
    <t>LENOVO T570</t>
  </si>
  <si>
    <t>CND1206FM7</t>
  </si>
  <si>
    <t>CND120475X</t>
  </si>
  <si>
    <t>CND1232WMT</t>
  </si>
  <si>
    <t>CND1204755</t>
  </si>
  <si>
    <t>CND1206FJ2</t>
  </si>
  <si>
    <t>CND120478T</t>
  </si>
  <si>
    <t>CND1201B76</t>
  </si>
  <si>
    <t>PF2T49DH</t>
  </si>
  <si>
    <t>PF2T3DYQ</t>
  </si>
  <si>
    <t>PF2WA6A4</t>
  </si>
  <si>
    <t>PF3MMLVS</t>
  </si>
  <si>
    <t>THINKPAD T14 G2</t>
  </si>
  <si>
    <t>PF3M9BAT</t>
  </si>
  <si>
    <t>PF3XEDXL</t>
  </si>
  <si>
    <t>PF27P9CK</t>
  </si>
  <si>
    <t>LENOVO T590</t>
  </si>
  <si>
    <t>THINKPAD T520</t>
  </si>
  <si>
    <t>5CD93970TZ</t>
  </si>
  <si>
    <t>PF27P9D4</t>
  </si>
  <si>
    <t>PF27V470</t>
  </si>
  <si>
    <t>PF27ZLYC</t>
  </si>
  <si>
    <t>FUJITSU H770</t>
  </si>
  <si>
    <t>CND7022HW7</t>
  </si>
  <si>
    <t>HP ZBOOK 15</t>
  </si>
  <si>
    <t>HP ZBOOK G3</t>
  </si>
  <si>
    <t>LENOVO 580</t>
  </si>
  <si>
    <t>PF27PBKG</t>
  </si>
  <si>
    <t>PF27VK0Y</t>
  </si>
  <si>
    <t>PF27X7FZ</t>
  </si>
  <si>
    <t>PF27ZN86</t>
  </si>
  <si>
    <t>CND72484PB</t>
  </si>
  <si>
    <t>HP ZBOOK 15 G3</t>
  </si>
  <si>
    <t>PF4C5YS1</t>
  </si>
  <si>
    <t>THINKPAD T14 G3</t>
  </si>
  <si>
    <t>PF3M9D4C</t>
  </si>
  <si>
    <t>PF3MC96K</t>
  </si>
  <si>
    <t>PF3MAB8A</t>
  </si>
  <si>
    <t>PF3MD352</t>
  </si>
  <si>
    <t>PF3MGKNW</t>
  </si>
  <si>
    <t>PF3MBMV6</t>
  </si>
  <si>
    <t>PF3MN6LP</t>
  </si>
  <si>
    <t>PF3MMRD6</t>
  </si>
  <si>
    <t>PF3MN5HR</t>
  </si>
  <si>
    <t>PF3MMLL5</t>
  </si>
  <si>
    <t>PF3F5WNT</t>
  </si>
  <si>
    <t>PF3M69TD</t>
  </si>
  <si>
    <t>PF3M8MP7</t>
  </si>
  <si>
    <t>PF3M69WQ</t>
  </si>
  <si>
    <t>PF3MCJG5</t>
  </si>
  <si>
    <t>PF3YKFVY</t>
  </si>
  <si>
    <t>PF3M8KNG</t>
  </si>
  <si>
    <t>PF3LKY5</t>
  </si>
  <si>
    <t>PF3MC2KN</t>
  </si>
  <si>
    <t>PF3MGKT8</t>
  </si>
  <si>
    <t>PF3TGPT9</t>
  </si>
  <si>
    <t>THINKPAD T15 G2</t>
  </si>
  <si>
    <t>PF3MDPM1</t>
  </si>
  <si>
    <t>PF3LJZSQ</t>
  </si>
  <si>
    <t>PF3MA23V</t>
  </si>
  <si>
    <t>2/30/22</t>
  </si>
  <si>
    <t>PF27WYQD</t>
  </si>
  <si>
    <t>PF27P9GB</t>
  </si>
  <si>
    <t>PF27P9CQ</t>
  </si>
  <si>
    <t>PF25NQXB</t>
  </si>
  <si>
    <t>PF27L1F3</t>
  </si>
  <si>
    <t>PF27X7A3</t>
  </si>
  <si>
    <t>PF27KN6K</t>
  </si>
  <si>
    <t>PF27P9CD</t>
  </si>
  <si>
    <t>PF27VATC</t>
  </si>
  <si>
    <t>PF27XN0B</t>
  </si>
  <si>
    <t>PF27MG7H</t>
  </si>
  <si>
    <t>LENOVOT590</t>
  </si>
  <si>
    <t>PF3MCBHJ</t>
  </si>
  <si>
    <t>PF3LGWME</t>
  </si>
  <si>
    <t>PF3PSYNJ</t>
  </si>
  <si>
    <t>PF3M6A43</t>
  </si>
  <si>
    <t>PF3M9FX5</t>
  </si>
  <si>
    <t>PF3MDJP4</t>
  </si>
  <si>
    <t>PF3M8KGY</t>
  </si>
  <si>
    <t>5CD93970V8</t>
  </si>
  <si>
    <t>5CD93970PR</t>
  </si>
  <si>
    <t>5CD9355CJK</t>
  </si>
  <si>
    <t>5CD934C59Z</t>
  </si>
  <si>
    <t>5CD9383WYO</t>
  </si>
  <si>
    <t>5CD93970MX</t>
  </si>
  <si>
    <t>CND75115Q2</t>
  </si>
  <si>
    <t>CND8343KLB</t>
  </si>
  <si>
    <t>CND74352TX</t>
  </si>
  <si>
    <t>CND75115TP</t>
  </si>
  <si>
    <t>CND72484RQ</t>
  </si>
  <si>
    <t>CND71252ZJ</t>
  </si>
  <si>
    <t>CND7023FMM</t>
  </si>
  <si>
    <t>CND834733V</t>
  </si>
  <si>
    <t xml:space="preserve">HP ZBOOK 15 </t>
  </si>
  <si>
    <t>CND73805GM</t>
  </si>
  <si>
    <t>CND834735X</t>
  </si>
  <si>
    <t>CND724845J</t>
  </si>
  <si>
    <t>CND75114XT</t>
  </si>
  <si>
    <t>CND75115RD</t>
  </si>
  <si>
    <t>CND8084TCD</t>
  </si>
  <si>
    <t>CND7125301</t>
  </si>
  <si>
    <t>CND8084TGZ</t>
  </si>
  <si>
    <t>CND73805H3</t>
  </si>
  <si>
    <t>CND7434ZJS</t>
  </si>
  <si>
    <t>CND6500WPM</t>
  </si>
  <si>
    <t>CND8284F5X</t>
  </si>
  <si>
    <t>CND8080CNQ</t>
  </si>
  <si>
    <t>CND7325XBW</t>
  </si>
  <si>
    <t>CND75115NQ</t>
  </si>
  <si>
    <t>CND72484W6</t>
  </si>
  <si>
    <t>CND75115QZ</t>
  </si>
  <si>
    <t>NOTEBOOK TP T460</t>
  </si>
  <si>
    <t>VERIFY WITH UTTEJ</t>
  </si>
  <si>
    <t>5CD05237PR</t>
  </si>
  <si>
    <t>DS1U012735</t>
  </si>
  <si>
    <t>DS1U013101</t>
  </si>
  <si>
    <t>DS1U011888</t>
  </si>
  <si>
    <t>ZC029930H</t>
  </si>
  <si>
    <t>TOSHIBA Z930 11F</t>
  </si>
  <si>
    <t>PF20KNQX</t>
  </si>
  <si>
    <t>THINKPAD T15 G1</t>
  </si>
  <si>
    <t>PF27LGZZ</t>
  </si>
  <si>
    <t>PF27PB77</t>
  </si>
  <si>
    <t>PF20KC2D</t>
  </si>
  <si>
    <t>DS1U012995</t>
  </si>
  <si>
    <t>CND6390HBV</t>
  </si>
  <si>
    <t>CND1213R0Q</t>
  </si>
  <si>
    <t>5CD1025NGB</t>
  </si>
  <si>
    <t>PF2T37D8</t>
  </si>
  <si>
    <t>PF3YKEQ4</t>
  </si>
  <si>
    <t>PF3XDYPP</t>
  </si>
  <si>
    <t>PF3XELY3</t>
  </si>
  <si>
    <t>PF410GB8</t>
  </si>
  <si>
    <t>PF40QSJX</t>
  </si>
  <si>
    <t>LENOVO 370 YOGA</t>
  </si>
  <si>
    <t>PF23XQYX</t>
  </si>
  <si>
    <t>PF24K3YY</t>
  </si>
  <si>
    <t>PF2T59J1</t>
  </si>
  <si>
    <t>PF24J08D</t>
  </si>
  <si>
    <t>PF2YHMBL</t>
  </si>
  <si>
    <t>PF20J5GR</t>
  </si>
  <si>
    <t>PF20KGH1</t>
  </si>
  <si>
    <t>R9112ACZ</t>
  </si>
  <si>
    <t xml:space="preserve">LENOVO X13 YOGA G1 </t>
  </si>
  <si>
    <t>CND2203780</t>
  </si>
  <si>
    <t>HP ZBOOK 15 G8</t>
  </si>
  <si>
    <t>CND21035WJ</t>
  </si>
  <si>
    <t>CND2110KH8</t>
  </si>
  <si>
    <t>CND2110KV3</t>
  </si>
  <si>
    <t>CND2462Q4P</t>
  </si>
  <si>
    <t>CND2110K6J</t>
  </si>
  <si>
    <t>CND73805KQ</t>
  </si>
  <si>
    <t>5CD9355CFJ</t>
  </si>
  <si>
    <t>Date-Given For Wiping from ITFM</t>
  </si>
  <si>
    <t>CI NAME</t>
  </si>
  <si>
    <t>Row</t>
  </si>
  <si>
    <t>Scrap details</t>
  </si>
  <si>
    <t>remarks:</t>
  </si>
  <si>
    <t>PF23XNB4</t>
  </si>
  <si>
    <t>210 B</t>
  </si>
  <si>
    <t>ROW-0</t>
  </si>
  <si>
    <t xml:space="preserve">WIPED </t>
  </si>
  <si>
    <t>Sent to 533 on 14 nov 2025</t>
  </si>
  <si>
    <t>Wiped</t>
  </si>
  <si>
    <t>PF341V8D</t>
  </si>
  <si>
    <t>WIPED</t>
  </si>
  <si>
    <t>cannot be wiped</t>
  </si>
  <si>
    <t>PF2T57A0</t>
  </si>
  <si>
    <t>PF36B5LL</t>
  </si>
  <si>
    <t>Row:</t>
  </si>
  <si>
    <t>PF23XN4T</t>
  </si>
  <si>
    <t>Row - Cob</t>
  </si>
  <si>
    <t>Cob Assets</t>
  </si>
  <si>
    <t>wiped</t>
  </si>
  <si>
    <t>PF24K1FB</t>
  </si>
  <si>
    <t>CANNOT BE WIPED</t>
  </si>
  <si>
    <t>NA - Cob</t>
  </si>
  <si>
    <t xml:space="preserve">Cob assets </t>
  </si>
  <si>
    <t>Cannot be wiped</t>
  </si>
  <si>
    <t>PF2VE71C</t>
  </si>
  <si>
    <t>PF24G8WV</t>
  </si>
  <si>
    <t>PF2W9BSD</t>
  </si>
  <si>
    <t>PF24FZNT</t>
  </si>
  <si>
    <t>PF24G1YK</t>
  </si>
  <si>
    <t>PF2T5K59</t>
  </si>
  <si>
    <t>PF23XDSN</t>
  </si>
  <si>
    <t>PF2T47FJ</t>
  </si>
  <si>
    <t>PF2414F9</t>
  </si>
  <si>
    <t>PF369286</t>
  </si>
  <si>
    <t>PF2T4W26</t>
  </si>
  <si>
    <t>PF2T2W1H</t>
  </si>
  <si>
    <t>PF24FW9Q</t>
  </si>
  <si>
    <t>PF27ZSED</t>
  </si>
  <si>
    <t>LENOVO THINKPAD T490</t>
  </si>
  <si>
    <t>PF27V760</t>
  </si>
  <si>
    <t>PF27ZLZJ</t>
  </si>
  <si>
    <t>PF2T4YMA</t>
  </si>
  <si>
    <t>PF27M82Y</t>
  </si>
  <si>
    <t>PF27PB7D</t>
  </si>
  <si>
    <t>PF2T68NV</t>
  </si>
  <si>
    <t>PF2WNKS4</t>
  </si>
  <si>
    <t>NOTEBOOK TP T470G</t>
  </si>
  <si>
    <t>PF27XDEW</t>
  </si>
  <si>
    <t>PF27X443</t>
  </si>
  <si>
    <t>PF27PB6Y</t>
  </si>
  <si>
    <t>PF341VFT</t>
  </si>
  <si>
    <t>PF27M94X</t>
  </si>
  <si>
    <t>PF2T34XH</t>
  </si>
  <si>
    <t>PF2T40BC</t>
  </si>
  <si>
    <t>PF27M8MD</t>
  </si>
  <si>
    <t>PF27MG94</t>
  </si>
  <si>
    <t>R912H0N4</t>
  </si>
  <si>
    <t>LENOVO X13 YOGA G1</t>
  </si>
  <si>
    <t>MANUALLY WIPED / NEED TO ATTACH</t>
  </si>
  <si>
    <t>PF2T353K</t>
  </si>
  <si>
    <t>PF2T52W4</t>
  </si>
  <si>
    <t>PF2T4SRC</t>
  </si>
  <si>
    <t>PF20K88N</t>
  </si>
  <si>
    <t>PF20L4GS</t>
  </si>
  <si>
    <t>PF20M40W</t>
  </si>
  <si>
    <t>PF2T4C0M</t>
  </si>
  <si>
    <t>LENOVO THINKPAD T570</t>
  </si>
  <si>
    <t>PF24G8TM</t>
  </si>
  <si>
    <t>PF24G6GV</t>
  </si>
  <si>
    <t>PF2T40AM</t>
  </si>
  <si>
    <t>PF2T2VS9</t>
  </si>
  <si>
    <t>PF20LVYQ</t>
  </si>
  <si>
    <t>PF27XNPV</t>
  </si>
  <si>
    <t>PF2T454F</t>
  </si>
  <si>
    <t>PF36BE5J</t>
  </si>
  <si>
    <t>PF24K1CX</t>
  </si>
  <si>
    <t>PF24GE5A</t>
  </si>
  <si>
    <t>PF2WNKR8</t>
  </si>
  <si>
    <t>NOTEBOOK T460</t>
  </si>
  <si>
    <t>PF36906X</t>
  </si>
  <si>
    <t>PF2T5RTB</t>
  </si>
  <si>
    <t>PF2T2L22</t>
  </si>
  <si>
    <t>PF27WYTB</t>
  </si>
  <si>
    <t>PF24G8TY</t>
  </si>
  <si>
    <t>PF2YJ9JG</t>
  </si>
  <si>
    <t>PF2T4T1L</t>
  </si>
  <si>
    <t>PF3MFX42</t>
  </si>
  <si>
    <t>PF2T39BC</t>
  </si>
  <si>
    <t>PF2VE4QK</t>
  </si>
  <si>
    <t>PF2T5V1E</t>
  </si>
  <si>
    <t>PF2T3KRW</t>
  </si>
  <si>
    <t>PF2T30D8</t>
  </si>
  <si>
    <t>PF24K3MW</t>
  </si>
  <si>
    <t>PF240Y2M</t>
  </si>
  <si>
    <t>PF23XL3V</t>
  </si>
  <si>
    <t>PF24JEK2</t>
  </si>
  <si>
    <t>PF24G4D2</t>
  </si>
  <si>
    <t>PF2T34WW</t>
  </si>
  <si>
    <t>PF36906E</t>
  </si>
  <si>
    <t>PF36AJ9M</t>
  </si>
  <si>
    <t>PF24J1WP</t>
  </si>
  <si>
    <t>PF24GVEX</t>
  </si>
  <si>
    <t>PF20KQXS</t>
  </si>
  <si>
    <t>PF20J9VV</t>
  </si>
  <si>
    <t>PF3MDBBP</t>
  </si>
  <si>
    <t>PF20J3F8</t>
  </si>
  <si>
    <t>PF20JSYP</t>
  </si>
  <si>
    <t>PF2T309L</t>
  </si>
  <si>
    <t>PF20KQZG</t>
  </si>
  <si>
    <t>PF20KGKV</t>
  </si>
  <si>
    <t>PF20JW45</t>
  </si>
  <si>
    <t>PF23XS9F</t>
  </si>
  <si>
    <t>PF2T4SST</t>
  </si>
  <si>
    <t>PF34KJYS</t>
  </si>
  <si>
    <t>PF2T3KS8</t>
  </si>
  <si>
    <t>PF2T2YAG</t>
  </si>
  <si>
    <t>PF2YCC83</t>
  </si>
  <si>
    <t>PF24GGDN</t>
  </si>
  <si>
    <t>PF36ACDH</t>
  </si>
  <si>
    <t>PF358AJH</t>
  </si>
  <si>
    <t>PF2T39EC</t>
  </si>
  <si>
    <t>ED</t>
  </si>
  <si>
    <t>PF2T3YBX</t>
  </si>
  <si>
    <t>PF24G6FN</t>
  </si>
  <si>
    <t>PF36926N</t>
  </si>
  <si>
    <t>PF369Z17</t>
  </si>
  <si>
    <t>PF24G01F</t>
  </si>
  <si>
    <t>PF24FXZY</t>
  </si>
  <si>
    <t>PF25617R</t>
  </si>
  <si>
    <t>PF27W1XF</t>
  </si>
  <si>
    <t>PF27Y9NV</t>
  </si>
  <si>
    <t>PF27X7DT</t>
  </si>
  <si>
    <t>PF20HTQ3</t>
  </si>
  <si>
    <t>PF27PB6H</t>
  </si>
  <si>
    <t>PF20KT0G</t>
  </si>
  <si>
    <t>PF27LVZG</t>
  </si>
  <si>
    <t>PF27PVJD</t>
  </si>
  <si>
    <t>PF27P3P2</t>
  </si>
  <si>
    <t>PF27P9B8</t>
  </si>
  <si>
    <t>PF27L1GP</t>
  </si>
  <si>
    <t>PF27M939</t>
  </si>
  <si>
    <t>PF27LM0K</t>
  </si>
  <si>
    <t>PF25619V</t>
  </si>
  <si>
    <t>PF2W9ZX1</t>
  </si>
  <si>
    <t>PF27L1FJ</t>
  </si>
  <si>
    <t>PF2YT6E1</t>
  </si>
  <si>
    <t>PF342157</t>
  </si>
  <si>
    <t>PF2WNR3K</t>
  </si>
  <si>
    <t>PF2T3Y23</t>
  </si>
  <si>
    <t>PF24G6KR</t>
  </si>
  <si>
    <t>PF2T4G77</t>
  </si>
  <si>
    <t>PF27X7FE</t>
  </si>
  <si>
    <t>PF2T2W6</t>
  </si>
  <si>
    <t>PF24J8AL</t>
  </si>
  <si>
    <t>PF2T5ZK4</t>
  </si>
  <si>
    <t>PF24GVFZ</t>
  </si>
  <si>
    <t>PF24HRTE</t>
  </si>
  <si>
    <t>PF24HFS0</t>
  </si>
  <si>
    <t>PF34X900</t>
  </si>
  <si>
    <t>PF24H80Z</t>
  </si>
  <si>
    <t>PF2WA919</t>
  </si>
  <si>
    <t>PF20HYWA</t>
  </si>
  <si>
    <t>PF20LA9F</t>
  </si>
  <si>
    <t>PF20J0B9</t>
  </si>
  <si>
    <t>PF20M1VL</t>
  </si>
  <si>
    <t>PF20M45D</t>
  </si>
  <si>
    <t>PF20J06R</t>
  </si>
  <si>
    <t>PF20M1WR</t>
  </si>
  <si>
    <t>PF20JEW4</t>
  </si>
  <si>
    <t>PF36AFTF</t>
  </si>
  <si>
    <t>PF24GASS</t>
  </si>
  <si>
    <t>PF2T3DY1</t>
  </si>
  <si>
    <t>PF2T5GDQ</t>
  </si>
  <si>
    <t>PF2T42J7</t>
  </si>
  <si>
    <t>PF2T3734</t>
  </si>
  <si>
    <t>PF2T30C4</t>
  </si>
  <si>
    <t>PF2T4YHL</t>
  </si>
  <si>
    <t>PF2YCJGT</t>
  </si>
  <si>
    <t>PF27NQWX</t>
  </si>
  <si>
    <t>PF27NZF2</t>
  </si>
  <si>
    <t>PF27MKTK</t>
  </si>
  <si>
    <t>PF2T2NCG</t>
  </si>
  <si>
    <t>PF2T3742</t>
  </si>
  <si>
    <t>PF27ZL8C</t>
  </si>
  <si>
    <t>PF27ZQZN</t>
  </si>
  <si>
    <t>PF24GVAQ</t>
  </si>
  <si>
    <t>PF2T5PK4</t>
  </si>
  <si>
    <t>PF240XQN</t>
  </si>
  <si>
    <t>PF3423SW</t>
  </si>
  <si>
    <t>PF36ARWX</t>
  </si>
  <si>
    <t>PF24GAMT</t>
  </si>
  <si>
    <t>PF3524RL</t>
  </si>
  <si>
    <t>PF27WYNP</t>
  </si>
  <si>
    <t>PF2T2VW2</t>
  </si>
  <si>
    <t>PF2T4G84</t>
  </si>
  <si>
    <t>PF2T3Q8M</t>
  </si>
  <si>
    <t>PF2ZDESH</t>
  </si>
  <si>
    <t>PF2413KP</t>
  </si>
  <si>
    <t>PF24JJ47</t>
  </si>
  <si>
    <t>PF2T32VN</t>
  </si>
  <si>
    <t>PF24K3K9</t>
  </si>
  <si>
    <t>PF23XHVV</t>
  </si>
  <si>
    <t>PF24JCWT</t>
  </si>
  <si>
    <t>PF23XFRY</t>
  </si>
  <si>
    <t>PF34LFG4</t>
  </si>
  <si>
    <t>PF24GDZS</t>
  </si>
  <si>
    <t>PF24J8AZ</t>
  </si>
  <si>
    <t>PF369ZKG</t>
  </si>
  <si>
    <t>PF2T2YEJ</t>
  </si>
  <si>
    <t>PF2T3745</t>
  </si>
  <si>
    <t>PF34KJWT</t>
  </si>
  <si>
    <t>PF35B6T3</t>
  </si>
  <si>
    <t>PF24GJ66</t>
  </si>
  <si>
    <t>PF2XNSF9</t>
  </si>
  <si>
    <t>PF24H3XX</t>
  </si>
  <si>
    <t>PF2T4GHD</t>
  </si>
  <si>
    <t>PF2YHC43</t>
  </si>
  <si>
    <t>PF24GL84</t>
  </si>
  <si>
    <t>PF24J9W1</t>
  </si>
  <si>
    <t>PF24H5WH</t>
  </si>
  <si>
    <t>PF2T4N5S</t>
  </si>
  <si>
    <t>PF24FZS0</t>
  </si>
  <si>
    <t>PF2WNMF0</t>
  </si>
  <si>
    <t>PF2T4BZL</t>
  </si>
  <si>
    <t>PF24JZMV</t>
  </si>
  <si>
    <t>PF2T2N8R</t>
  </si>
  <si>
    <t>PF24K0KS</t>
  </si>
  <si>
    <t>PF2T3BLN</t>
  </si>
  <si>
    <t>PF2T3KRK</t>
  </si>
  <si>
    <t>PF2T4KXL</t>
  </si>
  <si>
    <t>PF2ZE1J2</t>
  </si>
  <si>
    <t>PF2T5BVL</t>
  </si>
  <si>
    <t>PF24GJ8B</t>
  </si>
  <si>
    <t>PF2T39EX</t>
  </si>
  <si>
    <t>PF2T3SKA</t>
  </si>
  <si>
    <t>PF24G28C</t>
  </si>
  <si>
    <t>PF2T29PB</t>
  </si>
  <si>
    <t>PF2T61WA</t>
  </si>
  <si>
    <t>PF2T4WB4</t>
  </si>
  <si>
    <t>PF2WNNER</t>
  </si>
  <si>
    <t>PF2T44W4</t>
  </si>
  <si>
    <t>PF23XHXS</t>
  </si>
  <si>
    <t>PF2T2W54</t>
  </si>
  <si>
    <t>PF2TWQJ0</t>
  </si>
  <si>
    <t>PF2T3G5T</t>
  </si>
  <si>
    <t>PF24G6L1</t>
  </si>
  <si>
    <t>PF2VE5Q3</t>
  </si>
  <si>
    <t>PF2T42LV</t>
  </si>
  <si>
    <t>PF2WNJSJ</t>
  </si>
  <si>
    <t>PF2W9BV7</t>
  </si>
  <si>
    <t>PF2T39L9</t>
  </si>
  <si>
    <t>PF24GDZF</t>
  </si>
  <si>
    <t>PF2VDXKV</t>
  </si>
  <si>
    <t>PF2T5GEK</t>
  </si>
  <si>
    <t>PF23XPSZ</t>
  </si>
  <si>
    <t>PF2T3WV</t>
  </si>
  <si>
    <t>PF2T2W49</t>
  </si>
  <si>
    <t>PF23YGJH</t>
  </si>
  <si>
    <t>PF2T4G8P</t>
  </si>
  <si>
    <t>PF2T4QSZ</t>
  </si>
  <si>
    <t>PF2XNDHG</t>
  </si>
  <si>
    <t>PF2T551C</t>
  </si>
  <si>
    <t>PF23XZN3</t>
  </si>
  <si>
    <t>PF3XEV2Y</t>
  </si>
  <si>
    <t>PF24J9SA</t>
  </si>
  <si>
    <t>PF308V75</t>
  </si>
  <si>
    <t>PF23XXDL</t>
  </si>
  <si>
    <t>PF2T5M7F</t>
  </si>
  <si>
    <t>PF2T42JZ</t>
  </si>
  <si>
    <t>PF2T2SVC</t>
  </si>
  <si>
    <t>PF23X7EE</t>
  </si>
  <si>
    <t>PF352VK6</t>
  </si>
  <si>
    <t>PF2WNJT2</t>
  </si>
  <si>
    <t>PF36A9Z0</t>
  </si>
  <si>
    <t>PF2ZE1L9</t>
  </si>
  <si>
    <t>PF2T5V0X</t>
  </si>
  <si>
    <t>PF2T372Y</t>
  </si>
  <si>
    <t>PF23XPW3</t>
  </si>
  <si>
    <t>PF2T559Q</t>
  </si>
  <si>
    <t>PF23Y1LD</t>
  </si>
  <si>
    <t>PF2T3QJM</t>
  </si>
  <si>
    <t>PF34LJ75</t>
  </si>
  <si>
    <t>PF23XN9F</t>
  </si>
  <si>
    <t>PF23XNBG</t>
  </si>
  <si>
    <t>PF36B2WD</t>
  </si>
  <si>
    <t>PF2T50RP</t>
  </si>
  <si>
    <t>PF2VDXLX</t>
  </si>
  <si>
    <t>PF2T4DW5</t>
  </si>
  <si>
    <t>PF20KZDC</t>
  </si>
  <si>
    <t>PF20M43Q</t>
  </si>
  <si>
    <t>PF20JR8N</t>
  </si>
  <si>
    <t>PF20J1RA</t>
  </si>
  <si>
    <t>PF20J970</t>
  </si>
  <si>
    <t>PF20J3NK</t>
  </si>
  <si>
    <t>PF20LABB</t>
  </si>
  <si>
    <t>PF20K2JF</t>
  </si>
  <si>
    <t>PF20M0GK</t>
  </si>
  <si>
    <t>PF2T3G4R</t>
  </si>
  <si>
    <t>PF2413XF</t>
  </si>
  <si>
    <t>PF24G29M</t>
  </si>
  <si>
    <t>PF2T375L</t>
  </si>
  <si>
    <t>PF2T2Y3Y</t>
  </si>
  <si>
    <t>PF20KNVN</t>
  </si>
  <si>
    <t>PF20JJSZ</t>
  </si>
  <si>
    <t>PF20J796</t>
  </si>
  <si>
    <t>PF20HYTM</t>
  </si>
  <si>
    <t>PF2T68JX</t>
  </si>
  <si>
    <t>PF2T49B7</t>
  </si>
  <si>
    <t>PF24JGA1</t>
  </si>
  <si>
    <t>PF24HL40</t>
  </si>
  <si>
    <t>PF24FZNJ</t>
  </si>
  <si>
    <t>PF2T4KX7</t>
  </si>
  <si>
    <t>PF24G293</t>
  </si>
  <si>
    <t>PF24G26N</t>
  </si>
  <si>
    <t>PF2T5JZ2</t>
  </si>
  <si>
    <t>PF20M48T</t>
  </si>
  <si>
    <t>THINKPAD  T15 G1</t>
  </si>
  <si>
    <t>PF20HRYE</t>
  </si>
  <si>
    <t>PF20J5FS</t>
  </si>
  <si>
    <t>PF20K4JA</t>
  </si>
  <si>
    <t>PF20KJQA</t>
  </si>
  <si>
    <t>PF20KNP2</t>
  </si>
  <si>
    <t>PF20KCAM</t>
  </si>
  <si>
    <t>PF20JW56</t>
  </si>
  <si>
    <t>PF20M1SW</t>
  </si>
  <si>
    <t>PF2LC0V</t>
  </si>
  <si>
    <t>PF20JSWN</t>
  </si>
  <si>
    <t>PF20M1W7</t>
  </si>
  <si>
    <t>PF20K68C</t>
  </si>
  <si>
    <t>PF20KC6B</t>
  </si>
  <si>
    <t>PF20KC9S</t>
  </si>
  <si>
    <t>PF20JP6T</t>
  </si>
  <si>
    <t>PF20J5F2</t>
  </si>
  <si>
    <t>PF20HVSS</t>
  </si>
  <si>
    <t>PF20K0C2</t>
  </si>
  <si>
    <t>PF20KC8E</t>
  </si>
  <si>
    <t>PF2T5XB6</t>
  </si>
  <si>
    <t>PF2W9BTK</t>
  </si>
  <si>
    <t>PF2T57CF</t>
  </si>
  <si>
    <t>PF2WA79V</t>
  </si>
  <si>
    <t>PF240XPS</t>
  </si>
  <si>
    <t>PF2T3G41</t>
  </si>
  <si>
    <t>PF2WA518</t>
  </si>
  <si>
    <t>PF23KN7G</t>
  </si>
  <si>
    <t>PF24GXM0</t>
  </si>
  <si>
    <t>PF2VE10A</t>
  </si>
  <si>
    <t>PF2T6AY7</t>
  </si>
  <si>
    <t>PF2T4G5K</t>
  </si>
  <si>
    <t>PF2T42MB</t>
  </si>
  <si>
    <t>PF2T6AXR</t>
  </si>
  <si>
    <t>PF2T3QBL</t>
  </si>
  <si>
    <t>PF2T3Y13</t>
  </si>
  <si>
    <t>PF24JJ2F</t>
  </si>
  <si>
    <t>PF20VDZ71</t>
  </si>
  <si>
    <t>PF2T5E40</t>
  </si>
  <si>
    <t>PF2WA90Z</t>
  </si>
  <si>
    <t>PF23XHXJ</t>
  </si>
  <si>
    <t>PF2T34WG</t>
  </si>
  <si>
    <t>PF24JCP6</t>
  </si>
  <si>
    <t>PF2T2VT6</t>
  </si>
  <si>
    <t>PF2T4QGE</t>
  </si>
  <si>
    <t>PF24JN4P</t>
  </si>
  <si>
    <t>PF3524SV</t>
  </si>
  <si>
    <t>PF2T4NG0</t>
  </si>
  <si>
    <t>NOTEBOOK TP YOGA 370</t>
  </si>
  <si>
    <t>LENOVO X380 YOGA</t>
  </si>
  <si>
    <t>MP1EN21Y</t>
  </si>
  <si>
    <t>MP1EMZWY</t>
  </si>
  <si>
    <t>MP1C9XWZ</t>
  </si>
  <si>
    <t>THINKPAD YOGA X370</t>
  </si>
  <si>
    <t>MP1C9VUM</t>
  </si>
  <si>
    <t>MP1HR17S</t>
  </si>
  <si>
    <t>MP1HR179</t>
  </si>
  <si>
    <t>MP1ME4YT</t>
  </si>
  <si>
    <t>MP1EMVN0</t>
  </si>
  <si>
    <t>MP1ME265</t>
  </si>
  <si>
    <t>MP1EMXPZ</t>
  </si>
  <si>
    <t>MP1EMVMR</t>
  </si>
  <si>
    <t>THINKPAD X13 YOGA G1</t>
  </si>
  <si>
    <t>MP1EMXNF</t>
  </si>
  <si>
    <t>R90XXLMJ</t>
  </si>
  <si>
    <t>LENOVO X390 YOGA</t>
  </si>
  <si>
    <t>R90XXLN4</t>
  </si>
  <si>
    <t>MP1EN22G</t>
  </si>
  <si>
    <t>MP1ME98M</t>
  </si>
  <si>
    <t>R90XXLMP</t>
  </si>
  <si>
    <t>R90XP5F6</t>
  </si>
  <si>
    <t>MP1EMVMN</t>
  </si>
  <si>
    <t>MP1EN1B4</t>
  </si>
  <si>
    <t>MP1ME26R</t>
  </si>
  <si>
    <t>MP1EVNZ</t>
  </si>
  <si>
    <t>MP1ME98F</t>
  </si>
  <si>
    <t>MP1HR6M5</t>
  </si>
  <si>
    <t>MP1ME27S</t>
  </si>
  <si>
    <t>MP1E1A1</t>
  </si>
  <si>
    <t>MP1C9VSN</t>
  </si>
  <si>
    <t>MP1EMY9W</t>
  </si>
  <si>
    <t>MP1E2WXV</t>
  </si>
  <si>
    <t>MP1EN21R</t>
  </si>
  <si>
    <t>R90XP5FA</t>
  </si>
  <si>
    <t>R90XXLMT</t>
  </si>
  <si>
    <t>R90XPLTM</t>
  </si>
  <si>
    <t>MP1EN19P</t>
  </si>
  <si>
    <t>MP1EN1AF</t>
  </si>
  <si>
    <t>MP1EMY9U</t>
  </si>
  <si>
    <t>MP1EN19V</t>
  </si>
  <si>
    <t>MP1HR17V</t>
  </si>
  <si>
    <t>MP1ME26C</t>
  </si>
  <si>
    <t>MP1C9W5</t>
  </si>
  <si>
    <t>MP1EMXMR</t>
  </si>
  <si>
    <t>R9112ADF</t>
  </si>
  <si>
    <t>R9112AE0</t>
  </si>
  <si>
    <t>MP1HQTWF</t>
  </si>
  <si>
    <t>MP1C9VRQ</t>
  </si>
  <si>
    <t>MP1ME98G</t>
  </si>
  <si>
    <t>MP1EMVNN</t>
  </si>
  <si>
    <t>MP1C9XXN</t>
  </si>
  <si>
    <t>MP1C9VUX</t>
  </si>
  <si>
    <t>MP1EN1AJ</t>
  </si>
  <si>
    <t>MP1ME98H</t>
  </si>
  <si>
    <t>MP1C9VRL</t>
  </si>
  <si>
    <t>MP1ME25P</t>
  </si>
  <si>
    <t>MP1ME993</t>
  </si>
  <si>
    <t>MP1C9VTE</t>
  </si>
  <si>
    <t>MP1EMXN7</t>
  </si>
  <si>
    <t>MP1C9W8</t>
  </si>
  <si>
    <t>MP1H0RZ0</t>
  </si>
  <si>
    <t>R9112AD7</t>
  </si>
  <si>
    <t>R90XP5F9</t>
  </si>
  <si>
    <t>MP1EMXLZ</t>
  </si>
  <si>
    <t>R90XP5EH</t>
  </si>
  <si>
    <t>R9112ABL</t>
  </si>
  <si>
    <t>PF24K3GC</t>
  </si>
  <si>
    <t>PF2T42VW</t>
  </si>
  <si>
    <t>PF2T4WC0</t>
  </si>
  <si>
    <t>PF27P0KE</t>
  </si>
  <si>
    <t>PF36988R</t>
  </si>
  <si>
    <t>PF2T535A</t>
  </si>
  <si>
    <t>PF355MB7</t>
  </si>
  <si>
    <t>PF27YY42</t>
  </si>
  <si>
    <t>PF27P9ET</t>
  </si>
  <si>
    <t>PF27YND9</t>
  </si>
  <si>
    <t>PF24G8QQ</t>
  </si>
  <si>
    <t>MP1EMXNB</t>
  </si>
  <si>
    <t>MP1C9XVQ</t>
  </si>
  <si>
    <t>MP1C9XYF</t>
  </si>
  <si>
    <t>MP1EN22U</t>
  </si>
  <si>
    <t>MP1EMZVM</t>
  </si>
  <si>
    <t>MP1C9VR6</t>
  </si>
  <si>
    <t>MP1C9XVK</t>
  </si>
  <si>
    <t>MP1CA203</t>
  </si>
  <si>
    <t>MP1HR6KV</t>
  </si>
  <si>
    <t>MP1ME992</t>
  </si>
  <si>
    <t>MP1ME4YP</t>
  </si>
  <si>
    <t>MP1C9VVF</t>
  </si>
  <si>
    <t>MP1HR6KR</t>
  </si>
  <si>
    <t>R90XXLMX</t>
  </si>
  <si>
    <t>MP1ME26J</t>
  </si>
  <si>
    <t>MP1EN2D8</t>
  </si>
  <si>
    <t>R90XXLMF</t>
  </si>
  <si>
    <t>MP1ME99N</t>
  </si>
  <si>
    <t>MP1EMZMX</t>
  </si>
  <si>
    <t>MP1EN222</t>
  </si>
  <si>
    <t>R90XP5FM</t>
  </si>
  <si>
    <t>MP1HR6LA</t>
  </si>
  <si>
    <t>MP1EMZN4</t>
  </si>
  <si>
    <t>MP1EN20V</t>
  </si>
  <si>
    <t>MP1EMXPE</t>
  </si>
  <si>
    <t>MP1CA20N</t>
  </si>
  <si>
    <t>MP1CA20H</t>
  </si>
  <si>
    <t>MP1CA207</t>
  </si>
  <si>
    <t>MP1EMZM4</t>
  </si>
  <si>
    <t>MP1EN19E</t>
  </si>
  <si>
    <t>R90XPLTE</t>
  </si>
  <si>
    <t>MP1EMXMB</t>
  </si>
  <si>
    <t>R90XP5F7</t>
  </si>
  <si>
    <t>R90XXLN2</t>
  </si>
  <si>
    <t>MP1EMZUE</t>
  </si>
  <si>
    <t>R90XPLTL</t>
  </si>
  <si>
    <t>MP1EMXR1</t>
  </si>
  <si>
    <t>MP1EN2CF</t>
  </si>
  <si>
    <t>MP1EMZNZ</t>
  </si>
  <si>
    <t>MP1EMZP8</t>
  </si>
  <si>
    <t>MP1ME4Z8</t>
  </si>
  <si>
    <t>MP1EN20X</t>
  </si>
  <si>
    <t>R90XXLN0</t>
  </si>
  <si>
    <t>R90XXLN1</t>
  </si>
  <si>
    <t>R90XPLTG</t>
  </si>
  <si>
    <t>R90XXLMH</t>
  </si>
  <si>
    <t>MP1H0TW0</t>
  </si>
  <si>
    <t>MP1ME4Z9</t>
  </si>
  <si>
    <t>R90XXLMV</t>
  </si>
  <si>
    <t>MP1EMZVS</t>
  </si>
  <si>
    <t>MP1C9VU1</t>
  </si>
  <si>
    <t>MP1HR16N</t>
  </si>
  <si>
    <t>MP1EMVMA</t>
  </si>
  <si>
    <t>MP1EMZMA</t>
  </si>
  <si>
    <t>R90XPLTN</t>
  </si>
  <si>
    <t>R90XXLMW</t>
  </si>
  <si>
    <t>R90XPLTH</t>
  </si>
  <si>
    <t>R90XP5FF</t>
  </si>
  <si>
    <t>R90XXLMC</t>
  </si>
  <si>
    <t>MP1EMZN9</t>
  </si>
  <si>
    <t>MP1EN1A3</t>
  </si>
  <si>
    <t>MP1ME99G</t>
  </si>
  <si>
    <t>MP1HQTV7</t>
  </si>
  <si>
    <t>MP1C9VU7</t>
  </si>
  <si>
    <t>PF27XZE9</t>
  </si>
  <si>
    <t>PF27X7DG</t>
  </si>
  <si>
    <t>PF27LFJ4</t>
  </si>
  <si>
    <t>PF2T3Y38</t>
  </si>
  <si>
    <t>PF27ZHSZ</t>
  </si>
  <si>
    <t>PF2T3NAB</t>
  </si>
  <si>
    <t>PF23Y802</t>
  </si>
  <si>
    <t>PF2414PR</t>
  </si>
  <si>
    <t>PF24G6HZ</t>
  </si>
  <si>
    <t>PF24J07N</t>
  </si>
  <si>
    <t>PF20HWHY</t>
  </si>
  <si>
    <t>PF20KA4P</t>
  </si>
  <si>
    <t>PF20KZAJ</t>
  </si>
  <si>
    <t>PF20J3G1</t>
  </si>
  <si>
    <t>PF20K0J8</t>
  </si>
  <si>
    <t>PF20L0WM</t>
  </si>
  <si>
    <t>PF20JR16</t>
  </si>
  <si>
    <t>PF24JJ3A</t>
  </si>
  <si>
    <t>PF23Y1TT</t>
  </si>
  <si>
    <t>PF2T5RR4</t>
  </si>
  <si>
    <t>PF24FZN4</t>
  </si>
  <si>
    <t>PF24K1E3</t>
  </si>
  <si>
    <t>PF20HXYJ</t>
  </si>
  <si>
    <t>PF2WNPWG</t>
  </si>
  <si>
    <t>PF23XPTS</t>
  </si>
  <si>
    <t>PF2T55CF</t>
  </si>
  <si>
    <t>PF2T3MZV</t>
  </si>
  <si>
    <t>PF23XZP3</t>
  </si>
  <si>
    <t>PF20JWA4</t>
  </si>
  <si>
    <t>PF20JR3G</t>
  </si>
  <si>
    <t>PF20K2S9</t>
  </si>
  <si>
    <t>PF20KEC0</t>
  </si>
  <si>
    <t>PF20M43E</t>
  </si>
  <si>
    <t>PF20HRWW</t>
  </si>
  <si>
    <t>PF20J1TF</t>
  </si>
  <si>
    <t>PF2VE2C4</t>
  </si>
  <si>
    <t>PF27W1X5</t>
  </si>
  <si>
    <t>PF20HVKR</t>
  </si>
  <si>
    <t>PF24JQ9X</t>
  </si>
  <si>
    <t>PF2T42TS</t>
  </si>
  <si>
    <t>PF23X5HV</t>
  </si>
  <si>
    <t>PF2T3SSZ</t>
  </si>
  <si>
    <t>PF2T5K5X</t>
  </si>
  <si>
    <t>PF23XXQS</t>
  </si>
  <si>
    <t>PF34LFFS</t>
  </si>
  <si>
    <t>PF2T3KPS</t>
  </si>
  <si>
    <t>PF341RJF</t>
  </si>
  <si>
    <t>PF2T34XT</t>
  </si>
  <si>
    <t>PF2T4SZJ</t>
  </si>
  <si>
    <t>PF24JQ95</t>
  </si>
  <si>
    <t>PF23X7GE</t>
  </si>
  <si>
    <t>PF2T3SVL</t>
  </si>
  <si>
    <t>PF24G48B</t>
  </si>
  <si>
    <t>PF342169</t>
  </si>
  <si>
    <t>PF36ALNF</t>
  </si>
  <si>
    <t>PF341YCZ</t>
  </si>
  <si>
    <t>PF20HSTM</t>
  </si>
  <si>
    <t>PF2LDXV</t>
  </si>
  <si>
    <t>PF20KGGE</t>
  </si>
  <si>
    <t>PF20J76Q</t>
  </si>
  <si>
    <t>PF20KEGW</t>
  </si>
  <si>
    <t>PF20K8B1</t>
  </si>
  <si>
    <t>PF20JT3B</t>
  </si>
  <si>
    <t>PF20KEHP</t>
  </si>
  <si>
    <t>PF20HVPR</t>
  </si>
  <si>
    <t>PF20STNL</t>
  </si>
  <si>
    <t>PF20JM1P</t>
  </si>
  <si>
    <t>PF20HY6B</t>
  </si>
  <si>
    <t>PF20HRW5</t>
  </si>
  <si>
    <t>PF2VE5NL</t>
  </si>
  <si>
    <t>PF27P25R</t>
  </si>
  <si>
    <t>PF27NS8R</t>
  </si>
  <si>
    <t>PF27M33F</t>
  </si>
  <si>
    <t>PF27LLZS</t>
  </si>
  <si>
    <t>PF27P9AK</t>
  </si>
  <si>
    <t>PF27KN82</t>
  </si>
  <si>
    <t>PF2T4NA7</t>
  </si>
  <si>
    <t>PF2WMFQY</t>
  </si>
  <si>
    <t>PF2T2N9H</t>
  </si>
  <si>
    <t>PF2WNPKV</t>
  </si>
  <si>
    <t>PF23XVGG</t>
  </si>
  <si>
    <t>PF2T4E8L</t>
  </si>
  <si>
    <t>PF2VE3YT</t>
  </si>
  <si>
    <t>PF2T3L14</t>
  </si>
  <si>
    <t>PF24H7ZH</t>
  </si>
  <si>
    <t>PF2T3N34</t>
  </si>
  <si>
    <t>PF36B7V1</t>
  </si>
  <si>
    <t>PF2T4E64</t>
  </si>
  <si>
    <t>PF2T39DF</t>
  </si>
  <si>
    <t>PF341RGP</t>
  </si>
  <si>
    <t>PF369409</t>
  </si>
  <si>
    <t>PF24GE34</t>
  </si>
  <si>
    <t>PF24G8NX</t>
  </si>
  <si>
    <t>PF24H81K</t>
  </si>
  <si>
    <t>PF240XCS</t>
  </si>
  <si>
    <t>PF2T4564</t>
  </si>
  <si>
    <t>PF2T3VSV</t>
  </si>
  <si>
    <t>PF2T5ZL0</t>
  </si>
  <si>
    <t>PF24G8NB</t>
  </si>
  <si>
    <t>PF2T2STH</t>
  </si>
  <si>
    <t>PF2T49CX</t>
  </si>
  <si>
    <t>PF24GATG</t>
  </si>
  <si>
    <t>PF2T66BB</t>
  </si>
  <si>
    <t>PF2T4YBQ</t>
  </si>
  <si>
    <t>PF23XZJ2</t>
  </si>
  <si>
    <t>PF2T68KE</t>
  </si>
  <si>
    <t>PF24J48C</t>
  </si>
  <si>
    <t>PF23YEN4</t>
  </si>
  <si>
    <t>PF24FY10</t>
  </si>
  <si>
    <t>PF2W9EHZ</t>
  </si>
  <si>
    <t>PF2T4L08</t>
  </si>
  <si>
    <t>PF2T3GHP</t>
  </si>
  <si>
    <t>PF2T66DE</t>
  </si>
  <si>
    <t>PF24NME5</t>
  </si>
  <si>
    <t>PF2T2W3F</t>
  </si>
  <si>
    <t>PF24K0LA</t>
  </si>
  <si>
    <t>PF2T3G55</t>
  </si>
  <si>
    <t>PF34LJ5V</t>
  </si>
  <si>
    <t>PF2T4WAT</t>
  </si>
  <si>
    <t>PF2T376H</t>
  </si>
  <si>
    <t>PF2W9BXJ</t>
  </si>
  <si>
    <t>PF20LHNP</t>
  </si>
  <si>
    <t>PF20K0D6</t>
  </si>
  <si>
    <t>PF20LBZR</t>
  </si>
  <si>
    <t>PF20HSPE</t>
  </si>
  <si>
    <t>PF2T3N16</t>
  </si>
  <si>
    <t>PF24G28G</t>
  </si>
  <si>
    <t>PF2T3KSL</t>
  </si>
  <si>
    <t>PF2T2Y3G</t>
  </si>
  <si>
    <t>PF2T5PKF</t>
  </si>
  <si>
    <t>PF2WNEWG</t>
  </si>
  <si>
    <t>PF2TWN7M</t>
  </si>
  <si>
    <t>PF24H413</t>
  </si>
  <si>
    <t>PF2WNPX6</t>
  </si>
  <si>
    <t>PF2WA90N</t>
  </si>
  <si>
    <t>PF2YHX58</t>
  </si>
  <si>
    <t>PF24HL30</t>
  </si>
  <si>
    <t>PF2W9620</t>
  </si>
  <si>
    <t>PF308V9F</t>
  </si>
  <si>
    <t>PF24G28L</t>
  </si>
  <si>
    <t>PF24GE02</t>
  </si>
  <si>
    <t>PF2T39EM</t>
  </si>
  <si>
    <t>PF2T3098</t>
  </si>
  <si>
    <t>PF2T4L6N</t>
  </si>
  <si>
    <t>PF2T34TS</t>
  </si>
  <si>
    <t>PF24JR5C</t>
  </si>
  <si>
    <t>PF24FZQS</t>
  </si>
  <si>
    <t>PF2T2W35</t>
  </si>
  <si>
    <t>PF24JJDC</t>
  </si>
  <si>
    <t>PF2T3BMK</t>
  </si>
  <si>
    <t>PF2T42LD</t>
  </si>
  <si>
    <t>PF2T55CT</t>
  </si>
  <si>
    <t>PF2T55E2</t>
  </si>
  <si>
    <t>PF2RFLGX</t>
  </si>
  <si>
    <t>PF240XB2</t>
  </si>
  <si>
    <t>PF27VK0M</t>
  </si>
  <si>
    <t>PF30890Y</t>
  </si>
  <si>
    <t>PF23Y63S</t>
  </si>
  <si>
    <t>PF228P95</t>
  </si>
  <si>
    <t>PF24G4AD</t>
  </si>
  <si>
    <t>PF23YGEH</t>
  </si>
  <si>
    <t>PF2T472T</t>
  </si>
  <si>
    <t>PF24H3XG</t>
  </si>
  <si>
    <t>PF35EQR9</t>
  </si>
  <si>
    <t>PF24JJ64</t>
  </si>
  <si>
    <t>PF241471</t>
  </si>
  <si>
    <t>PF2T2N93</t>
  </si>
  <si>
    <t>PF24G29B</t>
  </si>
  <si>
    <t>PF23XXJ6</t>
  </si>
  <si>
    <t>PF24HN5S</t>
  </si>
  <si>
    <t>PF23Y7X9</t>
  </si>
  <si>
    <t>PF2414GH</t>
  </si>
  <si>
    <t>PF24G26S</t>
  </si>
  <si>
    <t>PF24G4DY</t>
  </si>
  <si>
    <t>PF24HQ4S</t>
  </si>
  <si>
    <t>PF23XVEM</t>
  </si>
  <si>
    <t>PF2T4GH0</t>
  </si>
  <si>
    <t>PF2T42KZ</t>
  </si>
  <si>
    <t>PF2T5RQW</t>
  </si>
  <si>
    <t>PF228H8Q</t>
  </si>
  <si>
    <t>PF228FBB</t>
  </si>
  <si>
    <t>PF27ZDSW</t>
  </si>
  <si>
    <t>PF2T4W0B</t>
  </si>
  <si>
    <t>PF27VK3K</t>
  </si>
  <si>
    <t>PF20KNQD</t>
  </si>
  <si>
    <t>PF2VD1HB</t>
  </si>
  <si>
    <t>PF33KK0A</t>
  </si>
  <si>
    <t>PF2T4QEQ</t>
  </si>
  <si>
    <t>PF2T475J</t>
  </si>
  <si>
    <t>PF2WNLJ2</t>
  </si>
  <si>
    <t>PF24HL58</t>
  </si>
  <si>
    <t>PF23XS92</t>
  </si>
  <si>
    <t>PF2T4E93</t>
  </si>
  <si>
    <t>PF2T50TV</t>
  </si>
  <si>
    <t>PF24G20F</t>
  </si>
  <si>
    <t>PF24H1VE</t>
  </si>
  <si>
    <t>PF2T3BW9</t>
  </si>
  <si>
    <t>PF24K0KB</t>
  </si>
  <si>
    <t>PF24JW6</t>
  </si>
  <si>
    <t>PF24K4CT</t>
  </si>
  <si>
    <t>PF23XPSS</t>
  </si>
  <si>
    <t>PF2T44Y1</t>
  </si>
  <si>
    <t>PF24G1XX</t>
  </si>
  <si>
    <t>PF24K04B</t>
  </si>
  <si>
    <t>PF24HQ7R</t>
  </si>
  <si>
    <t>PF2T32M7</t>
  </si>
  <si>
    <t>PF27M8CK</t>
  </si>
  <si>
    <t>PF25ZWMN</t>
  </si>
  <si>
    <t>PF27ZR00</t>
  </si>
  <si>
    <t>PF34KNSC</t>
  </si>
  <si>
    <t>PF24G6J8</t>
  </si>
  <si>
    <t>PF2RHF42</t>
  </si>
  <si>
    <t>PF23XLDT</t>
  </si>
  <si>
    <t>PF2RH9CH</t>
  </si>
  <si>
    <t>PF23K5H4</t>
  </si>
  <si>
    <t>PF27X006</t>
  </si>
  <si>
    <t>PF30730M</t>
  </si>
  <si>
    <t>PF27ZMNG</t>
  </si>
  <si>
    <t>PF369YY1</t>
  </si>
  <si>
    <t>PF24H40S</t>
  </si>
  <si>
    <t>PF24GAV2</t>
  </si>
  <si>
    <t>PF24H832</t>
  </si>
  <si>
    <t>PF23XDTB</t>
  </si>
  <si>
    <t>PF240Y13</t>
  </si>
  <si>
    <t>PF24JR3C</t>
  </si>
  <si>
    <t>PF34KSC1</t>
  </si>
  <si>
    <t>PF27YY14</t>
  </si>
  <si>
    <t>PF24GNF1</t>
  </si>
  <si>
    <t>PF2T40C3</t>
  </si>
  <si>
    <t>PF23XL6V</t>
  </si>
  <si>
    <t>PF2YT2F1</t>
  </si>
  <si>
    <t>PF2T3VN2</t>
  </si>
  <si>
    <t>PF23XVDX</t>
  </si>
  <si>
    <t>PF2414LK</t>
  </si>
  <si>
    <t>PF24JB8V</t>
  </si>
  <si>
    <t>PF23YM00</t>
  </si>
  <si>
    <t>PF23XFWC</t>
  </si>
  <si>
    <t>PF24JBF0</t>
  </si>
  <si>
    <t>PF2WA40C</t>
  </si>
  <si>
    <t>PF23XDSZ</t>
  </si>
  <si>
    <t>PF2T553R</t>
  </si>
  <si>
    <t>PF24H64K</t>
  </si>
  <si>
    <t>PF2T2QJJ</t>
  </si>
  <si>
    <t>PF24GGFV</t>
  </si>
  <si>
    <t>PF24JA74</t>
  </si>
  <si>
    <t>PF34LJ66</t>
  </si>
  <si>
    <t>PF20M42P</t>
  </si>
  <si>
    <t>PF24J76S</t>
  </si>
  <si>
    <t>PF2T455B</t>
  </si>
  <si>
    <t>PF2T2Y0R</t>
  </si>
  <si>
    <t>PF23XDS0</t>
  </si>
  <si>
    <t>PF24J1ZA</t>
  </si>
  <si>
    <t>PF2WNEXC</t>
  </si>
  <si>
    <t>PF2T61V2</t>
  </si>
  <si>
    <t>PF24G26G</t>
  </si>
  <si>
    <t>PF24K0YY</t>
  </si>
  <si>
    <t>PF24H82G</t>
  </si>
  <si>
    <t>PF24G47T</t>
  </si>
  <si>
    <t>PF24FZW1</t>
  </si>
  <si>
    <t>PF2WAVHH</t>
  </si>
  <si>
    <t>PF2T3SJE</t>
  </si>
  <si>
    <t>PF2YJ1EH</t>
  </si>
  <si>
    <t>PF2T3G4T</t>
  </si>
  <si>
    <t>PF2YGXTZ</t>
  </si>
  <si>
    <t>PF20JBJY</t>
  </si>
  <si>
    <t>PF340L3Y</t>
  </si>
  <si>
    <t>PF24G29T</t>
  </si>
  <si>
    <t>PF241348</t>
  </si>
  <si>
    <t>PF23Y1V7</t>
  </si>
  <si>
    <t>PF2T3BZT</t>
  </si>
  <si>
    <t>PF23XXN2</t>
  </si>
  <si>
    <t>PF24JAB0</t>
  </si>
  <si>
    <t>PF24GAS4</t>
  </si>
  <si>
    <t>PF24H1QT</t>
  </si>
  <si>
    <t>PF2T5M7T</t>
  </si>
  <si>
    <t>PF24JEKK</t>
  </si>
  <si>
    <t>PF24GVBX</t>
  </si>
  <si>
    <t>PF24G4BF</t>
  </si>
  <si>
    <t>PF27VNV4</t>
  </si>
  <si>
    <t>PF2T5K6R</t>
  </si>
  <si>
    <t>PF2WA84Z</t>
  </si>
  <si>
    <t>PF23XQ0L</t>
  </si>
  <si>
    <t>PF2T5PGN</t>
  </si>
  <si>
    <t>PF2T3GEC</t>
  </si>
  <si>
    <t>PF2T2YC8</t>
  </si>
  <si>
    <t>PF24G273</t>
  </si>
  <si>
    <t>PF36AXW2</t>
  </si>
  <si>
    <t>PF34KJZA</t>
  </si>
  <si>
    <t>PF20KGC4</t>
  </si>
  <si>
    <t>PF20KVRX</t>
  </si>
  <si>
    <t>PF20KAA7</t>
  </si>
  <si>
    <t>PF24G4CP</t>
  </si>
  <si>
    <t>PF23YWPV</t>
  </si>
  <si>
    <t>PF23X9PW</t>
  </si>
  <si>
    <t>MP1EMZLL</t>
  </si>
  <si>
    <t>PF20LMWA</t>
  </si>
  <si>
    <t>PF20KA20</t>
  </si>
  <si>
    <t>PF24K0YK</t>
  </si>
  <si>
    <t>PF2T4G70</t>
  </si>
  <si>
    <t>PF2414J1</t>
  </si>
  <si>
    <t>PF2T3VTS</t>
  </si>
  <si>
    <t>PF2T2QLM</t>
  </si>
  <si>
    <t>PF36BBZ1</t>
  </si>
  <si>
    <t>PF2T50WJ</t>
  </si>
  <si>
    <t>PF2T3KPE</t>
  </si>
  <si>
    <t>PF24J9WR</t>
  </si>
  <si>
    <t>PF2YCG8M</t>
  </si>
  <si>
    <t>PF23XXRZ</t>
  </si>
  <si>
    <t>PF369YKQ</t>
  </si>
  <si>
    <t>PF24GGEY</t>
  </si>
  <si>
    <t>PF3580MW</t>
  </si>
  <si>
    <t>PF23Y63F</t>
  </si>
  <si>
    <t>PF2T4YKP</t>
  </si>
  <si>
    <t>PF2T4L7X</t>
  </si>
  <si>
    <t>PF24HYQA</t>
  </si>
  <si>
    <t>PF24G4B9</t>
  </si>
  <si>
    <t>PF23YA6L</t>
  </si>
  <si>
    <t>PF27TYYA</t>
  </si>
  <si>
    <t>PF24JA8P</t>
  </si>
  <si>
    <t>PF2T5GK7</t>
  </si>
  <si>
    <t>PF24J63X</t>
  </si>
  <si>
    <t>PF23Y1SA</t>
  </si>
  <si>
    <t>PF36BKYM</t>
  </si>
  <si>
    <t>PF2T643F</t>
  </si>
  <si>
    <t>PF2T32L5</t>
  </si>
  <si>
    <t>PF27ZAH1</t>
  </si>
  <si>
    <t>PF24G297</t>
  </si>
  <si>
    <t>PF2T2QL6</t>
  </si>
  <si>
    <t>PF2T2Y1M</t>
  </si>
  <si>
    <t>PF24145L</t>
  </si>
  <si>
    <t>PF23YJQD</t>
  </si>
  <si>
    <t>PF27E1JR</t>
  </si>
  <si>
    <t>PF2T4YD8</t>
  </si>
  <si>
    <t>PF24J8LE</t>
  </si>
  <si>
    <t>PF2T4W8H</t>
  </si>
  <si>
    <t>PF341YE9</t>
  </si>
  <si>
    <t>PF2T2Y38</t>
  </si>
  <si>
    <t>PF24K00A</t>
  </si>
  <si>
    <t>PF2WNJRS</t>
  </si>
  <si>
    <t>PF23XVGV</t>
  </si>
  <si>
    <t>PF24GNES</t>
  </si>
  <si>
    <t>PF2YT6DK</t>
  </si>
  <si>
    <t>PF2T3BKX</t>
  </si>
  <si>
    <t>PF27VK45</t>
  </si>
  <si>
    <t>PF23Y3VA</t>
  </si>
  <si>
    <t>PF2T34X7</t>
  </si>
  <si>
    <t>PF2T5MAM</t>
  </si>
  <si>
    <t>PF36A9TY</t>
  </si>
  <si>
    <t>PF2T4G68</t>
  </si>
  <si>
    <t>PF23XZMC</t>
  </si>
  <si>
    <t>PF24JN77</t>
  </si>
  <si>
    <t>PF2T4W8V</t>
  </si>
  <si>
    <t>PF2T5BSJ</t>
  </si>
  <si>
    <t>PF36B7T7</t>
  </si>
  <si>
    <t>PF24HN55</t>
  </si>
  <si>
    <t>PF23YGF1</t>
  </si>
  <si>
    <t>PF2T3G8D</t>
  </si>
  <si>
    <t>PF2T3Q7Q</t>
  </si>
  <si>
    <t>PF24GL7D</t>
  </si>
  <si>
    <t>PF341RH6</t>
  </si>
  <si>
    <t>PF2T4YJ6</t>
  </si>
  <si>
    <t>PF2T5XCB</t>
  </si>
  <si>
    <t>PF24JCY6</t>
  </si>
  <si>
    <t>PF24XDSA</t>
  </si>
  <si>
    <t>PF2ZVM20</t>
  </si>
  <si>
    <t>PF2WNKRT</t>
  </si>
  <si>
    <t>PF2WNLJ5</t>
  </si>
  <si>
    <t>PF36APA9</t>
  </si>
  <si>
    <t>PF27Y4TE</t>
  </si>
  <si>
    <t>PF23YA7J</t>
  </si>
  <si>
    <t>PF24G26L</t>
  </si>
  <si>
    <t>PF24G2A2</t>
  </si>
  <si>
    <t>PF2T44V9</t>
  </si>
  <si>
    <t>PF2T44W7</t>
  </si>
  <si>
    <t>PF341V5Z</t>
  </si>
  <si>
    <t>PF2T32JE</t>
  </si>
  <si>
    <t>PF24G8W3</t>
  </si>
  <si>
    <t>PF352MDT</t>
  </si>
  <si>
    <t>PF34MLRK</t>
  </si>
  <si>
    <t>PF27VJYD</t>
  </si>
  <si>
    <t>PF24JG6G</t>
  </si>
  <si>
    <t>PF23XZML</t>
  </si>
  <si>
    <t>PF24G8S5</t>
  </si>
  <si>
    <t>PF2T59LQ</t>
  </si>
  <si>
    <t>PF355PK3</t>
  </si>
  <si>
    <t>PF28033C</t>
  </si>
  <si>
    <t>PF2VE1Q1</t>
  </si>
  <si>
    <t>PF23XL7T</t>
  </si>
  <si>
    <t>PF27ZLA0</t>
  </si>
  <si>
    <t>PF24GAS8</t>
  </si>
  <si>
    <t>PF23XXSJ</t>
  </si>
  <si>
    <t>PF355FL8</t>
  </si>
  <si>
    <t>PF24HJ38</t>
  </si>
  <si>
    <t>PF240XCC</t>
  </si>
  <si>
    <t>PF307S5V</t>
  </si>
  <si>
    <t>PF2T456E</t>
  </si>
  <si>
    <t>PF2WNDXD</t>
  </si>
  <si>
    <t>PF24G4F3</t>
  </si>
  <si>
    <t>PF240XP4</t>
  </si>
  <si>
    <t>PF240XSC</t>
  </si>
  <si>
    <t>PF35ETXP</t>
  </si>
  <si>
    <t>PF2WA50J</t>
  </si>
  <si>
    <t>PF2413HG</t>
  </si>
  <si>
    <t>PF2T5TZJ</t>
  </si>
  <si>
    <t>PF2T5546</t>
  </si>
  <si>
    <t>PF2413GJ</t>
  </si>
  <si>
    <t>PF2T3QHP</t>
  </si>
  <si>
    <t>PF24H1SC</t>
  </si>
  <si>
    <t>PF23XZMT</t>
  </si>
  <si>
    <t>PF2T3G4E</t>
  </si>
  <si>
    <t>PF27V7AF</t>
  </si>
  <si>
    <t>PF2YH3EL</t>
  </si>
  <si>
    <t>PF24H5S3</t>
  </si>
  <si>
    <t>PF2T453X</t>
  </si>
  <si>
    <t>PF369YAA</t>
  </si>
  <si>
    <t>PF27VJZ0</t>
  </si>
  <si>
    <t>PF23XBNM</t>
  </si>
  <si>
    <t>PF24GJ7Y</t>
  </si>
  <si>
    <t>PF2T3G43</t>
  </si>
  <si>
    <t>PF355XAT</t>
  </si>
  <si>
    <t>PF2T5M6C</t>
  </si>
  <si>
    <t>PF36A9YM</t>
  </si>
  <si>
    <t>PF2130B3</t>
  </si>
  <si>
    <t>PF2XNSE7</t>
  </si>
  <si>
    <t>PF27YNE4</t>
  </si>
  <si>
    <t>PF27X7CP</t>
  </si>
  <si>
    <t>PF23X5KE</t>
  </si>
  <si>
    <t>PF24G26X</t>
  </si>
  <si>
    <t>PF24JD04</t>
  </si>
  <si>
    <t>PF23XJ12</t>
  </si>
  <si>
    <t>PF24H9LD</t>
  </si>
  <si>
    <t>PF240XPB</t>
  </si>
  <si>
    <t>PF24JAJD</t>
  </si>
  <si>
    <t>PF27V4AD</t>
  </si>
  <si>
    <t>PF23XS8F</t>
  </si>
  <si>
    <t>PF27WHRL</t>
  </si>
  <si>
    <t>PF24HN6A</t>
  </si>
  <si>
    <t>PF23XS7P</t>
  </si>
  <si>
    <t>PF24GJ90</t>
  </si>
  <si>
    <t>PF27W1ZF</t>
  </si>
  <si>
    <t>PF27WNRX</t>
  </si>
  <si>
    <t>PF27YNCZ</t>
  </si>
  <si>
    <t>PF23XXPJ</t>
  </si>
  <si>
    <t>PF23YEPE</t>
  </si>
  <si>
    <t>PF24K428</t>
  </si>
  <si>
    <t>PF27ZA60</t>
  </si>
  <si>
    <t>PF27ZLXL</t>
  </si>
  <si>
    <t>PF24G25Z</t>
  </si>
  <si>
    <t>PF24K107</t>
  </si>
  <si>
    <t>PF24GE74</t>
  </si>
  <si>
    <t>PF2T39D7</t>
  </si>
  <si>
    <t>PF2YHC3P</t>
  </si>
  <si>
    <t>PF24H1YM</t>
  </si>
  <si>
    <t>PF27WT1B</t>
  </si>
  <si>
    <t>PF24GAXL</t>
  </si>
  <si>
    <t>PF23XHX4</t>
  </si>
  <si>
    <t>PF24GSFL</t>
  </si>
  <si>
    <t>PF24G218</t>
  </si>
  <si>
    <t>PF24GE7T</t>
  </si>
  <si>
    <t>PF23XFTA</t>
  </si>
  <si>
    <t>PF23XVCC</t>
  </si>
  <si>
    <t>PF2T50GQ</t>
  </si>
  <si>
    <t>PF2T47EF</t>
  </si>
  <si>
    <t>PF24HN2L</t>
  </si>
  <si>
    <t>PF2T42WC</t>
  </si>
  <si>
    <t>PF24GXMR</t>
  </si>
  <si>
    <t>PF24H5QM</t>
  </si>
  <si>
    <t>PF24G276</t>
  </si>
  <si>
    <t>PF23Y623</t>
  </si>
  <si>
    <t>PF240XPK</t>
  </si>
  <si>
    <t>PF27V464</t>
  </si>
  <si>
    <t>PF27XRQ1</t>
  </si>
  <si>
    <t>PF27ZR0F</t>
  </si>
  <si>
    <t>PF24G4F8</t>
  </si>
  <si>
    <t>PF2T5GF8</t>
  </si>
  <si>
    <t>PF24GJ98</t>
  </si>
  <si>
    <t>PF2T59TD</t>
  </si>
  <si>
    <t>PF2T40A7</t>
  </si>
  <si>
    <t>PF23XHW7</t>
  </si>
  <si>
    <t>PF2T2SSJ</t>
  </si>
  <si>
    <t>PF2T456V</t>
  </si>
  <si>
    <t>PF2T5GDS</t>
  </si>
  <si>
    <t>PF23XS53</t>
  </si>
  <si>
    <t>PF2T5K2L</t>
  </si>
  <si>
    <t>PF24LGBA</t>
  </si>
  <si>
    <t>PF2T4G51</t>
  </si>
  <si>
    <t>PF2T57JF</t>
  </si>
  <si>
    <t>PF2T32X8</t>
  </si>
  <si>
    <t>PF27ZLX9</t>
  </si>
  <si>
    <t>PF23XXNK</t>
  </si>
  <si>
    <t>PF24GZPW</t>
  </si>
  <si>
    <t>PF24GVFC</t>
  </si>
  <si>
    <t>PF24H3WE</t>
  </si>
  <si>
    <t>PF27VAWG</t>
  </si>
  <si>
    <t>PF27W202</t>
  </si>
  <si>
    <t>PF2413JB</t>
  </si>
  <si>
    <t>PF341YDG</t>
  </si>
  <si>
    <t>PF2T2SRZ</t>
  </si>
  <si>
    <t>PF23YA7A</t>
  </si>
  <si>
    <t>PF2T4Y8V</t>
  </si>
  <si>
    <t>PF2T409H</t>
  </si>
  <si>
    <t>PF27ZLB7</t>
  </si>
  <si>
    <t>PF24JCPQ</t>
  </si>
  <si>
    <t>PF23XFWD</t>
  </si>
  <si>
    <t>PF24JPYR</t>
  </si>
  <si>
    <t>PF2T4E00</t>
  </si>
  <si>
    <t>PF2YCG72</t>
  </si>
  <si>
    <t>PF24G4D8</t>
  </si>
  <si>
    <t>PF27ZH8</t>
  </si>
  <si>
    <t>PF23XBKL</t>
  </si>
  <si>
    <t>PF24JQ6F</t>
  </si>
  <si>
    <t>PF240Y4P</t>
  </si>
  <si>
    <t>PF2T4KYT</t>
  </si>
  <si>
    <t>PF27VAV8</t>
  </si>
  <si>
    <t>PF23XL4G</t>
  </si>
  <si>
    <t>PF24JG4R</t>
  </si>
  <si>
    <t>PF24GAY3</t>
  </si>
  <si>
    <t>PF341V5Q</t>
  </si>
  <si>
    <t>PF23YCFR</t>
  </si>
  <si>
    <t>PF23XHZ1</t>
  </si>
  <si>
    <t>PF23Y1NS</t>
  </si>
  <si>
    <t>PF24G8Q4</t>
  </si>
  <si>
    <t>PF2T552J</t>
  </si>
  <si>
    <t>PF2T5E4D</t>
  </si>
  <si>
    <t>PF24GNGX</t>
  </si>
  <si>
    <t>PF2T30D2</t>
  </si>
  <si>
    <t>PF24GNG4</t>
  </si>
  <si>
    <t>PF24YP9L</t>
  </si>
  <si>
    <t>PF24H62J</t>
  </si>
  <si>
    <t>PF27X0X0</t>
  </si>
  <si>
    <t>PF24K131</t>
  </si>
  <si>
    <t>PF23XS0E</t>
  </si>
  <si>
    <t>PF369420</t>
  </si>
  <si>
    <t>PF24K6EN</t>
  </si>
  <si>
    <t>PF27X7AG</t>
  </si>
  <si>
    <t>PF2T52ST</t>
  </si>
  <si>
    <t>PF2T5329</t>
  </si>
  <si>
    <t>PF24G6KG</t>
  </si>
  <si>
    <t>PF2T3BXP</t>
  </si>
  <si>
    <t>PF24G26Z</t>
  </si>
  <si>
    <t>PF24G271</t>
  </si>
  <si>
    <t>PF24JJAV</t>
  </si>
  <si>
    <t>PF24FXXT</t>
  </si>
  <si>
    <t>PF23XFVS</t>
  </si>
  <si>
    <t>PF24G6LY</t>
  </si>
  <si>
    <t>PF27BK5X</t>
  </si>
  <si>
    <t>PF27VAZA</t>
  </si>
  <si>
    <t>PF23XS75</t>
  </si>
  <si>
    <t>PF23YJQT</t>
  </si>
  <si>
    <t>PF27X3XK</t>
  </si>
  <si>
    <t>PF24GE4S</t>
  </si>
  <si>
    <t>PF24H1WY</t>
  </si>
  <si>
    <t>PF24G6H1</t>
  </si>
  <si>
    <t>PF23XN9P</t>
  </si>
  <si>
    <t>PF36BL2Z</t>
  </si>
  <si>
    <t>PF24GAYR</t>
  </si>
  <si>
    <t>PF240Y35</t>
  </si>
  <si>
    <t>PF2T66CF</t>
  </si>
  <si>
    <t>PF24G28E</t>
  </si>
  <si>
    <t>PF2T3L0P</t>
  </si>
  <si>
    <t>PF2T49QS</t>
  </si>
  <si>
    <t>PF240Y3G</t>
  </si>
  <si>
    <t>PF24151Z</t>
  </si>
  <si>
    <t>PF23XFX4</t>
  </si>
  <si>
    <t>PF23YM1D</t>
  </si>
  <si>
    <t>PF36BNET</t>
  </si>
  <si>
    <t>PF308V8C</t>
  </si>
  <si>
    <t>PF2T3N0K</t>
  </si>
  <si>
    <t>PF24K38Y</t>
  </si>
  <si>
    <t>PF2T4YDH</t>
  </si>
  <si>
    <t>PF23X7DF</t>
  </si>
  <si>
    <t>PF24K463</t>
  </si>
  <si>
    <t>PF2414L9</t>
  </si>
  <si>
    <t>PF24GVDB</t>
  </si>
  <si>
    <t>PF2XNSD6</t>
  </si>
  <si>
    <t>PF308M1P</t>
  </si>
  <si>
    <t>PF23Y7Y6</t>
  </si>
  <si>
    <t>PF2T5V1W</t>
  </si>
  <si>
    <t>PF2T3N8T</t>
  </si>
  <si>
    <t>PF3YCNZ5</t>
  </si>
  <si>
    <t>PF20M41C</t>
  </si>
  <si>
    <t>PF22GN4A</t>
  </si>
  <si>
    <t>PF20HF4E</t>
  </si>
  <si>
    <t>PF20L6D9</t>
  </si>
  <si>
    <t>PF20HTRP</t>
  </si>
  <si>
    <t>PF23XV96</t>
  </si>
  <si>
    <t>PF2T4BMB</t>
  </si>
  <si>
    <t>PF2WNJS4</t>
  </si>
  <si>
    <t>PF27WYPL</t>
  </si>
  <si>
    <t>PF20KACF</t>
  </si>
  <si>
    <t>PF20KR0L</t>
  </si>
  <si>
    <t>PF20K2LR</t>
  </si>
  <si>
    <t>PF20KXWZ</t>
  </si>
  <si>
    <t>PF23Y7XR</t>
  </si>
  <si>
    <t>PF2W9EHG</t>
  </si>
  <si>
    <t>PF24GZNT</t>
  </si>
  <si>
    <t>PF2T32YM</t>
  </si>
  <si>
    <t>PF24JQ7V</t>
  </si>
  <si>
    <t>PF34LJ6M</t>
  </si>
  <si>
    <t>PF2413XX</t>
  </si>
  <si>
    <t>PF23MLSX</t>
  </si>
  <si>
    <t>PF24JG5N</t>
  </si>
  <si>
    <t>PF2VE3YN</t>
  </si>
  <si>
    <t>PF2WA915</t>
  </si>
  <si>
    <t>PF23XZLH</t>
  </si>
  <si>
    <t>PF2T2W3T</t>
  </si>
  <si>
    <t>PF2T4T3B</t>
  </si>
  <si>
    <t>PF24GZQK</t>
  </si>
  <si>
    <t>PF2T3Y4Y</t>
  </si>
  <si>
    <t>PF24HFWA</t>
  </si>
  <si>
    <t>PF31R0YE</t>
  </si>
  <si>
    <t>PF24H1Z4</t>
  </si>
  <si>
    <t>PF24FXZH</t>
  </si>
  <si>
    <t>PF2T42WZ</t>
  </si>
  <si>
    <t>PF2T61S0</t>
  </si>
  <si>
    <t>PF2T49C1</t>
  </si>
  <si>
    <t>PF24G4C5</t>
  </si>
  <si>
    <t>PF2YH8TV</t>
  </si>
  <si>
    <t>PF2414HF</t>
  </si>
  <si>
    <t>PF24GSEB</t>
  </si>
  <si>
    <t>PF23YPAY</t>
  </si>
  <si>
    <t>PF2T68NL</t>
  </si>
  <si>
    <t>PF23XBNB</t>
  </si>
  <si>
    <t>PF2T30N3</t>
  </si>
  <si>
    <t>PF2T4DZA</t>
  </si>
  <si>
    <t>PF24K43L</t>
  </si>
  <si>
    <t>PF24H3X0</t>
  </si>
  <si>
    <t>PF24K44T</t>
  </si>
  <si>
    <t>PF24G4EH</t>
  </si>
  <si>
    <t>PF20K69M</t>
  </si>
  <si>
    <t>PF20M350</t>
  </si>
  <si>
    <t>PF20LN01</t>
  </si>
  <si>
    <t>PF240XCM</t>
  </si>
  <si>
    <t>PF24H3Z9</t>
  </si>
  <si>
    <t>PF20JF05</t>
  </si>
  <si>
    <t>PF20JT5S</t>
  </si>
  <si>
    <t>PF20M339</t>
  </si>
  <si>
    <t>PF20KLPL</t>
  </si>
  <si>
    <t>PF20J5L1</t>
  </si>
  <si>
    <t>PF20HRYQ</t>
  </si>
  <si>
    <t>PF20M35D</t>
  </si>
  <si>
    <t>PF20KA5Q</t>
  </si>
  <si>
    <t>PF20HSYB</t>
  </si>
  <si>
    <t>PF20JTAX</t>
  </si>
  <si>
    <t>PF20KQY6</t>
  </si>
  <si>
    <t>PF20JGTP</t>
  </si>
  <si>
    <t>PF2LPWS</t>
  </si>
  <si>
    <t>PF20JBD2</t>
  </si>
  <si>
    <t>PF20KA76</t>
  </si>
  <si>
    <t>PF2WNHTY</t>
  </si>
  <si>
    <t>PF20KA90</t>
  </si>
  <si>
    <t>PF20J3L8</t>
  </si>
  <si>
    <t>PF20J5MF</t>
  </si>
  <si>
    <t>PF22GKWD</t>
  </si>
  <si>
    <t>PF27L1G3</t>
  </si>
  <si>
    <t>PF27L1GX</t>
  </si>
  <si>
    <t>PF27KN5F</t>
  </si>
  <si>
    <t>PF20JP5H</t>
  </si>
  <si>
    <t>PF27L9CW</t>
  </si>
  <si>
    <t>THINKPAD T590</t>
  </si>
  <si>
    <t>PF20KR1A</t>
  </si>
  <si>
    <t>PF20HQFW</t>
  </si>
  <si>
    <t>PF20HTVJ</t>
  </si>
  <si>
    <t>PF20L8BY</t>
  </si>
  <si>
    <t>PF20LHQ5</t>
  </si>
  <si>
    <t>PF22GKZL</t>
  </si>
  <si>
    <t>PF20JY16</t>
  </si>
  <si>
    <t>PF20KA42</t>
  </si>
  <si>
    <t>PF20M0HJ</t>
  </si>
  <si>
    <t>PF20HRZC</t>
  </si>
  <si>
    <t>PF20KLR2</t>
  </si>
  <si>
    <t>PF20LC09</t>
  </si>
  <si>
    <t>PF20HVRZ</t>
  </si>
  <si>
    <t>PF20J1MY</t>
  </si>
  <si>
    <t>PF20HVR2</t>
  </si>
  <si>
    <t>PF20HWG7</t>
  </si>
  <si>
    <t>PF20L89A</t>
  </si>
  <si>
    <t>PF20HWLN</t>
  </si>
  <si>
    <t>PF20HX83</t>
  </si>
  <si>
    <t>PF20HVJE</t>
  </si>
  <si>
    <t>PF20HVHZ</t>
  </si>
  <si>
    <t>PF20JJPC</t>
  </si>
  <si>
    <t>PF20LHQY</t>
  </si>
  <si>
    <t>PF20KGD3</t>
  </si>
  <si>
    <t>PF20M343</t>
  </si>
  <si>
    <t>PF20J3PQ</t>
  </si>
  <si>
    <t>PF20M1ZX</t>
  </si>
  <si>
    <t>PF20K2ME</t>
  </si>
  <si>
    <t>PF20M31B</t>
  </si>
  <si>
    <t>PF20JY5G</t>
  </si>
  <si>
    <t>PF20JP8P</t>
  </si>
  <si>
    <t>PF20J5GA</t>
  </si>
  <si>
    <t>PF20HXBY</t>
  </si>
  <si>
    <t>PF20HRWL</t>
  </si>
  <si>
    <t>PF20M1RR</t>
  </si>
  <si>
    <t>PF20JM2M</t>
  </si>
  <si>
    <t>PF20K2RJ</t>
  </si>
  <si>
    <t>PF20HQFE</t>
  </si>
  <si>
    <t>PF20KZ9W</t>
  </si>
  <si>
    <t>PF20JESW</t>
  </si>
  <si>
    <t>PF20HSVA</t>
  </si>
  <si>
    <t>PF20JBXF</t>
  </si>
  <si>
    <t>PF2011X9</t>
  </si>
  <si>
    <t>PF20JR6F</t>
  </si>
  <si>
    <t>PF20JSY2</t>
  </si>
  <si>
    <t>PF20K2QR</t>
  </si>
  <si>
    <t>PF20HXZ3</t>
  </si>
  <si>
    <t>PF20JM0Y</t>
  </si>
  <si>
    <t>PF27XDD7</t>
  </si>
  <si>
    <t>PF24GQEP</t>
  </si>
  <si>
    <t>PF27YTLZ</t>
  </si>
  <si>
    <t>PF27X0XK</t>
  </si>
  <si>
    <t>PF24HN4L</t>
  </si>
  <si>
    <t>PF24K314</t>
  </si>
  <si>
    <t>PF24XN8A</t>
  </si>
  <si>
    <t>PF24G287</t>
  </si>
  <si>
    <t>PF24G6QJ</t>
  </si>
  <si>
    <t>PF23XZLT</t>
  </si>
  <si>
    <t>PF24JJ57</t>
  </si>
  <si>
    <t>PF24HN3Z</t>
  </si>
  <si>
    <t>PF2413WD</t>
  </si>
  <si>
    <t>PF24G27A</t>
  </si>
  <si>
    <t>PF24G25P</t>
  </si>
  <si>
    <t>PF24HQ8B</t>
  </si>
  <si>
    <t>PF24K0HP</t>
  </si>
  <si>
    <t>PF23X5GC</t>
  </si>
  <si>
    <t>PF2T375A</t>
  </si>
  <si>
    <t>PF24GSG3</t>
  </si>
  <si>
    <t>MP1ME98Q</t>
  </si>
  <si>
    <t>MP1EMZMK</t>
  </si>
  <si>
    <t>MP1EN1A7</t>
  </si>
  <si>
    <t>R912H0MY</t>
  </si>
  <si>
    <t>MP1C9XYE</t>
  </si>
  <si>
    <t>LENOVO X370 YOGA</t>
  </si>
  <si>
    <t>MP1ME27H</t>
  </si>
  <si>
    <t>R90XXLML</t>
  </si>
  <si>
    <t>R90XPLTD</t>
  </si>
  <si>
    <t>MP1ME99C</t>
  </si>
  <si>
    <t>MP1C9VRS</t>
  </si>
  <si>
    <t>MP1EMZLS</t>
  </si>
  <si>
    <t>MP1EN224</t>
  </si>
  <si>
    <t>MP1ME273</t>
  </si>
  <si>
    <t>MP1HR174</t>
  </si>
  <si>
    <t>R9112AEJ</t>
  </si>
  <si>
    <t>R91372VK</t>
  </si>
  <si>
    <t>R9112ACH</t>
  </si>
  <si>
    <t>MP1EN19M</t>
  </si>
  <si>
    <t>R9112ACG</t>
  </si>
  <si>
    <t>MP1EMZVJ</t>
  </si>
  <si>
    <t>R91372V5</t>
  </si>
  <si>
    <t>R912H0MW</t>
  </si>
  <si>
    <t>R9112ABR</t>
  </si>
  <si>
    <t>MP1EMZWP</t>
  </si>
  <si>
    <t>MP1EMV15</t>
  </si>
  <si>
    <t>R91372TY</t>
  </si>
  <si>
    <t>R91372VE</t>
  </si>
  <si>
    <t>MP1EMVPN</t>
  </si>
  <si>
    <t>MP1EMXLV</t>
  </si>
  <si>
    <t>MP1EMZU9</t>
  </si>
  <si>
    <t>MP1ME99F</t>
  </si>
  <si>
    <t>MP1EMXR7</t>
  </si>
  <si>
    <t>R912H0N3</t>
  </si>
  <si>
    <t>R9112ABM</t>
  </si>
  <si>
    <t>R9112ABP</t>
  </si>
  <si>
    <t>MP1ME4YX</t>
  </si>
  <si>
    <t>MP1EN20E</t>
  </si>
  <si>
    <t>MP1EMXML</t>
  </si>
  <si>
    <t>R9112ACM</t>
  </si>
  <si>
    <t>R9112ADL</t>
  </si>
  <si>
    <t>R9112AEA</t>
  </si>
  <si>
    <t>R9112AEE</t>
  </si>
  <si>
    <t>R912H0ML</t>
  </si>
  <si>
    <t>R90XXLMK</t>
  </si>
  <si>
    <t>MP1C9W6</t>
  </si>
  <si>
    <t>R90XP5FP</t>
  </si>
  <si>
    <t>R90XXLMS</t>
  </si>
  <si>
    <t>R9112ACQ</t>
  </si>
  <si>
    <t>R912H0NA</t>
  </si>
  <si>
    <t>R9112AES</t>
  </si>
  <si>
    <t>MP1C9VT4</t>
  </si>
  <si>
    <t>MP1EMVMX</t>
  </si>
  <si>
    <t>LENOVO 380 YOGA</t>
  </si>
  <si>
    <t>R912H0MM</t>
  </si>
  <si>
    <t>MP1EN22D</t>
  </si>
  <si>
    <t>MP1EMZUK</t>
  </si>
  <si>
    <t>R9112ACW</t>
  </si>
  <si>
    <t>R9112AEC</t>
  </si>
  <si>
    <t>R90XXLMQ</t>
  </si>
  <si>
    <t>MP1E2WWW</t>
  </si>
  <si>
    <t>MP1EMZTX</t>
  </si>
  <si>
    <t>MP1E2WXK</t>
  </si>
  <si>
    <t>R912H0MP</t>
  </si>
  <si>
    <t>MP1EN1ZU</t>
  </si>
  <si>
    <t>R90XXLME</t>
  </si>
  <si>
    <t>R9112ATS</t>
  </si>
  <si>
    <t>R9112AEN</t>
  </si>
  <si>
    <t>R912H0NX</t>
  </si>
  <si>
    <t>R9112AER</t>
  </si>
  <si>
    <t>R91372VM</t>
  </si>
  <si>
    <t>R90XXLN7</t>
  </si>
  <si>
    <t>MP1EMZMD</t>
  </si>
  <si>
    <t>R9112AC6</t>
  </si>
  <si>
    <t>R91372V6</t>
  </si>
  <si>
    <t>R9112ADQ</t>
  </si>
  <si>
    <t>R9112AEY</t>
  </si>
  <si>
    <t>R90XXLMZ</t>
  </si>
  <si>
    <t>R9112AC3</t>
  </si>
  <si>
    <t>R912H0MQ</t>
  </si>
  <si>
    <t>R91372V9</t>
  </si>
  <si>
    <t>R9112AE9</t>
  </si>
  <si>
    <t>R9112ACJ</t>
  </si>
  <si>
    <t>R912H0MK</t>
  </si>
  <si>
    <t>R9112AEX</t>
  </si>
  <si>
    <t>R9112AE4</t>
  </si>
  <si>
    <t>R912H0MS</t>
  </si>
  <si>
    <t>MP1C9VSF</t>
  </si>
  <si>
    <t>MP1C9VSH</t>
  </si>
  <si>
    <t>MP1CA209</t>
  </si>
  <si>
    <t>MP1C9VSP</t>
  </si>
  <si>
    <t>MP1C9VV3</t>
  </si>
  <si>
    <t>MP1C9VR4</t>
  </si>
  <si>
    <t>MP1CA1ZY</t>
  </si>
  <si>
    <t>MP1E2WXD</t>
  </si>
  <si>
    <t>MP1CA20V</t>
  </si>
  <si>
    <t>MP1C9VR2</t>
  </si>
  <si>
    <t>MP1CA20Y</t>
  </si>
  <si>
    <t>MP1E2WX1</t>
  </si>
  <si>
    <t>MP1E2WX5</t>
  </si>
  <si>
    <t>MP1C9VSR</t>
  </si>
  <si>
    <t>MP1C9VRJ</t>
  </si>
  <si>
    <t>MP1C9VU3</t>
  </si>
  <si>
    <t>MP1C9VRP</t>
  </si>
  <si>
    <t>MP1C9VVB</t>
  </si>
  <si>
    <t>MP1C9VS5</t>
  </si>
  <si>
    <t>MP1C9XWB</t>
  </si>
  <si>
    <t>MP1CA1ZX</t>
  </si>
  <si>
    <t>MP1C9VTY</t>
  </si>
  <si>
    <t>MP1E2WWY</t>
  </si>
  <si>
    <t>MP1C9VS6</t>
  </si>
  <si>
    <t>PF24G29X</t>
  </si>
  <si>
    <t>PF24JAHP</t>
  </si>
  <si>
    <t>PF2T59M7</t>
  </si>
  <si>
    <t>PF23XHWV</t>
  </si>
  <si>
    <t>PF24G4EB</t>
  </si>
  <si>
    <t>PF24GXGE</t>
  </si>
  <si>
    <t>PF2T3QLS</t>
  </si>
  <si>
    <t>PF24H7ZW</t>
  </si>
  <si>
    <t>PF23XDR6</t>
  </si>
  <si>
    <t>PF2T4BLD</t>
  </si>
  <si>
    <t>PF23XS80</t>
  </si>
  <si>
    <t>PF2T30AQ</t>
  </si>
  <si>
    <t>PF24HL6D</t>
  </si>
  <si>
    <t>PF2T5JXL</t>
  </si>
  <si>
    <t>PF34LJ5N</t>
  </si>
  <si>
    <t>PF2T5V37</t>
  </si>
  <si>
    <t>PF2T3SWF</t>
  </si>
  <si>
    <t>PF3083WK</t>
  </si>
  <si>
    <t>PF24GQBL</t>
  </si>
  <si>
    <t>PF24G20W</t>
  </si>
  <si>
    <t>PF2T4W14</t>
  </si>
  <si>
    <t>PF24JJF7</t>
  </si>
  <si>
    <t>PF24J8C3</t>
  </si>
  <si>
    <t>PF23XVHM</t>
  </si>
  <si>
    <t>PF24G4CA</t>
  </si>
  <si>
    <t>PF23XVFV</t>
  </si>
  <si>
    <t>PF24K1YL</t>
  </si>
  <si>
    <t>PF2WA50V</t>
  </si>
  <si>
    <t>PF2YCCAJ</t>
  </si>
  <si>
    <t>PF2T3Y2H</t>
  </si>
  <si>
    <t>PF24GL7L</t>
  </si>
  <si>
    <t>PF369BLC</t>
  </si>
  <si>
    <t>PF2T4SZY</t>
  </si>
  <si>
    <t>PF24GXG1</t>
  </si>
  <si>
    <t>PF2T40K8</t>
  </si>
  <si>
    <t>PF23XFS9</t>
  </si>
  <si>
    <t>PF23XXJV</t>
  </si>
  <si>
    <t>PF2T52S6</t>
  </si>
  <si>
    <t>PF24J87V</t>
  </si>
  <si>
    <t>PF23YR7P</t>
  </si>
  <si>
    <t>PF2T5GB0</t>
  </si>
  <si>
    <t>PF2YCJEA</t>
  </si>
  <si>
    <t>PF240XQF</t>
  </si>
  <si>
    <t>PF23Y7YG</t>
  </si>
  <si>
    <t>PF341YCD</t>
  </si>
  <si>
    <t>PF27VK01</t>
  </si>
  <si>
    <t>THINKPAD T490</t>
  </si>
  <si>
    <t>R9112ACB</t>
  </si>
  <si>
    <t>R9112AEQ</t>
  </si>
  <si>
    <t>R912H0NM</t>
  </si>
  <si>
    <t>R9112AD8</t>
  </si>
  <si>
    <t>R91372VZ</t>
  </si>
  <si>
    <t>R9112AEG</t>
  </si>
  <si>
    <t>R9112AEM</t>
  </si>
  <si>
    <t>R9112ABX</t>
  </si>
  <si>
    <t>R9112ADD</t>
  </si>
  <si>
    <t>R9112AEZ</t>
  </si>
  <si>
    <t>R912H0NV</t>
  </si>
  <si>
    <t>R9112ABY</t>
  </si>
  <si>
    <t>R9112ACE</t>
  </si>
  <si>
    <t>R912H0MV</t>
  </si>
  <si>
    <t>R91372TX</t>
  </si>
  <si>
    <t>R9112AD4</t>
  </si>
  <si>
    <t>R91372VJ</t>
  </si>
  <si>
    <t>R9112AF0</t>
  </si>
  <si>
    <t>R9112AD5</t>
  </si>
  <si>
    <t>5G043805H</t>
  </si>
  <si>
    <t>TOSHIBA</t>
  </si>
  <si>
    <t>5G102677H</t>
  </si>
  <si>
    <t>R9NMPKL</t>
  </si>
  <si>
    <t>THINKPAD X220</t>
  </si>
  <si>
    <t>LENOVO NOTEBOOK TP T470</t>
  </si>
  <si>
    <t>LENOVO NOTEBOOK TP T460</t>
  </si>
  <si>
    <t>R9112ACP</t>
  </si>
  <si>
    <t>R89HFA5</t>
  </si>
  <si>
    <t>THINKPAD T510</t>
  </si>
  <si>
    <t>R87CLG6</t>
  </si>
  <si>
    <t>R8XY8MD</t>
  </si>
  <si>
    <t>LENOVO X420</t>
  </si>
  <si>
    <t>LENOVO THINKPAD X240</t>
  </si>
  <si>
    <t>THINKPAD T530</t>
  </si>
  <si>
    <t>8G056449H</t>
  </si>
  <si>
    <t>9G042889H</t>
  </si>
  <si>
    <t>PF20K4GE</t>
  </si>
  <si>
    <t>PF20J991</t>
  </si>
  <si>
    <t>PF20JEY3</t>
  </si>
  <si>
    <t>MP1C9XWS</t>
  </si>
  <si>
    <t>Batch 1</t>
  </si>
  <si>
    <t>5CD1025MYJ</t>
  </si>
  <si>
    <t>5CD0404JSX</t>
  </si>
  <si>
    <t>5CD1025NB2</t>
  </si>
  <si>
    <t>5CD0509Y7F</t>
  </si>
  <si>
    <t>5CD93970JS</t>
  </si>
  <si>
    <t>5CD93970QX</t>
  </si>
  <si>
    <t>5CD93970SF</t>
  </si>
  <si>
    <t>5CD9355CH8</t>
  </si>
  <si>
    <t>5CD9355C50</t>
  </si>
  <si>
    <t>5CD0216SB8</t>
  </si>
  <si>
    <t>5CD20216S83</t>
  </si>
  <si>
    <t>5CD1025N4L</t>
  </si>
  <si>
    <t>5CD93970M4</t>
  </si>
  <si>
    <t>5CD9383WYJ</t>
  </si>
  <si>
    <t>5CD05237H8</t>
  </si>
  <si>
    <t>5CD0509Y0Z</t>
  </si>
  <si>
    <t>5CD05237NQ</t>
  </si>
  <si>
    <t>5CG5258DVL</t>
  </si>
  <si>
    <t>HP ELITBOOK 840 G3</t>
  </si>
  <si>
    <t>Batch 2</t>
  </si>
  <si>
    <t>5CG6280XMD</t>
  </si>
  <si>
    <t>5CG6258DY6</t>
  </si>
  <si>
    <t>5CG6311R2R</t>
  </si>
  <si>
    <t>5CG6374RYD</t>
  </si>
  <si>
    <t>5CG702219B</t>
  </si>
  <si>
    <t>5CG6333WPV</t>
  </si>
  <si>
    <t>5CG63019ZT</t>
  </si>
  <si>
    <t>5CG6311R0W</t>
  </si>
  <si>
    <t>5CG6280Y6P</t>
  </si>
  <si>
    <t>5CG8283G2Z</t>
  </si>
  <si>
    <t>5CG6333NS0</t>
  </si>
  <si>
    <t>5CG6311MRC</t>
  </si>
  <si>
    <t>5CG6280X92</t>
  </si>
  <si>
    <t>HP ELITBOOK 840 G2</t>
  </si>
  <si>
    <t>HP ELITBOOK 840 G1</t>
  </si>
  <si>
    <t>CND73805KF</t>
  </si>
  <si>
    <t>CND73805KL</t>
  </si>
  <si>
    <t>CND8343KJS</t>
  </si>
  <si>
    <t>CND8340091</t>
  </si>
  <si>
    <t>CND7434ZEP</t>
  </si>
  <si>
    <t>CND8341NQJ</t>
  </si>
  <si>
    <t>CND73805HL</t>
  </si>
  <si>
    <t>CND8084TGY</t>
  </si>
  <si>
    <t>CND75115Q5</t>
  </si>
  <si>
    <t>CND73805LF</t>
  </si>
  <si>
    <t>CND74352Y3</t>
  </si>
  <si>
    <t>CND75115SN</t>
  </si>
  <si>
    <t>CND8386P2B</t>
  </si>
  <si>
    <t>Batch 3</t>
  </si>
  <si>
    <t>CND7434ZF6</t>
  </si>
  <si>
    <t>CND73805MN</t>
  </si>
  <si>
    <t>CND8084TD7</t>
  </si>
  <si>
    <t>CND7022HXS</t>
  </si>
  <si>
    <t>CND7325XBK</t>
  </si>
  <si>
    <t>CND8084TDN</t>
  </si>
  <si>
    <t>CND80673ZP</t>
  </si>
  <si>
    <t>CND75115PG</t>
  </si>
  <si>
    <t>CND73805NY</t>
  </si>
  <si>
    <t>CND8265VQ9</t>
  </si>
  <si>
    <t>CND73805M4</t>
  </si>
  <si>
    <t>5CD94875QP</t>
  </si>
  <si>
    <t>5CD9355C39</t>
  </si>
  <si>
    <t>CND12100KL</t>
  </si>
  <si>
    <t>5CD052383V</t>
  </si>
  <si>
    <t>CND12100GZ</t>
  </si>
  <si>
    <t>5CD93970K6</t>
  </si>
  <si>
    <t>5CD05237VH</t>
  </si>
  <si>
    <t>CND12063PK</t>
  </si>
  <si>
    <t>5CD05237D0</t>
  </si>
  <si>
    <t>5CD0216S7B</t>
  </si>
  <si>
    <t>5CD0216S7J</t>
  </si>
  <si>
    <t>5CD93970NR</t>
  </si>
  <si>
    <t>HP ELITE BOOK 840 G3</t>
  </si>
  <si>
    <t>Batch 4</t>
  </si>
  <si>
    <t>5CG6384VX2</t>
  </si>
  <si>
    <t>5CG6213P88</t>
  </si>
  <si>
    <t>5CG6280WP3</t>
  </si>
  <si>
    <t>5CG6310K86</t>
  </si>
  <si>
    <t>5CG6393TBX</t>
  </si>
  <si>
    <t>5CG63310NR</t>
  </si>
  <si>
    <t>5CG6333WQF</t>
  </si>
  <si>
    <t>5CG6280W0J</t>
  </si>
  <si>
    <t>5CG6333TS2</t>
  </si>
  <si>
    <t>5CG6333TL8</t>
  </si>
  <si>
    <t>HP ELITE BOOK 840 G2</t>
  </si>
  <si>
    <t>HP ELITE BOOK 840</t>
  </si>
  <si>
    <t>HP ELITE BOOK 840 G1</t>
  </si>
  <si>
    <t>5CD05237R9</t>
  </si>
  <si>
    <t>5CD93970V1</t>
  </si>
  <si>
    <t>5CD052380G</t>
  </si>
  <si>
    <t>5CD0216SFG</t>
  </si>
  <si>
    <t>5CD0216RZL</t>
  </si>
  <si>
    <t>Batch5</t>
  </si>
  <si>
    <t>5CD0216S1D</t>
  </si>
  <si>
    <t>5CD0216512</t>
  </si>
  <si>
    <t>5CD0216S91</t>
  </si>
  <si>
    <t>5CD0216S92</t>
  </si>
  <si>
    <t>5CD0216S1R</t>
  </si>
  <si>
    <t>5CD1025NG2</t>
  </si>
  <si>
    <t>5CD05237SJ</t>
  </si>
  <si>
    <t>5CD05237YK</t>
  </si>
  <si>
    <t>5CD05237KH</t>
  </si>
  <si>
    <t>5CD0404JS7</t>
  </si>
  <si>
    <t>5CD0216SC5</t>
  </si>
  <si>
    <t>5CD9355C61</t>
  </si>
  <si>
    <t>5CD0404JSS</t>
  </si>
  <si>
    <t>5CD1025N5X</t>
  </si>
  <si>
    <t>5CD93970L5</t>
  </si>
  <si>
    <t>5CD9355CCX</t>
  </si>
  <si>
    <t>5CD0509Y56</t>
  </si>
  <si>
    <t>5CD05237NN</t>
  </si>
  <si>
    <t>5CD05237K6</t>
  </si>
  <si>
    <t>5CD05237WH</t>
  </si>
  <si>
    <t>Batch6</t>
  </si>
  <si>
    <t>5CD94875NR</t>
  </si>
  <si>
    <t>5CD05237N3</t>
  </si>
  <si>
    <t>CND1231001S</t>
  </si>
  <si>
    <t>CND73805FV</t>
  </si>
  <si>
    <t>CND8343KFX</t>
  </si>
  <si>
    <t>HP 9470M ULTRABOOK</t>
  </si>
  <si>
    <t>5CG6333VJ3</t>
  </si>
  <si>
    <t>HP ELITEBOOK 840 G3</t>
  </si>
  <si>
    <t>5CG6311L5D</t>
  </si>
  <si>
    <t>5CG6315E2D</t>
  </si>
  <si>
    <t>5CG6333VM1</t>
  </si>
  <si>
    <t>5CG6258HTP</t>
  </si>
  <si>
    <t xml:space="preserve">HP ELITEBOOK 840 </t>
  </si>
  <si>
    <t>CND8265VN</t>
  </si>
  <si>
    <t>CND73805G2</t>
  </si>
  <si>
    <t>CND71252YN</t>
  </si>
  <si>
    <t>CND6174VSW</t>
  </si>
  <si>
    <t>CND8343KKD</t>
  </si>
  <si>
    <t>CND72484VZ</t>
  </si>
  <si>
    <t>DS1U012797</t>
  </si>
  <si>
    <t>FUJISU CEL H770</t>
  </si>
  <si>
    <t>DS1U012811</t>
  </si>
  <si>
    <t>DS1U012829</t>
  </si>
  <si>
    <t>DS1U013197</t>
  </si>
  <si>
    <t>DS1U011842</t>
  </si>
  <si>
    <t>DS1U012423</t>
  </si>
  <si>
    <t>DS1U008451</t>
  </si>
  <si>
    <t>DS1U012925</t>
  </si>
  <si>
    <t>DS1U013149</t>
  </si>
  <si>
    <t>DS1U012683</t>
  </si>
  <si>
    <t>DS1U012878</t>
  </si>
  <si>
    <t>DS1U012675</t>
  </si>
  <si>
    <t>DS1U013198</t>
  </si>
  <si>
    <t>DS1U007360</t>
  </si>
  <si>
    <t>DS1U013123</t>
  </si>
  <si>
    <t>DS1U012851</t>
  </si>
  <si>
    <t>DS1U012896</t>
  </si>
  <si>
    <t>DS1U011346</t>
  </si>
  <si>
    <t>5CD0509Y6X</t>
  </si>
  <si>
    <t>Batch7</t>
  </si>
  <si>
    <t>5CD05237QR</t>
  </si>
  <si>
    <t>5CD05237LF</t>
  </si>
  <si>
    <t>5CD948760G</t>
  </si>
  <si>
    <t>5CD0216S3V</t>
  </si>
  <si>
    <t>5CD0404JT8</t>
  </si>
  <si>
    <t>5CD94875T0</t>
  </si>
  <si>
    <t>5CD050736Y</t>
  </si>
  <si>
    <t>5CD0509Y44</t>
  </si>
  <si>
    <t>5CD0509Y1G</t>
  </si>
  <si>
    <t>5CD0507376</t>
  </si>
  <si>
    <t>5CD0404JSQ</t>
  </si>
  <si>
    <t>5CD0509Y8M</t>
  </si>
  <si>
    <t>5CD93970P1</t>
  </si>
  <si>
    <t>5CD0509Y9G</t>
  </si>
  <si>
    <t>5CD94875TG</t>
  </si>
  <si>
    <t>5CD2016RZM</t>
  </si>
  <si>
    <t>Batch8</t>
  </si>
  <si>
    <t>5CD1025MYV</t>
  </si>
  <si>
    <t>5CD0509XY6</t>
  </si>
  <si>
    <t>5CD0509Y0D</t>
  </si>
  <si>
    <t>5CD0523753</t>
  </si>
  <si>
    <t>5CD0509XWN</t>
  </si>
  <si>
    <t>5CD0404JS1</t>
  </si>
  <si>
    <t>5CD0216S22</t>
  </si>
  <si>
    <t>5CD0216S2T</t>
  </si>
  <si>
    <t>5CD05237PZ</t>
  </si>
  <si>
    <t>5CD05237XP</t>
  </si>
  <si>
    <t>5CD05237X8</t>
  </si>
  <si>
    <t>5CD0509Y81</t>
  </si>
  <si>
    <t>5CD0404JSP</t>
  </si>
  <si>
    <t>5CD05237RN</t>
  </si>
  <si>
    <t>5CD05237ZK</t>
  </si>
  <si>
    <t>5CD0509XWJ</t>
  </si>
  <si>
    <t>5CD0216SC4</t>
  </si>
  <si>
    <t>5CD0216S19</t>
  </si>
  <si>
    <t>5CD1025MY6</t>
  </si>
  <si>
    <t>5CD050736G</t>
  </si>
  <si>
    <t>5CD0216SHS</t>
  </si>
  <si>
    <t>5CD1025NDJ</t>
  </si>
  <si>
    <t>5CD0216S76</t>
  </si>
  <si>
    <t>5CD052381T</t>
  </si>
  <si>
    <t>5CD0509Y8W</t>
  </si>
  <si>
    <t>5CD0215RYH</t>
  </si>
  <si>
    <t>Batch9</t>
  </si>
  <si>
    <t>5CD05237R0</t>
  </si>
  <si>
    <t>5CD0216S5D</t>
  </si>
  <si>
    <t>5CD0509XZ9</t>
  </si>
  <si>
    <t>5CD1025N05</t>
  </si>
  <si>
    <t>5CD1025NFS</t>
  </si>
  <si>
    <t>5CD05237K1</t>
  </si>
  <si>
    <t>5CD9355BXY</t>
  </si>
  <si>
    <t>5CD0216S3C</t>
  </si>
  <si>
    <t>5CD9383WXT</t>
  </si>
  <si>
    <t>5CD050735B</t>
  </si>
  <si>
    <t>5CD05237KN</t>
  </si>
  <si>
    <t>5CD05237YL</t>
  </si>
  <si>
    <t>5CD0404JSM</t>
  </si>
  <si>
    <t>5CD1025N6Z</t>
  </si>
  <si>
    <t>5CD05237NP</t>
  </si>
  <si>
    <t>5CD0509XY5</t>
  </si>
  <si>
    <t>5CD0509Y5R</t>
  </si>
  <si>
    <t>DS1U011882</t>
  </si>
  <si>
    <t>Batch10</t>
  </si>
  <si>
    <t>DS1U012799</t>
  </si>
  <si>
    <t>DSU1011834</t>
  </si>
  <si>
    <t>DS1U012356</t>
  </si>
  <si>
    <t>DS1U012856</t>
  </si>
  <si>
    <t>DS1U013194</t>
  </si>
  <si>
    <t>DS1U012781</t>
  </si>
  <si>
    <t>DS1U007539</t>
  </si>
  <si>
    <t>DS1U012783</t>
  </si>
  <si>
    <t>DS1U012238</t>
  </si>
  <si>
    <t>DS1U012425</t>
  </si>
  <si>
    <t>DS1U012468</t>
  </si>
  <si>
    <t>DS1U011816</t>
  </si>
  <si>
    <t>DS1U011938</t>
  </si>
  <si>
    <t>DS1U0112975</t>
  </si>
  <si>
    <t>DS1U008475</t>
  </si>
  <si>
    <t>DS1U013199</t>
  </si>
  <si>
    <t>DS1U013044</t>
  </si>
  <si>
    <t>5CG6333TM0</t>
  </si>
  <si>
    <t>CNU82101WM</t>
  </si>
  <si>
    <t>HP ELITEBOOK 840 G1</t>
  </si>
  <si>
    <t>HP ELITEBOOK 840 G2</t>
  </si>
  <si>
    <t>CND75013R4</t>
  </si>
  <si>
    <t>CND75115V5</t>
  </si>
  <si>
    <t>CND7434ZHN</t>
  </si>
  <si>
    <t>CND73810FM</t>
  </si>
  <si>
    <t>5CD0509XX1</t>
  </si>
  <si>
    <t xml:space="preserve">Batch1 </t>
  </si>
  <si>
    <t>5CD0509Y2W</t>
  </si>
  <si>
    <t>5CD05238CG</t>
  </si>
  <si>
    <t>5CD0216S4Z</t>
  </si>
  <si>
    <t>5CD0216S7P</t>
  </si>
  <si>
    <t>5CD0216S5V</t>
  </si>
  <si>
    <t>5CD05237NM</t>
  </si>
  <si>
    <t>5CD0509XV4</t>
  </si>
  <si>
    <t>5CD0216S27</t>
  </si>
  <si>
    <t>5CD0507342</t>
  </si>
  <si>
    <t>5CD0216SD3</t>
  </si>
  <si>
    <t>5CD05237QY</t>
  </si>
  <si>
    <t>5CD0216S28</t>
  </si>
  <si>
    <t>5CD05267QN</t>
  </si>
  <si>
    <t>5CD1025N3F</t>
  </si>
  <si>
    <t>5CD0216SCP</t>
  </si>
  <si>
    <t>Batch2</t>
  </si>
  <si>
    <t>5CD05237XT</t>
  </si>
  <si>
    <t>5CC1025N31</t>
  </si>
  <si>
    <t>5CD05237KV</t>
  </si>
  <si>
    <t>5CD0509Y1P</t>
  </si>
  <si>
    <t>5CD0509XZR</t>
  </si>
  <si>
    <t>5CD0507378</t>
  </si>
  <si>
    <t>5CD05237T0</t>
  </si>
  <si>
    <t>5CD0509XYQ</t>
  </si>
  <si>
    <t>5CD0509Y46</t>
  </si>
  <si>
    <t>5CD0216S6Y</t>
  </si>
  <si>
    <t>5CD0509XXQ</t>
  </si>
  <si>
    <t>5CD0216SG8</t>
  </si>
  <si>
    <t>5CD1025N0P</t>
  </si>
  <si>
    <t>5CD0216RZT</t>
  </si>
  <si>
    <t>5CD0216S4C</t>
  </si>
  <si>
    <t>5CD0216S9T</t>
  </si>
  <si>
    <t>5CD1025N42</t>
  </si>
  <si>
    <t>5CD0216ST0</t>
  </si>
  <si>
    <t>5CD0404JT7</t>
  </si>
  <si>
    <t>Batch3</t>
  </si>
  <si>
    <t>5CD1025N32</t>
  </si>
  <si>
    <t>5CD0509XVG</t>
  </si>
  <si>
    <t>5CD05237JW</t>
  </si>
  <si>
    <t>5CD0216SF7</t>
  </si>
  <si>
    <t>5CD0216S2V</t>
  </si>
  <si>
    <t>5CD0216S1H</t>
  </si>
  <si>
    <t>5CD05238C1</t>
  </si>
  <si>
    <t>5CD94875VR</t>
  </si>
  <si>
    <t>5CD1025N98</t>
  </si>
  <si>
    <t>5CD1025N78</t>
  </si>
  <si>
    <t>5CD1025N8L</t>
  </si>
  <si>
    <t>5CD050736P</t>
  </si>
  <si>
    <t>5CD0216S65</t>
  </si>
  <si>
    <t>5CD05237NF</t>
  </si>
  <si>
    <t>5CD050735C</t>
  </si>
  <si>
    <t>5CD1025NBJ</t>
  </si>
  <si>
    <t>5CD05237X3</t>
  </si>
  <si>
    <t>5CD052385</t>
  </si>
  <si>
    <t>Batch4</t>
  </si>
  <si>
    <t>5CD05237Q3</t>
  </si>
  <si>
    <t>5CD0509Y7S</t>
  </si>
  <si>
    <t>5CD0509Y5S</t>
  </si>
  <si>
    <t>5CD0216SDT</t>
  </si>
  <si>
    <t>5CD0404JR2</t>
  </si>
  <si>
    <t>5CD05237XC</t>
  </si>
  <si>
    <t>5CD93970JR</t>
  </si>
  <si>
    <t>5CD05237SG</t>
  </si>
  <si>
    <t>5CD1025NH7</t>
  </si>
  <si>
    <t>5CD05237N8</t>
  </si>
  <si>
    <t>5CD0404JRZ</t>
  </si>
  <si>
    <t>5CD05237S8</t>
  </si>
  <si>
    <t>5CD20216S0F</t>
  </si>
  <si>
    <t>5CD0404JTL</t>
  </si>
  <si>
    <t>5CD0507377</t>
  </si>
  <si>
    <t>5CD1025N93</t>
  </si>
  <si>
    <t>5CD05237VL</t>
  </si>
  <si>
    <t>5CD1025N5P</t>
  </si>
  <si>
    <t>5CD050736H</t>
  </si>
  <si>
    <t>5CD0509XZZ</t>
  </si>
  <si>
    <t>5CD1025N74</t>
  </si>
  <si>
    <t>5CD1025N1G</t>
  </si>
  <si>
    <t>5CD0509Y2Z</t>
  </si>
  <si>
    <t>5CD05237PQ</t>
  </si>
  <si>
    <t>5CD0509Y28</t>
  </si>
  <si>
    <t>5CD0216S53</t>
  </si>
  <si>
    <t>5CD052380L</t>
  </si>
  <si>
    <t>5CD0216S26</t>
  </si>
  <si>
    <t>5CD0216S75</t>
  </si>
  <si>
    <t>5CD0509Y7M</t>
  </si>
  <si>
    <t>5CD052382Q</t>
  </si>
  <si>
    <t>5CD0509Y8G</t>
  </si>
  <si>
    <t>5CD1025N14</t>
  </si>
  <si>
    <t>5CD0216SG5</t>
  </si>
  <si>
    <t>5CD050734W</t>
  </si>
  <si>
    <t>5CD05237P6</t>
  </si>
  <si>
    <t>5CD0216SGZ</t>
  </si>
  <si>
    <t>5CD050735X</t>
  </si>
  <si>
    <t>5CD1025N3N</t>
  </si>
  <si>
    <t>5CD0509XYV</t>
  </si>
  <si>
    <t>5CD0509Y2P</t>
  </si>
  <si>
    <t>5CD0509Y6K</t>
  </si>
  <si>
    <t>5CD052382Y</t>
  </si>
  <si>
    <t>5CD94875VF</t>
  </si>
  <si>
    <t>5CD0216SHB</t>
  </si>
  <si>
    <t>5CD0216S3M</t>
  </si>
  <si>
    <t>5CD1025N8X</t>
  </si>
  <si>
    <t>5CD0509Y1J</t>
  </si>
  <si>
    <t>5CD0509Y8R</t>
  </si>
  <si>
    <t>5CD05237Q5</t>
  </si>
  <si>
    <t>5CD0216SDB</t>
  </si>
  <si>
    <t>5CD94875W8</t>
  </si>
  <si>
    <t>5CD1025N00</t>
  </si>
  <si>
    <t>5CD05237W7</t>
  </si>
  <si>
    <t>5CD0216SGS</t>
  </si>
  <si>
    <t>5CD94875N3</t>
  </si>
  <si>
    <t>5CD05237N7</t>
  </si>
  <si>
    <t>5CD0216S0W</t>
  </si>
  <si>
    <t>5CD9487610</t>
  </si>
  <si>
    <t>5CD94875PT</t>
  </si>
  <si>
    <t>5CD20216SG3</t>
  </si>
  <si>
    <t>5CD0509Y0Q</t>
  </si>
  <si>
    <t>CND73605H9</t>
  </si>
  <si>
    <t>CND640100J</t>
  </si>
  <si>
    <t>CND71252X6</t>
  </si>
  <si>
    <t>CND75114XW</t>
  </si>
  <si>
    <t>CND834736B</t>
  </si>
  <si>
    <t>CND7434ZGK</t>
  </si>
  <si>
    <t>CND8343KLC</t>
  </si>
  <si>
    <t>CND6413CGL</t>
  </si>
  <si>
    <t>CND8343KBR</t>
  </si>
  <si>
    <t>CND6474VTN</t>
  </si>
  <si>
    <t>CND6431SBV</t>
  </si>
  <si>
    <t>CND634730Q</t>
  </si>
  <si>
    <t>CND71252Y8</t>
  </si>
  <si>
    <t>CND834735H</t>
  </si>
  <si>
    <t>CND834732T</t>
  </si>
  <si>
    <t>CND7434ZGW</t>
  </si>
  <si>
    <t>CND73805NF</t>
  </si>
  <si>
    <t>CND74352TJ</t>
  </si>
  <si>
    <t>CND73805LM</t>
  </si>
  <si>
    <t>DS1U007464</t>
  </si>
  <si>
    <t>DS1U007268</t>
  </si>
  <si>
    <t>DS1U011872</t>
  </si>
  <si>
    <t>DS1U012502</t>
  </si>
  <si>
    <t>DS1U012994</t>
  </si>
  <si>
    <t>DS1U013108</t>
  </si>
  <si>
    <t>5CG637088J</t>
  </si>
  <si>
    <t>5CG6258DPG</t>
  </si>
  <si>
    <t>5CG6333VC3</t>
  </si>
  <si>
    <t>5CG6224N9L</t>
  </si>
  <si>
    <t>5CG6280XMN</t>
  </si>
  <si>
    <t>CND82657LM</t>
  </si>
  <si>
    <t>CND73805J0</t>
  </si>
  <si>
    <t>DS1U007424</t>
  </si>
  <si>
    <t>DS1U012617</t>
  </si>
  <si>
    <t>DS1U012344</t>
  </si>
  <si>
    <t>DS1U011866</t>
  </si>
  <si>
    <t>DS1U012817</t>
  </si>
  <si>
    <t>DS1U007503</t>
  </si>
  <si>
    <t>DS1U011814</t>
  </si>
  <si>
    <t>DS1U012581</t>
  </si>
  <si>
    <t>DS1U013144</t>
  </si>
  <si>
    <t>DS1U012863</t>
  </si>
  <si>
    <t>DS1U012722</t>
  </si>
  <si>
    <t>DS1U012758</t>
  </si>
  <si>
    <t>DS1U012634</t>
  </si>
  <si>
    <t>CND74352TR</t>
  </si>
  <si>
    <t>CND71252YW</t>
  </si>
  <si>
    <t>CND72484SK</t>
  </si>
  <si>
    <t>CND73805JK</t>
  </si>
  <si>
    <t>CND75115NP</t>
  </si>
  <si>
    <t>CND834731K</t>
  </si>
  <si>
    <t>CND640100M</t>
  </si>
  <si>
    <t>CND8080CNN</t>
  </si>
  <si>
    <t>CND8343KCB</t>
  </si>
  <si>
    <t>CND7162TXP</t>
  </si>
  <si>
    <t>CND7022HY7</t>
  </si>
  <si>
    <t>CND75013QW</t>
  </si>
  <si>
    <t>CND71252ZZ</t>
  </si>
  <si>
    <t>CND74352WM</t>
  </si>
  <si>
    <t>CND8343KLY</t>
  </si>
  <si>
    <t>CND8080CM0</t>
  </si>
  <si>
    <t>CND6401PKB</t>
  </si>
  <si>
    <t>CND8084TFG</t>
  </si>
  <si>
    <t>CND712530H</t>
  </si>
  <si>
    <t>CND8347359</t>
  </si>
  <si>
    <t>5CG6333VW2</t>
  </si>
  <si>
    <t>5CG6332TVT</t>
  </si>
  <si>
    <t>5CG6333VCD</t>
  </si>
  <si>
    <t>5CG6311R23</t>
  </si>
  <si>
    <t>CND6474VV3</t>
  </si>
  <si>
    <t>CND834730y</t>
  </si>
  <si>
    <t>CND834732Z</t>
  </si>
  <si>
    <t>CND73805FC</t>
  </si>
  <si>
    <t>CND73805LP</t>
  </si>
  <si>
    <t>CND712530N</t>
  </si>
  <si>
    <t>CND8080CNP</t>
  </si>
  <si>
    <t>CND7303L6K</t>
  </si>
  <si>
    <t>CND82657Q8</t>
  </si>
  <si>
    <t>CND72484NT</t>
  </si>
  <si>
    <t>CND72484VG</t>
  </si>
  <si>
    <t>CND6431SC2</t>
  </si>
  <si>
    <t>CND71252ZR</t>
  </si>
  <si>
    <t>CND834735V</t>
  </si>
  <si>
    <t>CND8343KKS</t>
  </si>
  <si>
    <t>CND72484TK</t>
  </si>
  <si>
    <t>CND75115TX</t>
  </si>
  <si>
    <t>CND73805G1</t>
  </si>
  <si>
    <t>5CD0216S1P</t>
  </si>
  <si>
    <t>CND71252XS</t>
  </si>
  <si>
    <t>CND75114ZL</t>
  </si>
  <si>
    <t>CND0808CNR</t>
  </si>
  <si>
    <t>CND8343KLX</t>
  </si>
  <si>
    <t>CND7511554</t>
  </si>
  <si>
    <t>CND73805MH</t>
  </si>
  <si>
    <t>CND8084TDH</t>
  </si>
  <si>
    <t>CND73805MP</t>
  </si>
  <si>
    <t>CND72484RX</t>
  </si>
  <si>
    <t>CND8340ZBL</t>
  </si>
  <si>
    <t>CND834TNPV</t>
  </si>
  <si>
    <t>CND73805NV</t>
  </si>
  <si>
    <t>CND6401PZJ</t>
  </si>
  <si>
    <t>CND834731N</t>
  </si>
  <si>
    <t>CND6401PXP</t>
  </si>
  <si>
    <t>CND6401PZ0</t>
  </si>
  <si>
    <t>CND75115RV</t>
  </si>
  <si>
    <t>CND8347369</t>
  </si>
  <si>
    <t>CND8347334</t>
  </si>
  <si>
    <t>CND8080CKJ</t>
  </si>
  <si>
    <t>CND8084TDF</t>
  </si>
  <si>
    <t>CND8084TBC</t>
  </si>
  <si>
    <t>CND6401PVM</t>
  </si>
  <si>
    <t>CND8084TDK</t>
  </si>
  <si>
    <t>CND6474VT6</t>
  </si>
  <si>
    <t>CND8080CM4</t>
  </si>
  <si>
    <t>CND6401PWW</t>
  </si>
  <si>
    <t>CND8336PBD</t>
  </si>
  <si>
    <t>CND75013QG</t>
  </si>
  <si>
    <t>CND8084TD3</t>
  </si>
  <si>
    <t>CND8347358</t>
  </si>
  <si>
    <t>CND72484P6</t>
  </si>
  <si>
    <t>CND834730P</t>
  </si>
  <si>
    <t>CND8080CL4</t>
  </si>
  <si>
    <t>CND8265VN7</t>
  </si>
  <si>
    <t>CND75114YQ</t>
  </si>
  <si>
    <t>CND71252Z0</t>
  </si>
  <si>
    <t>CND73805DX</t>
  </si>
  <si>
    <t>CND72484PR</t>
  </si>
  <si>
    <t>CND74352XG</t>
  </si>
  <si>
    <t>CND71252XT</t>
  </si>
  <si>
    <t>CND74352W3</t>
  </si>
  <si>
    <t>CND74352XH</t>
  </si>
  <si>
    <t>CND6431S8B</t>
  </si>
  <si>
    <t>CND6328D4K</t>
  </si>
  <si>
    <t>CND73805GZ</t>
  </si>
  <si>
    <t>CND8347336</t>
  </si>
  <si>
    <t>CND74352TK</t>
  </si>
  <si>
    <t>CND7434ZFZ</t>
  </si>
  <si>
    <t>CND6328D4R</t>
  </si>
  <si>
    <t>CND8343KC7</t>
  </si>
  <si>
    <t>CND8084TFL</t>
  </si>
  <si>
    <t>CND75114XM</t>
  </si>
  <si>
    <t>CND72484VC</t>
  </si>
  <si>
    <t>CND72484QV</t>
  </si>
  <si>
    <t>CND6401PR2</t>
  </si>
  <si>
    <t>CND6328D51</t>
  </si>
  <si>
    <t>CND73805NL</t>
  </si>
  <si>
    <t>CND72484RY</t>
  </si>
  <si>
    <t>CND7325X8M</t>
  </si>
  <si>
    <t>CND6413CHG</t>
  </si>
  <si>
    <t>CND7022HWB</t>
  </si>
  <si>
    <t>CND8341NNP</t>
  </si>
  <si>
    <t>5CD9355C1G</t>
  </si>
  <si>
    <t>5CD93970KY</t>
  </si>
  <si>
    <t>5CD0216S31</t>
  </si>
  <si>
    <t>5CD94875P8</t>
  </si>
  <si>
    <t>5CD05237K7</t>
  </si>
  <si>
    <t>5CD0509XWM</t>
  </si>
  <si>
    <t>5CD93970T9</t>
  </si>
  <si>
    <t>5CD93970TT</t>
  </si>
  <si>
    <t>5CD93563R4</t>
  </si>
  <si>
    <t>5CD93970QT</t>
  </si>
  <si>
    <t>5CD0509XVF</t>
  </si>
  <si>
    <t>5CD94875ZW</t>
  </si>
  <si>
    <t>5CD0509Y3H</t>
  </si>
  <si>
    <t>5CD0404JQH</t>
  </si>
  <si>
    <t>DS1U012814</t>
  </si>
  <si>
    <t>DS1U012872</t>
  </si>
  <si>
    <t>DS1U012148</t>
  </si>
  <si>
    <t>DS1U012645</t>
  </si>
  <si>
    <t>DS1U011829</t>
  </si>
  <si>
    <t>DS1U012578</t>
  </si>
  <si>
    <t>DS1U013085</t>
  </si>
  <si>
    <t>DS1U007379</t>
  </si>
  <si>
    <t>DS1U012926</t>
  </si>
  <si>
    <t>DS1U007271</t>
  </si>
  <si>
    <t>DS1U013014</t>
  </si>
  <si>
    <t>DS1U012481</t>
  </si>
  <si>
    <t>DS1U012962</t>
  </si>
  <si>
    <t>DS1U012714</t>
  </si>
  <si>
    <t>DS1U012931</t>
  </si>
  <si>
    <t>DS1U012815</t>
  </si>
  <si>
    <t>DS1U012637</t>
  </si>
  <si>
    <t>DS1U013119</t>
  </si>
  <si>
    <t>DS1U007524</t>
  </si>
  <si>
    <t>DS1U012672</t>
  </si>
  <si>
    <t>DS1U013002</t>
  </si>
  <si>
    <t>DS1U007296</t>
  </si>
  <si>
    <t>DS1U007321</t>
  </si>
  <si>
    <t>DS1U013174</t>
  </si>
  <si>
    <t>DS1U012241</t>
  </si>
  <si>
    <t>DS1U011944</t>
  </si>
  <si>
    <t>DS1U012379</t>
  </si>
  <si>
    <t>DS1U013084</t>
  </si>
  <si>
    <t>DS1U013083</t>
  </si>
  <si>
    <t>DS1U012429</t>
  </si>
  <si>
    <t>DS1U012278</t>
  </si>
  <si>
    <t>DS1U012591</t>
  </si>
  <si>
    <t>DS1U012997</t>
  </si>
  <si>
    <t>DS1U013098</t>
  </si>
  <si>
    <t>DS1U011810</t>
  </si>
  <si>
    <t>DS1U013033</t>
  </si>
  <si>
    <t>DS1U012482</t>
  </si>
  <si>
    <t>DS1U012937</t>
  </si>
  <si>
    <t>DS1U012567</t>
  </si>
  <si>
    <t>DS1U012991</t>
  </si>
  <si>
    <t>DS1U012630</t>
  </si>
  <si>
    <t>DS1U007310</t>
  </si>
  <si>
    <t>DS1U012998</t>
  </si>
  <si>
    <t>DS1U012935</t>
  </si>
  <si>
    <t>DS1U012237</t>
  </si>
  <si>
    <t>DS1U012671</t>
  </si>
  <si>
    <t>DS1U012936</t>
  </si>
  <si>
    <t>DS1U013035</t>
  </si>
  <si>
    <t>DS1U013191</t>
  </si>
  <si>
    <t>DS1U011874</t>
  </si>
  <si>
    <t>DS1U012787</t>
  </si>
  <si>
    <t>DS1U013156</t>
  </si>
  <si>
    <t>DS1U012804</t>
  </si>
  <si>
    <t>DS1U011580</t>
  </si>
  <si>
    <t>DS1U012818</t>
  </si>
  <si>
    <t>DS1U012996</t>
  </si>
  <si>
    <t>DS1U012717</t>
  </si>
  <si>
    <t>DS1U012976</t>
  </si>
  <si>
    <t>DS1U012462</t>
  </si>
  <si>
    <t>DS1U011577</t>
  </si>
  <si>
    <t>DS1U011704</t>
  </si>
  <si>
    <t>DS1U013025</t>
  </si>
  <si>
    <t>DS1U013043</t>
  </si>
  <si>
    <t>DS1U012137</t>
  </si>
  <si>
    <t>DS1U012451</t>
  </si>
  <si>
    <t>DS1U011832</t>
  </si>
  <si>
    <t>DS1U011841</t>
  </si>
  <si>
    <t>DS1U012812</t>
  </si>
  <si>
    <t>DS1U012561</t>
  </si>
  <si>
    <t>DS1U012676</t>
  </si>
  <si>
    <t>DS1U012552</t>
  </si>
  <si>
    <t>DS1U012881</t>
  </si>
  <si>
    <t>DS1U011894</t>
  </si>
  <si>
    <t>DS1U012467</t>
  </si>
  <si>
    <t>DS1U012807</t>
  </si>
  <si>
    <t>DS1U012655</t>
  </si>
  <si>
    <t>DS1U012371</t>
  </si>
  <si>
    <t>DS1U012965</t>
  </si>
  <si>
    <t>DS1U012710</t>
  </si>
  <si>
    <t>DS1U012786</t>
  </si>
  <si>
    <t>DS1U012696</t>
  </si>
  <si>
    <t>DS1U012777</t>
  </si>
  <si>
    <t>DS1U012211</t>
  </si>
  <si>
    <t>DS1U012894</t>
  </si>
  <si>
    <t>DS1U012619</t>
  </si>
  <si>
    <t>DS1U012516</t>
  </si>
  <si>
    <t>DS1U012942</t>
  </si>
  <si>
    <t>DS1U01180</t>
  </si>
  <si>
    <t>DS1U012866</t>
  </si>
  <si>
    <t>DS1U012142</t>
  </si>
  <si>
    <t>DS1U012153</t>
  </si>
  <si>
    <t>DS1U012909</t>
  </si>
  <si>
    <t>DS1U012958</t>
  </si>
  <si>
    <t>DS1U012950</t>
  </si>
  <si>
    <t>DS1U007497</t>
  </si>
  <si>
    <t>DS1U012364</t>
  </si>
  <si>
    <t>DS1U013069</t>
  </si>
  <si>
    <t>DS1U012233</t>
  </si>
  <si>
    <t>DS1U007391</t>
  </si>
  <si>
    <t>DS1U013135</t>
  </si>
  <si>
    <t>DS1U013183</t>
  </si>
  <si>
    <t>DS1U012987</t>
  </si>
  <si>
    <t>DS1U012644</t>
  </si>
  <si>
    <t>DS1U012402</t>
  </si>
  <si>
    <t>DS1U011831</t>
  </si>
  <si>
    <t>DS1U011693</t>
  </si>
  <si>
    <t>DS1U012410</t>
  </si>
  <si>
    <t>DS1U012444</t>
  </si>
  <si>
    <t>DS1U012143</t>
  </si>
  <si>
    <t>DS1U012761</t>
  </si>
  <si>
    <t>DS1U012956</t>
  </si>
  <si>
    <t>DS1U012899</t>
  </si>
  <si>
    <t>DS1U011847</t>
  </si>
  <si>
    <t>DS1U013011</t>
  </si>
  <si>
    <t>DS1U013132</t>
  </si>
  <si>
    <t>DS1U011812</t>
  </si>
  <si>
    <t>DS1U012600</t>
  </si>
  <si>
    <t>DS1U012582</t>
  </si>
  <si>
    <t>DS1U012558</t>
  </si>
  <si>
    <t>DS1U013026</t>
  </si>
  <si>
    <t>DS1U012463</t>
  </si>
  <si>
    <t>DS1U012802</t>
  </si>
  <si>
    <t>DS1U013019</t>
  </si>
  <si>
    <t>DS1U012825</t>
  </si>
  <si>
    <t>DS1U007477</t>
  </si>
  <si>
    <t>DS1U013136</t>
  </si>
  <si>
    <t>DS1U011948</t>
  </si>
  <si>
    <t>DS1U012808</t>
  </si>
  <si>
    <t>DS1U012517</t>
  </si>
  <si>
    <t>DS1U012352</t>
  </si>
  <si>
    <t>DS1U012500</t>
  </si>
  <si>
    <t>DS1U012889</t>
  </si>
  <si>
    <t>DS1U012223</t>
  </si>
  <si>
    <t>DS1U012633</t>
  </si>
  <si>
    <t>DS1U012788</t>
  </si>
  <si>
    <t>DS1U012845</t>
  </si>
  <si>
    <t>DS1U007473</t>
  </si>
  <si>
    <t>DS1U011578</t>
  </si>
  <si>
    <t>DS1U012593</t>
  </si>
  <si>
    <t>DS1U011840</t>
  </si>
  <si>
    <t>DS1U012860</t>
  </si>
  <si>
    <t>DS1U007318</t>
  </si>
  <si>
    <t>DS1U012795</t>
  </si>
  <si>
    <t>DS1U013080</t>
  </si>
  <si>
    <t>DS1U012549</t>
  </si>
  <si>
    <t>DS1U011833</t>
  </si>
  <si>
    <t>DS1U012550</t>
  </si>
  <si>
    <t>DS1U007557</t>
  </si>
  <si>
    <t>DS1U012556</t>
  </si>
  <si>
    <t>DS1U012774</t>
  </si>
  <si>
    <t>DS1U012736</t>
  </si>
  <si>
    <t>DS1U007475</t>
  </si>
  <si>
    <t>DS1U012679</t>
  </si>
  <si>
    <t>DS1U012988</t>
  </si>
  <si>
    <t>DS1U012518</t>
  </si>
  <si>
    <t>DS1U012908</t>
  </si>
  <si>
    <t>DS1U012862</t>
  </si>
  <si>
    <t>DS1U012732</t>
  </si>
  <si>
    <t>DS1U012545</t>
  </si>
  <si>
    <t>DS1U012764</t>
  </si>
  <si>
    <t>DS1U012369</t>
  </si>
  <si>
    <t>DS1U012890</t>
  </si>
  <si>
    <t>DS1U011850</t>
  </si>
  <si>
    <t>DS1U007417</t>
  </si>
  <si>
    <t>DS1U012992</t>
  </si>
  <si>
    <t>DS1U013172</t>
  </si>
  <si>
    <t>DS1U012776</t>
  </si>
  <si>
    <t>DS1U011883</t>
  </si>
  <si>
    <t>DS1U012969</t>
  </si>
  <si>
    <t>DS1U012977</t>
  </si>
  <si>
    <t>DS1U012868</t>
  </si>
  <si>
    <t>DS1U013137</t>
  </si>
  <si>
    <t>DS1U012674</t>
  </si>
  <si>
    <t>DS1U012222</t>
  </si>
  <si>
    <t>DS1U012465</t>
  </si>
  <si>
    <t>DS1U008480</t>
  </si>
  <si>
    <t>DS1U008437</t>
  </si>
  <si>
    <t>DS1U012662</t>
  </si>
  <si>
    <t>DS1U012966</t>
  </si>
  <si>
    <t>DS1U013057</t>
  </si>
  <si>
    <t>DS1U012497</t>
  </si>
  <si>
    <t>DS1U012575</t>
  </si>
  <si>
    <t>DS1U012443</t>
  </si>
  <si>
    <t>DS1U012499</t>
  </si>
  <si>
    <t>DS1U013010</t>
  </si>
  <si>
    <t>DS1U013090</t>
  </si>
  <si>
    <t>DS1U011941</t>
  </si>
  <si>
    <t>DS1U011897</t>
  </si>
  <si>
    <t>DS1U012830</t>
  </si>
  <si>
    <t>DS1U012934</t>
  </si>
  <si>
    <t>DS1U012534</t>
  </si>
  <si>
    <t>DS1U012151</t>
  </si>
  <si>
    <t>DS1U012446</t>
  </si>
  <si>
    <t>DS1U012820</t>
  </si>
  <si>
    <t>DS1U011835</t>
  </si>
  <si>
    <t>DS1U012790</t>
  </si>
  <si>
    <t>DS1U012663</t>
  </si>
  <si>
    <t>DS1U007472</t>
  </si>
  <si>
    <t>DS1U012506</t>
  </si>
  <si>
    <t>DS1U013127</t>
  </si>
  <si>
    <t>DS1U012879</t>
  </si>
  <si>
    <t>DS1U011925</t>
  </si>
  <si>
    <t>DS1U012670</t>
  </si>
  <si>
    <t>DS1U012205</t>
  </si>
  <si>
    <t>DS1U007549</t>
  </si>
  <si>
    <t>DS1U007531</t>
  </si>
  <si>
    <t>DS1U012426</t>
  </si>
  <si>
    <t>DS1U012353</t>
  </si>
  <si>
    <t>DS1U011818</t>
  </si>
  <si>
    <t>DS1U012801</t>
  </si>
  <si>
    <t>DS1U012658</t>
  </si>
  <si>
    <t>DS1U007330</t>
  </si>
  <si>
    <t>DS1U007371</t>
  </si>
  <si>
    <t>DS1U012228</t>
  </si>
  <si>
    <t>DS1U012509</t>
  </si>
  <si>
    <t>DS1U012793</t>
  </si>
  <si>
    <t>DS1U012859</t>
  </si>
  <si>
    <t>DS1U013079</t>
  </si>
  <si>
    <t>DS1U013157</t>
  </si>
  <si>
    <t>DS1U007416</t>
  </si>
  <si>
    <t>DS1U012922</t>
  </si>
  <si>
    <t>DS1U012916</t>
  </si>
  <si>
    <t>DS1U007523</t>
  </si>
  <si>
    <t>DS1U013087</t>
  </si>
  <si>
    <t>DS1U012636</t>
  </si>
  <si>
    <t>DS1U012144</t>
  </si>
  <si>
    <t>DS1U012924</t>
  </si>
  <si>
    <t>DS1U013031</t>
  </si>
  <si>
    <t>DS1U012598</t>
  </si>
  <si>
    <t>DS1U011902</t>
  </si>
  <si>
    <t>DS1U011854</t>
  </si>
  <si>
    <t>DS1U011861</t>
  </si>
  <si>
    <t>DS1U012236</t>
  </si>
  <si>
    <t>DS1U012823</t>
  </si>
  <si>
    <t>DS1U013047</t>
  </si>
  <si>
    <t>DS1U012511</t>
  </si>
  <si>
    <t>DS1U012539</t>
  </si>
  <si>
    <t>DS1U007390</t>
  </si>
  <si>
    <t>DS1U011900</t>
  </si>
  <si>
    <t>DS1U007290</t>
  </si>
  <si>
    <t>DS1U011933</t>
  </si>
  <si>
    <t>DS1U013175</t>
  </si>
  <si>
    <t>DS1U013152</t>
  </si>
  <si>
    <t>DS1U012504</t>
  </si>
  <si>
    <t>DS1U012438</t>
  </si>
  <si>
    <t>DS1U013186</t>
  </si>
  <si>
    <t>DS1U012755</t>
  </si>
  <si>
    <t>DS1U012971</t>
  </si>
  <si>
    <t>DS1U013013</t>
  </si>
  <si>
    <t>DS1U012747</t>
  </si>
  <si>
    <t>DS1U011917</t>
  </si>
  <si>
    <t>DS1U013042</t>
  </si>
  <si>
    <t>DS1U012457</t>
  </si>
  <si>
    <t>DS1U012751</t>
  </si>
  <si>
    <t>DS1U012968</t>
  </si>
  <si>
    <t>DS1U012880</t>
  </si>
  <si>
    <t>DS1U013182</t>
  </si>
  <si>
    <t>DS1U012834</t>
  </si>
  <si>
    <t>DS1U007455</t>
  </si>
  <si>
    <t>DS1U012420</t>
  </si>
  <si>
    <t>DS1U012026</t>
  </si>
  <si>
    <t>DS1U012661</t>
  </si>
  <si>
    <t>DS1U012524</t>
  </si>
  <si>
    <t>DS1U012601</t>
  </si>
  <si>
    <t>DS1U012431</t>
  </si>
  <si>
    <t>DS1U012147</t>
  </si>
  <si>
    <t>DS1U012401</t>
  </si>
  <si>
    <t>DS1U013062</t>
  </si>
  <si>
    <t>DS1U011836</t>
  </si>
  <si>
    <t>DS1U013201</t>
  </si>
  <si>
    <t>DS1U012824</t>
  </si>
  <si>
    <t>DS1U013049</t>
  </si>
  <si>
    <t>DS1U013086</t>
  </si>
  <si>
    <t>DS1U012485</t>
  </si>
  <si>
    <t>DS1U013032</t>
  </si>
  <si>
    <t>DS1U013028</t>
  </si>
  <si>
    <t>DS1U013068</t>
  </si>
  <si>
    <t>DS1U012244</t>
  </si>
  <si>
    <t>DS1U012989</t>
  </si>
  <si>
    <t>DS1U011877</t>
  </si>
  <si>
    <t>DS1U012850</t>
  </si>
  <si>
    <t>DS1U012876</t>
  </si>
  <si>
    <t>DS1U013146</t>
  </si>
  <si>
    <t>DS1U012882</t>
  </si>
  <si>
    <t>DS1U012959</t>
  </si>
  <si>
    <t>DS1U012948</t>
  </si>
  <si>
    <t>DS1U012803</t>
  </si>
  <si>
    <t>DS1U011890</t>
  </si>
  <si>
    <t>DS1U012704</t>
  </si>
  <si>
    <t>DS1U012708</t>
  </si>
  <si>
    <t>DS1U012727</t>
  </si>
  <si>
    <t>DS1U013058</t>
  </si>
  <si>
    <t>DS1U012688</t>
  </si>
  <si>
    <t>DS1U012919</t>
  </si>
  <si>
    <t>DS1U012918</t>
  </si>
  <si>
    <t>DS1U013072</t>
  </si>
  <si>
    <t>DS1U012700</t>
  </si>
  <si>
    <t>DS1U012990</t>
  </si>
  <si>
    <t>DS1U012585</t>
  </si>
  <si>
    <t>DS1U012430</t>
  </si>
  <si>
    <t>DS1U012565</t>
  </si>
  <si>
    <t>DS1U011705</t>
  </si>
  <si>
    <t>DS1U012351</t>
  </si>
  <si>
    <t>DS1U013001</t>
  </si>
  <si>
    <t>DS1U013131</t>
  </si>
  <si>
    <t>DS1U007487</t>
  </si>
  <si>
    <t>DS1U012368</t>
  </si>
  <si>
    <t>DS1U012227</t>
  </si>
  <si>
    <t>DS1U012731</t>
  </si>
  <si>
    <t>DS1U012217</t>
  </si>
  <si>
    <t>DS1U012726</t>
  </si>
  <si>
    <t>DS1U011820</t>
  </si>
  <si>
    <t>DS1U012901</t>
  </si>
  <si>
    <t>DS1U007329</t>
  </si>
  <si>
    <t>DS1U012789</t>
  </si>
  <si>
    <t>DS1U012613</t>
  </si>
  <si>
    <t>DS1U012745</t>
  </si>
  <si>
    <t>DS1U012412</t>
  </si>
  <si>
    <t>DS1U012721</t>
  </si>
  <si>
    <t>DS1U012473</t>
  </si>
  <si>
    <t>DS1U011581</t>
  </si>
  <si>
    <t>DS1U007293</t>
  </si>
  <si>
    <t>DS1U012224</t>
  </si>
  <si>
    <t>DS1U012718</t>
  </si>
  <si>
    <t>DS1U013029</t>
  </si>
  <si>
    <t>DS1U011838</t>
  </si>
  <si>
    <t>DS1U007375</t>
  </si>
  <si>
    <t>DS1U012697</t>
  </si>
  <si>
    <t>DS1U011931</t>
  </si>
  <si>
    <t>DS1U012842</t>
  </si>
  <si>
    <t>DS1U012691</t>
  </si>
  <si>
    <t>DS1U013061</t>
  </si>
  <si>
    <t>DS1U011929</t>
  </si>
  <si>
    <t>DS1U012941</t>
  </si>
  <si>
    <t>DS1U012477</t>
  </si>
  <si>
    <t>DS1U011935</t>
  </si>
  <si>
    <t>DS1U011915</t>
  </si>
  <si>
    <t>DS1U013180</t>
  </si>
  <si>
    <t>DS1U012607</t>
  </si>
  <si>
    <t>DS1U007463</t>
  </si>
  <si>
    <t>DS1U012861</t>
  </si>
  <si>
    <t>DS1U012623</t>
  </si>
  <si>
    <t>DS1U012608</t>
  </si>
  <si>
    <t>DS1U011862</t>
  </si>
  <si>
    <t>DS1U011946</t>
  </si>
  <si>
    <t>DS1U013121</t>
  </si>
  <si>
    <t>DS1U012424</t>
  </si>
  <si>
    <t>DS1U013171</t>
  </si>
  <si>
    <t>DS1U013046</t>
  </si>
  <si>
    <t>DS1U011815</t>
  </si>
  <si>
    <t>DS1U012983</t>
  </si>
  <si>
    <t>CND834736L</t>
  </si>
  <si>
    <t>CND7061ZH3</t>
  </si>
  <si>
    <t>CND8084TCM</t>
  </si>
  <si>
    <t>CND7022HX6</t>
  </si>
  <si>
    <t>CND834732K</t>
  </si>
  <si>
    <t>CND834736N</t>
  </si>
  <si>
    <t>CND8347371</t>
  </si>
  <si>
    <t>CND8084TDL</t>
  </si>
  <si>
    <t>CND8084TCC</t>
  </si>
  <si>
    <t>CND75115QW</t>
  </si>
  <si>
    <t>CND8343KJB</t>
  </si>
  <si>
    <t>CND75114ZK</t>
  </si>
  <si>
    <t>CND8347382</t>
  </si>
  <si>
    <t>CND73805FR</t>
  </si>
  <si>
    <t>CND8343KJO</t>
  </si>
  <si>
    <t>CND73805FB</t>
  </si>
  <si>
    <t>CND8343KDG</t>
  </si>
  <si>
    <t>CND6401PYH</t>
  </si>
  <si>
    <t>CND8347361</t>
  </si>
  <si>
    <t>CND75115SO</t>
  </si>
  <si>
    <t>CND75115PO</t>
  </si>
  <si>
    <t>CND72484TM</t>
  </si>
  <si>
    <t>CND7125312</t>
  </si>
  <si>
    <t>CND75115RY</t>
  </si>
  <si>
    <t>CND6401PWL</t>
  </si>
  <si>
    <t>CND7434ZHR</t>
  </si>
  <si>
    <t>CND6396CDC</t>
  </si>
  <si>
    <t>CND7126FG6</t>
  </si>
  <si>
    <t>CND73805JW</t>
  </si>
  <si>
    <t>CND6401PWS</t>
  </si>
  <si>
    <t>CND6396CD7</t>
  </si>
  <si>
    <t>CND8080CKQ</t>
  </si>
  <si>
    <t>CND8443KC5</t>
  </si>
  <si>
    <t>CND72484SC</t>
  </si>
  <si>
    <t>CND74352YW</t>
  </si>
  <si>
    <t>CND74352VS</t>
  </si>
  <si>
    <t>CND73805J9</t>
  </si>
  <si>
    <t>CND8343KGQ</t>
  </si>
  <si>
    <t>CND8343KJG</t>
  </si>
  <si>
    <t>CND8265VMQ</t>
  </si>
  <si>
    <t>CND74352VJ</t>
  </si>
  <si>
    <t>CND73805KC</t>
  </si>
  <si>
    <t>CND834731B</t>
  </si>
  <si>
    <t>CND7125319</t>
  </si>
  <si>
    <t>CND8347339</t>
  </si>
  <si>
    <t>CND8343KLT</t>
  </si>
  <si>
    <t>CND75115S7</t>
  </si>
  <si>
    <t>CND8343KCZ</t>
  </si>
  <si>
    <t>CND73805NK</t>
  </si>
  <si>
    <t>CND8343KGK</t>
  </si>
  <si>
    <t>CND8080CKK</t>
  </si>
  <si>
    <t>CND8343KJC</t>
  </si>
  <si>
    <t>CND7434ZHK</t>
  </si>
  <si>
    <t>CND7434ZDX</t>
  </si>
  <si>
    <t>CND8084TDZ</t>
  </si>
  <si>
    <t>CND73805N8</t>
  </si>
  <si>
    <t>CND6401PWY</t>
  </si>
  <si>
    <t>CND834731D</t>
  </si>
  <si>
    <t>CND75115PF</t>
  </si>
  <si>
    <t>CND8343KF2</t>
  </si>
  <si>
    <t>CND7432Z7R</t>
  </si>
  <si>
    <t>CND8265VM1</t>
  </si>
  <si>
    <t>CND71252YH</t>
  </si>
  <si>
    <t>CND8084TG6</t>
  </si>
  <si>
    <t>CND74352YL</t>
  </si>
  <si>
    <t>CND72484P2</t>
  </si>
  <si>
    <t>CND80673YF</t>
  </si>
  <si>
    <t>CND74352WW</t>
  </si>
  <si>
    <t>CND6396CCX</t>
  </si>
  <si>
    <t>CND7303L5J</t>
  </si>
  <si>
    <t>CND8080CMB</t>
  </si>
  <si>
    <t>CND8347338</t>
  </si>
  <si>
    <t>CND7303L5Y</t>
  </si>
  <si>
    <t>CND8343KDZ</t>
  </si>
  <si>
    <t>CND8343KF1</t>
  </si>
  <si>
    <t>CND75115SB</t>
  </si>
  <si>
    <t>CND74352YH</t>
  </si>
  <si>
    <t>CND71252XR</t>
  </si>
  <si>
    <t>CND6328D4N</t>
  </si>
  <si>
    <t>CND6431CBQ</t>
  </si>
  <si>
    <t>CND73805H5</t>
  </si>
  <si>
    <t>CND72484SQ</t>
  </si>
  <si>
    <t>CND7022HVN</t>
  </si>
  <si>
    <t>CND7434ZHF</t>
  </si>
  <si>
    <t>CND8265VN8</t>
  </si>
  <si>
    <t>CND74352W5</t>
  </si>
  <si>
    <t>CND6401PRL</t>
  </si>
  <si>
    <t>CND7501B91</t>
  </si>
  <si>
    <t>CND8343KHT</t>
  </si>
  <si>
    <t>CND6474BT2</t>
  </si>
  <si>
    <t>CND72484RT</t>
  </si>
  <si>
    <t>CND72484V0</t>
  </si>
  <si>
    <t>CND8080CLH</t>
  </si>
  <si>
    <t>CND72484P9</t>
  </si>
  <si>
    <t>CND834736M</t>
  </si>
  <si>
    <t>CND8343KF7</t>
  </si>
  <si>
    <t>CND71252XN</t>
  </si>
  <si>
    <t>CND7022HXL</t>
  </si>
  <si>
    <t>CND7022HVZ</t>
  </si>
  <si>
    <t>CND72484Q6</t>
  </si>
  <si>
    <t>CND8084TBZ</t>
  </si>
  <si>
    <t>CND8347316</t>
  </si>
  <si>
    <t>CND75114Z9</t>
  </si>
  <si>
    <t>CND7022HX9</t>
  </si>
  <si>
    <t>CND6401PZD</t>
  </si>
  <si>
    <t>CND72484R6</t>
  </si>
  <si>
    <t>CND8265VMP</t>
  </si>
  <si>
    <t>CND6401PZG</t>
  </si>
  <si>
    <t>CND8284F67</t>
  </si>
  <si>
    <t>CND71252XQ</t>
  </si>
  <si>
    <t>CND75013QP</t>
  </si>
  <si>
    <t>CND72484R5</t>
  </si>
  <si>
    <t>CND7434ZHL</t>
  </si>
  <si>
    <t>CND8343KG9</t>
  </si>
  <si>
    <t>CND72484V9</t>
  </si>
  <si>
    <t>CND8265VP0</t>
  </si>
  <si>
    <t>CND8255VNY</t>
  </si>
  <si>
    <t>CND8080CMY</t>
  </si>
  <si>
    <t>CND71252X8</t>
  </si>
  <si>
    <t>CND834008S</t>
  </si>
  <si>
    <t>CND8265VNW</t>
  </si>
  <si>
    <t>CND75114XS</t>
  </si>
  <si>
    <t>CND72484Q5</t>
  </si>
  <si>
    <t>CND6401PXJ</t>
  </si>
  <si>
    <t>CND8347367</t>
  </si>
  <si>
    <t>CND6431SC8</t>
  </si>
  <si>
    <t>CND7022HV4</t>
  </si>
  <si>
    <t>CND72484VR</t>
  </si>
  <si>
    <t>CND8347366</t>
  </si>
  <si>
    <t>CND7022HXC</t>
  </si>
  <si>
    <t>CND72484Q7</t>
  </si>
  <si>
    <t>CND8343KDC</t>
  </si>
  <si>
    <t>CND25114YG</t>
  </si>
  <si>
    <t>CND8336PB1</t>
  </si>
  <si>
    <t>CND7303L56</t>
  </si>
  <si>
    <t>5CD93970ST</t>
  </si>
  <si>
    <t>5CD9355CG6</t>
  </si>
  <si>
    <t>5CD93970J3</t>
  </si>
  <si>
    <t>5CD93970VB</t>
  </si>
  <si>
    <t>5CD93070K8</t>
  </si>
  <si>
    <t>5CD93970SR</t>
  </si>
  <si>
    <t>DS1U013164</t>
  </si>
  <si>
    <t>DS1U013163</t>
  </si>
  <si>
    <t>DS1U012840</t>
  </si>
  <si>
    <t>DS1U007538</t>
  </si>
  <si>
    <t>DS1U012900</t>
  </si>
  <si>
    <t>DS1U012389</t>
  </si>
  <si>
    <t>DS1U007457</t>
  </si>
  <si>
    <t>DS1U007273</t>
  </si>
  <si>
    <t>DS1U012562</t>
  </si>
  <si>
    <t>DS1U013133</t>
  </si>
  <si>
    <t>DS1U012844</t>
  </si>
  <si>
    <t>DS1U013059</t>
  </si>
  <si>
    <t>DS1U011855</t>
  </si>
  <si>
    <t>DS1U011947</t>
  </si>
  <si>
    <t>DS1U013118</t>
  </si>
  <si>
    <t>DS1U011891</t>
  </si>
  <si>
    <t>DS1U012433</t>
  </si>
  <si>
    <t>DS1U012742</t>
  </si>
  <si>
    <t>DS1U007560</t>
  </si>
  <si>
    <t>DS1U013106</t>
  </si>
  <si>
    <t>DS1U012709</t>
  </si>
  <si>
    <t>DS1U011822</t>
  </si>
  <si>
    <t>DS1U012625</t>
  </si>
  <si>
    <t>DS1U007529</t>
  </si>
  <si>
    <t>DS1U013041</t>
  </si>
  <si>
    <t>DS1U008440</t>
  </si>
  <si>
    <t>DS1U012370</t>
  </si>
  <si>
    <t>DS1U012828</t>
  </si>
  <si>
    <t>DS1U013006</t>
  </si>
  <si>
    <t>DS1U012579</t>
  </si>
  <si>
    <t>DS1U011851</t>
  </si>
  <si>
    <t>DS1U011919</t>
  </si>
  <si>
    <t>DS1U012405</t>
  </si>
  <si>
    <t>DS1U012456</t>
  </si>
  <si>
    <t>DS1U012855</t>
  </si>
  <si>
    <t>DS1U012701</t>
  </si>
  <si>
    <t>DS1U012724</t>
  </si>
  <si>
    <t>DS1U012791</t>
  </si>
  <si>
    <t>DS1U012594</t>
  </si>
  <si>
    <t>DS1U012588</t>
  </si>
  <si>
    <t>DS1U011873</t>
  </si>
  <si>
    <t>DS1U012231</t>
  </si>
  <si>
    <t>DS1U007382</t>
  </si>
  <si>
    <t>DS1U012907</t>
  </si>
  <si>
    <t>5CD05237MM</t>
  </si>
  <si>
    <t>5CD1025NB9</t>
  </si>
  <si>
    <t>5CD94875VO</t>
  </si>
  <si>
    <t>5CD94875YD</t>
  </si>
  <si>
    <t>5CD05237M1</t>
  </si>
  <si>
    <t>5CD1025N48</t>
  </si>
  <si>
    <t>5CD0509XVQ</t>
  </si>
  <si>
    <t>5CD052337WL</t>
  </si>
  <si>
    <t>5CD0216SB7</t>
  </si>
  <si>
    <t>5CD0216SHQ</t>
  </si>
  <si>
    <t>5CD0509Y6T</t>
  </si>
  <si>
    <t>5CD05237GJ</t>
  </si>
  <si>
    <t>5CD0404JPX</t>
  </si>
  <si>
    <t>5CD05237CJ</t>
  </si>
  <si>
    <t>5CD0216S0R</t>
  </si>
  <si>
    <t>5CD0509XVL</t>
  </si>
  <si>
    <t>5CD021652R</t>
  </si>
  <si>
    <t>5CD1025N30</t>
  </si>
  <si>
    <t>5CD0216S7S</t>
  </si>
  <si>
    <t>5CD948760J</t>
  </si>
  <si>
    <t>5CD94875NZ</t>
  </si>
  <si>
    <t>5CD0507360</t>
  </si>
  <si>
    <t>5CD0509XXN</t>
  </si>
  <si>
    <t>5CD1025N27</t>
  </si>
  <si>
    <t>5CD05237LS</t>
  </si>
  <si>
    <t>5CD05237F2</t>
  </si>
  <si>
    <t>5CD05237WN</t>
  </si>
  <si>
    <t>5CD9383WXF</t>
  </si>
  <si>
    <t>5CD0509Y3Z</t>
  </si>
  <si>
    <t>5CD05237NY</t>
  </si>
  <si>
    <t>5CD0509XYW</t>
  </si>
  <si>
    <t>5CD04040JTM</t>
  </si>
  <si>
    <t>5CD93970QB</t>
  </si>
  <si>
    <t>5CD93970LB</t>
  </si>
  <si>
    <t>5CD050736N</t>
  </si>
  <si>
    <t>5CD0404JQS</t>
  </si>
  <si>
    <t>5CD94875Q4</t>
  </si>
  <si>
    <t>5CD0509Y53</t>
  </si>
  <si>
    <t>5CD0216S1Q</t>
  </si>
  <si>
    <t>5CD93970QM</t>
  </si>
  <si>
    <t>5CD9383WYT</t>
  </si>
  <si>
    <t>5CD93970KH</t>
  </si>
  <si>
    <t>5CD0509Y2G</t>
  </si>
  <si>
    <t>5CD0216RY3</t>
  </si>
  <si>
    <t>5CD1025MZY</t>
  </si>
  <si>
    <t>5CD9383WYX</t>
  </si>
  <si>
    <t>5CD0509XZ6</t>
  </si>
  <si>
    <t>5CD1025NOD</t>
  </si>
  <si>
    <t>5CD0509XZW</t>
  </si>
  <si>
    <t>5CD0216SZS</t>
  </si>
  <si>
    <t>5CD05237LH</t>
  </si>
  <si>
    <t>5CD05237KT</t>
  </si>
  <si>
    <t>5CD93970KZ</t>
  </si>
  <si>
    <t>5CD93970M8</t>
  </si>
  <si>
    <t>5CD0216SF5</t>
  </si>
  <si>
    <t>5CD0404JPS</t>
  </si>
  <si>
    <t>5CD9383WY2</t>
  </si>
  <si>
    <t>5CD9383WYH</t>
  </si>
  <si>
    <t>5CD052389N</t>
  </si>
  <si>
    <t>5CD1025MYN</t>
  </si>
  <si>
    <t>5CD94875ZX</t>
  </si>
  <si>
    <t>5CD0509Y4W</t>
  </si>
  <si>
    <t>5CD94875VQ</t>
  </si>
  <si>
    <t>5CD0216S99</t>
  </si>
  <si>
    <t>5CD0523875</t>
  </si>
  <si>
    <t>5CD1025MYD</t>
  </si>
  <si>
    <t>5CD05237Z5</t>
  </si>
  <si>
    <t>5CD0216S48</t>
  </si>
  <si>
    <t>5CD1025N1D</t>
  </si>
  <si>
    <t>5CD05237NG</t>
  </si>
  <si>
    <t>5CD0509Y7W</t>
  </si>
  <si>
    <t>5CD1025N2S</t>
  </si>
  <si>
    <t>5CD0216RYF</t>
  </si>
  <si>
    <t>5CD94875SC</t>
  </si>
  <si>
    <t>5CD94875WT</t>
  </si>
  <si>
    <t>5CD0509Y4V</t>
  </si>
  <si>
    <t>5CD1025N6S</t>
  </si>
  <si>
    <t>5CD05237YB</t>
  </si>
  <si>
    <t>5CD0509Y7Q</t>
  </si>
  <si>
    <t>5CD0509XZ2</t>
  </si>
  <si>
    <t>5CD1025NH3</t>
  </si>
  <si>
    <t>5CD0216S21</t>
  </si>
  <si>
    <t>5CD94875QL</t>
  </si>
  <si>
    <t>5CD0216RZ8</t>
  </si>
  <si>
    <t>5CD5059Y5M</t>
  </si>
  <si>
    <t>5CD05237MT</t>
  </si>
  <si>
    <t>5CD0523880</t>
  </si>
  <si>
    <t>5CD1025NGZ</t>
  </si>
  <si>
    <t>5CD0216S7G</t>
  </si>
  <si>
    <t>5CD20216RYR</t>
  </si>
  <si>
    <t>5CG6311S3</t>
  </si>
  <si>
    <t>HP 840 G3 NOTEBOOK</t>
  </si>
  <si>
    <t>5CG6342ZBP</t>
  </si>
  <si>
    <t>5CD0216SCC</t>
  </si>
  <si>
    <t>5CD1025N6J</t>
  </si>
  <si>
    <t>5CD0509Y8Q</t>
  </si>
  <si>
    <t>5CD0509XZ0</t>
  </si>
  <si>
    <t>5CD050735T</t>
  </si>
  <si>
    <t>5CD0404JOJ</t>
  </si>
  <si>
    <t>5CD05237R4</t>
  </si>
  <si>
    <t>5CD1025NDV</t>
  </si>
  <si>
    <t>5CD0509YOK</t>
  </si>
  <si>
    <t>5CD0509Y1M</t>
  </si>
  <si>
    <t>5CD94975YM</t>
  </si>
  <si>
    <t>5CD0216SCG</t>
  </si>
  <si>
    <t>5CD0509Y3M</t>
  </si>
  <si>
    <t>5CD0216SC1</t>
  </si>
  <si>
    <t>5CD1025N3K</t>
  </si>
  <si>
    <t>5CD05237MR</t>
  </si>
  <si>
    <t>5CD0216SHY</t>
  </si>
  <si>
    <t>5CD0509Y2C</t>
  </si>
  <si>
    <t>5CD94875PQ</t>
  </si>
  <si>
    <t>5CD05237HK</t>
  </si>
  <si>
    <t>5CD93970RQ</t>
  </si>
  <si>
    <t>5CD0509XZY</t>
  </si>
  <si>
    <t>5CD0509Y36</t>
  </si>
  <si>
    <t>5CD0404JPV</t>
  </si>
  <si>
    <t>5CD1025NGW</t>
  </si>
  <si>
    <t>5CD0509Y04</t>
  </si>
  <si>
    <t>5CD0216S6Z</t>
  </si>
  <si>
    <t>5CD05237KP</t>
  </si>
  <si>
    <t>5CD9355BZO</t>
  </si>
  <si>
    <t>5CD9397011</t>
  </si>
  <si>
    <t>5CD05237RR</t>
  </si>
  <si>
    <t>5CD0509XXL</t>
  </si>
  <si>
    <t>5CD93970SN</t>
  </si>
  <si>
    <t>5CD</t>
  </si>
  <si>
    <t>5CD948760X</t>
  </si>
  <si>
    <t>5CD93563QB</t>
  </si>
  <si>
    <t>5CD9487606</t>
  </si>
  <si>
    <t>5CD0216S0G</t>
  </si>
  <si>
    <t>5CD05237MD</t>
  </si>
  <si>
    <t>5CD050735W</t>
  </si>
  <si>
    <t>5CD0509Y7V</t>
  </si>
  <si>
    <t>5CD052377FT</t>
  </si>
  <si>
    <t>5CD94875WY</t>
  </si>
  <si>
    <t>5CD0509Y58</t>
  </si>
  <si>
    <t>5CD1025MY2</t>
  </si>
  <si>
    <t>5CD05237BX</t>
  </si>
  <si>
    <t>5CD94875SQ</t>
  </si>
  <si>
    <t>5CD05237TG</t>
  </si>
  <si>
    <t>5CD0216S6V</t>
  </si>
  <si>
    <t>5CD0216S08</t>
  </si>
  <si>
    <t>5CD9355CBP</t>
  </si>
  <si>
    <t>5CD0509Y6L</t>
  </si>
  <si>
    <t>5CD94875QR</t>
  </si>
  <si>
    <t>5CD0216S17</t>
  </si>
  <si>
    <t>5CD05237P2</t>
  </si>
  <si>
    <t>5CD05237V3</t>
  </si>
  <si>
    <t>5CD0216S11Z</t>
  </si>
  <si>
    <t>5CD2016S09</t>
  </si>
  <si>
    <t>5CD05237VG</t>
  </si>
  <si>
    <t>5CD0216S9L</t>
  </si>
  <si>
    <t>5CD0509Y0P</t>
  </si>
  <si>
    <t>5CD0509Y77</t>
  </si>
  <si>
    <t>5CD94875YL</t>
  </si>
  <si>
    <t>5CD94875MX</t>
  </si>
  <si>
    <t>5CD05237S9</t>
  </si>
  <si>
    <t>5CD05237QX</t>
  </si>
  <si>
    <t>5CD0216S6F</t>
  </si>
  <si>
    <t>5CD0523839</t>
  </si>
  <si>
    <t>5CD0216SG7</t>
  </si>
  <si>
    <t>5CD05237LV</t>
  </si>
  <si>
    <t>5CD0509XZ4</t>
  </si>
  <si>
    <t>5CD0509XYK</t>
  </si>
  <si>
    <t>5CD05237KG</t>
  </si>
  <si>
    <t>5CD05237L6</t>
  </si>
  <si>
    <t>5CD0216S63</t>
  </si>
  <si>
    <t>5CD1025MZQ</t>
  </si>
  <si>
    <t>5CD0216S29</t>
  </si>
  <si>
    <t>5CD1025N1C</t>
  </si>
  <si>
    <t>5CD0216S74</t>
  </si>
  <si>
    <t>5CD0509Y76</t>
  </si>
  <si>
    <t>5CD05237MS</t>
  </si>
  <si>
    <t>5CD05237RL</t>
  </si>
  <si>
    <t>5CD94875QC</t>
  </si>
  <si>
    <t>5CD05237QW</t>
  </si>
  <si>
    <t>5CD0216S14</t>
  </si>
  <si>
    <t>5CD1025N2L</t>
  </si>
  <si>
    <t>5CD0509XXB</t>
  </si>
  <si>
    <t>5CD0509XZC</t>
  </si>
  <si>
    <t>5CD1025N24</t>
  </si>
  <si>
    <t>5CD0509Y89</t>
  </si>
  <si>
    <t>5CD0404JT6</t>
  </si>
  <si>
    <t>5CD0216S3W</t>
  </si>
  <si>
    <t>5CD0509Y5N</t>
  </si>
  <si>
    <t>5CD1025NCH</t>
  </si>
  <si>
    <t>5CD0509XYS</t>
  </si>
  <si>
    <t>5CD94875Y0</t>
  </si>
  <si>
    <t>5CD0404JQC</t>
  </si>
  <si>
    <t>5CD1025N49</t>
  </si>
  <si>
    <t>5CD0507379</t>
  </si>
  <si>
    <t>5CD0509Y69</t>
  </si>
  <si>
    <t>5CD1025N9B</t>
  </si>
  <si>
    <t>5CD1025N43</t>
  </si>
  <si>
    <t>5CD1025N6F</t>
  </si>
  <si>
    <t>5CD0404JT9</t>
  </si>
  <si>
    <t>5CD0509XYX</t>
  </si>
  <si>
    <t>5CD9355CSS</t>
  </si>
  <si>
    <t>5CD1025N8N</t>
  </si>
  <si>
    <t>5CD050735V</t>
  </si>
  <si>
    <t>5CD93970PZ</t>
  </si>
  <si>
    <t>5CD0509XV2</t>
  </si>
  <si>
    <t>5CD0216S8F</t>
  </si>
  <si>
    <t>5CD1025N20</t>
  </si>
  <si>
    <t>5CD0404JQ8</t>
  </si>
  <si>
    <t>5CD0509Y8L</t>
  </si>
  <si>
    <t>5CD0509XXM</t>
  </si>
  <si>
    <t>5CD1025N2N</t>
  </si>
  <si>
    <t>5CD0216RYB</t>
  </si>
  <si>
    <t>5CD0509Y0W</t>
  </si>
  <si>
    <t>5CD0216SCN</t>
  </si>
  <si>
    <t>5CD0404JQP</t>
  </si>
  <si>
    <t>5CD05237YQ</t>
  </si>
  <si>
    <t>5CD0216S4R</t>
  </si>
  <si>
    <t>5CD05237JM</t>
  </si>
  <si>
    <t>5CD0509XZT</t>
  </si>
  <si>
    <t>5CD93970Q1</t>
  </si>
  <si>
    <t>5CD05237Y5</t>
  </si>
  <si>
    <t>5CD0404JRV</t>
  </si>
  <si>
    <t>5CD0509Y8C</t>
  </si>
  <si>
    <t>5CD0404JQV</t>
  </si>
  <si>
    <t>5CD1025N8Y</t>
  </si>
  <si>
    <t>5CD1025NGH</t>
  </si>
  <si>
    <t>5CD05237XV</t>
  </si>
  <si>
    <t>5CD1025N87</t>
  </si>
  <si>
    <t>5CD0216SBV</t>
  </si>
  <si>
    <t>5CD2016SFC</t>
  </si>
  <si>
    <t>5CD0216SD2</t>
  </si>
  <si>
    <t>5CD0509Y92</t>
  </si>
  <si>
    <t>5CD0216S33</t>
  </si>
  <si>
    <t>5CD0523807</t>
  </si>
  <si>
    <t>5CD94875PB</t>
  </si>
  <si>
    <t>5CD0216S0J</t>
  </si>
  <si>
    <t>5CD1025N9V</t>
  </si>
  <si>
    <t>5CD05237K3</t>
  </si>
  <si>
    <t>5CD0404JS5</t>
  </si>
  <si>
    <t>5CD050736B</t>
  </si>
  <si>
    <t>5CD040JQN</t>
  </si>
  <si>
    <t>5CD0216SB5</t>
  </si>
  <si>
    <t>5CD05237KR</t>
  </si>
  <si>
    <t>5CD1025NGF</t>
  </si>
  <si>
    <t>5CD1025N5K</t>
  </si>
  <si>
    <t>5CD0216S4F</t>
  </si>
  <si>
    <t>5CD0216S7Q</t>
  </si>
  <si>
    <t>5CD94875Z1</t>
  </si>
  <si>
    <t>5CD0509Y06</t>
  </si>
  <si>
    <t>5CD05237K2</t>
  </si>
  <si>
    <t>5CD0216SB3</t>
  </si>
  <si>
    <t>5CD0509Y94</t>
  </si>
  <si>
    <t>5CD0216SDD</t>
  </si>
  <si>
    <t>5CD05237RS</t>
  </si>
  <si>
    <t>5CD94875YQ</t>
  </si>
  <si>
    <t>5CD0509Y1B</t>
  </si>
  <si>
    <t>5CD0509Y9D</t>
  </si>
  <si>
    <t>5CD0509XWK</t>
  </si>
  <si>
    <t>5CD1025MZC</t>
  </si>
  <si>
    <t>5CD0216S9N</t>
  </si>
  <si>
    <t>5CD0216S7W</t>
  </si>
  <si>
    <t>5CD1025MZN</t>
  </si>
  <si>
    <t>5CD0216S78</t>
  </si>
  <si>
    <t>5CD1025N8W</t>
  </si>
  <si>
    <t>5CD05237JB</t>
  </si>
  <si>
    <t>5CD0216S8Y</t>
  </si>
  <si>
    <t>5CD0216RZJ</t>
  </si>
  <si>
    <t>5CD0216S37</t>
  </si>
  <si>
    <t>5CD05237SP</t>
  </si>
  <si>
    <t>5CD05237P9</t>
  </si>
  <si>
    <t>5CD0216S1V</t>
  </si>
  <si>
    <t>5CD05237R3</t>
  </si>
  <si>
    <t>5CD0507362</t>
  </si>
  <si>
    <t>5CD0509Y3D</t>
  </si>
  <si>
    <t>5CD1025N5F</t>
  </si>
  <si>
    <t>5CD0216S01</t>
  </si>
  <si>
    <t>5CD9355C00</t>
  </si>
  <si>
    <t>5CD94875WV</t>
  </si>
  <si>
    <t>5CD050736X</t>
  </si>
  <si>
    <t>5CD1025N5G</t>
  </si>
  <si>
    <t>5CD0509XYM</t>
  </si>
  <si>
    <t>5CD050736C</t>
  </si>
  <si>
    <t>5CD93970K2</t>
  </si>
  <si>
    <t>5CD9355C44</t>
  </si>
  <si>
    <t>5CD1025NFN</t>
  </si>
  <si>
    <t>5CD94875NG</t>
  </si>
  <si>
    <t>5CD052382T</t>
  </si>
  <si>
    <t>5CD0404JTN</t>
  </si>
  <si>
    <t>5CD0509XX8</t>
  </si>
  <si>
    <t>5CD05237S0</t>
  </si>
  <si>
    <t>5CD0216S5Q</t>
  </si>
  <si>
    <t>5CD05059Y2D</t>
  </si>
  <si>
    <t>5CD0216S16</t>
  </si>
  <si>
    <t>5CD1025MZP</t>
  </si>
  <si>
    <t>5CD05237DC</t>
  </si>
  <si>
    <t>5CD0216SGW</t>
  </si>
  <si>
    <t>5CD1025MYS</t>
  </si>
  <si>
    <t>5CD1025N2K</t>
  </si>
  <si>
    <t>5CD0216S39</t>
  </si>
  <si>
    <t>5CD0216S62</t>
  </si>
  <si>
    <t>5CD0404JS4</t>
  </si>
  <si>
    <t>5CD93970Q2</t>
  </si>
  <si>
    <t>5CD0523820</t>
  </si>
  <si>
    <t>5CD0509Y55</t>
  </si>
  <si>
    <t>5CD0216RYJ</t>
  </si>
  <si>
    <t>5CD0509Y97</t>
  </si>
  <si>
    <t>5CD0216SCB</t>
  </si>
  <si>
    <t>5CD93970PT</t>
  </si>
  <si>
    <t>5CD0216SCL</t>
  </si>
  <si>
    <t>5CD1025MYB</t>
  </si>
  <si>
    <t>5CD0216S02</t>
  </si>
  <si>
    <t>5CD0404JQ2</t>
  </si>
  <si>
    <t>5CD05059Y2K</t>
  </si>
  <si>
    <t>5CD050737J</t>
  </si>
  <si>
    <t>5CD0216RYS</t>
  </si>
  <si>
    <t>5CD1025N0X</t>
  </si>
  <si>
    <t>5CD0216S6C</t>
  </si>
  <si>
    <t>5CD05237JN</t>
  </si>
  <si>
    <t>5CD05237JC</t>
  </si>
  <si>
    <t>5CD1025N9R</t>
  </si>
  <si>
    <t>5CD1025N9N</t>
  </si>
  <si>
    <t>5CD1025ND2</t>
  </si>
  <si>
    <t>5CD0509Y3L</t>
  </si>
  <si>
    <t>5CD0216S0Y</t>
  </si>
  <si>
    <t>5CD0509Y1L</t>
  </si>
  <si>
    <t>5CD05237LM</t>
  </si>
  <si>
    <t>5CD1025NG9</t>
  </si>
  <si>
    <t>5CD93970R9</t>
  </si>
  <si>
    <t>5CD0509Y1N</t>
  </si>
  <si>
    <t>5CD0216RZ4</t>
  </si>
  <si>
    <t>5CD0509Y6G</t>
  </si>
  <si>
    <t>5CD1025N4X</t>
  </si>
  <si>
    <t>5CD05237S4</t>
  </si>
  <si>
    <t>5CD94875MB</t>
  </si>
  <si>
    <t>5CD1025NB1</t>
  </si>
  <si>
    <t>5CD0509Y37</t>
  </si>
  <si>
    <t>5CD94875MQ</t>
  </si>
  <si>
    <t>5CD0216SHF</t>
  </si>
  <si>
    <t>5CD05237LR</t>
  </si>
  <si>
    <t>5CD0507374</t>
  </si>
  <si>
    <t>5CD0216S3S</t>
  </si>
  <si>
    <t>5CD93970PF</t>
  </si>
  <si>
    <t>5CD94875RK</t>
  </si>
  <si>
    <t>5CD0404JTR</t>
  </si>
  <si>
    <t>5CD0509Y1Z</t>
  </si>
  <si>
    <t>5CD05238BF</t>
  </si>
  <si>
    <t>5CD1025NG0</t>
  </si>
  <si>
    <t>5CD94875XK</t>
  </si>
  <si>
    <t>5CD05237N6</t>
  </si>
  <si>
    <t>5CD05237KL</t>
  </si>
  <si>
    <t>5CD93563QY</t>
  </si>
  <si>
    <t>5CD0509Y1K</t>
  </si>
  <si>
    <t>5CD1025NHS</t>
  </si>
  <si>
    <t>5CD1025MYF</t>
  </si>
  <si>
    <t>5CD05237S2</t>
  </si>
  <si>
    <t>5CD9383WYN</t>
  </si>
  <si>
    <t>5CD93970RW</t>
  </si>
  <si>
    <t>5CD9355C7H</t>
  </si>
  <si>
    <t>5CD05237JJ</t>
  </si>
  <si>
    <t>5CD052388N</t>
  </si>
  <si>
    <t>5CD05237V9</t>
  </si>
  <si>
    <t>5CD0509XZN</t>
  </si>
  <si>
    <t>5CD93970V2</t>
  </si>
  <si>
    <t>5CD9355C9D</t>
  </si>
  <si>
    <t>5CD9383WXD</t>
  </si>
  <si>
    <t>5CD1025NBT</t>
  </si>
  <si>
    <t>5CD0216S87</t>
  </si>
  <si>
    <t>5CD05237VB</t>
  </si>
  <si>
    <t>5CD0509Y62</t>
  </si>
  <si>
    <t>5CD0507373</t>
  </si>
  <si>
    <t>5CD94875YY</t>
  </si>
  <si>
    <t>5CD0216RY4</t>
  </si>
  <si>
    <t>5CD0216RY7</t>
  </si>
  <si>
    <t>5CD0216S9H</t>
  </si>
  <si>
    <t>5CD0507356</t>
  </si>
  <si>
    <t>5CD94875M9</t>
  </si>
  <si>
    <t>5CD93970NQ</t>
  </si>
  <si>
    <t>5CD9355C9R</t>
  </si>
  <si>
    <t>5CD9355BYH</t>
  </si>
  <si>
    <t>5CD93970MR</t>
  </si>
  <si>
    <t>5CD93563Q9</t>
  </si>
  <si>
    <t>5CD0216S0N</t>
  </si>
  <si>
    <t>5CD1025N6M</t>
  </si>
  <si>
    <t>5CD1025MZG</t>
  </si>
  <si>
    <t>5CD9355CKL</t>
  </si>
  <si>
    <t>5CD0216S1J</t>
  </si>
  <si>
    <t>5CD05237Z8</t>
  </si>
  <si>
    <t>5CD050736L</t>
  </si>
  <si>
    <t>5CD0509Y2F</t>
  </si>
  <si>
    <t>5CD9355C4L</t>
  </si>
  <si>
    <t>5CD1025NGJ</t>
  </si>
  <si>
    <t>5CD0509Y8P</t>
  </si>
  <si>
    <t>5CD1025N6T</t>
  </si>
  <si>
    <t>5CD052352J</t>
  </si>
  <si>
    <t>5CD0509Y3T</t>
  </si>
  <si>
    <t>5CD0507343</t>
  </si>
  <si>
    <t>5CD93970VC</t>
  </si>
  <si>
    <t>5CD93970JC</t>
  </si>
  <si>
    <t>5CD9355C93</t>
  </si>
  <si>
    <t>5CD0216SBD</t>
  </si>
  <si>
    <t>5CD0509Y3J</t>
  </si>
  <si>
    <t>5CD0404JSG</t>
  </si>
  <si>
    <t>5CD0216SDS</t>
  </si>
  <si>
    <t>5CD0216RZ2</t>
  </si>
  <si>
    <t>5CD1025N6W</t>
  </si>
  <si>
    <t>5CD9355C2G</t>
  </si>
  <si>
    <t>5CD9355CBV</t>
  </si>
  <si>
    <t>5CD93970M3</t>
  </si>
  <si>
    <t xml:space="preserve"> NA</t>
  </si>
  <si>
    <t>5CD0216SFT</t>
  </si>
  <si>
    <t>5CD05237QG</t>
  </si>
  <si>
    <t>5CD0216SGF</t>
  </si>
  <si>
    <t>5CD0404JSZ</t>
  </si>
  <si>
    <t>5CD0216RY2</t>
  </si>
  <si>
    <t>5CD0404JSJ</t>
  </si>
  <si>
    <t>5CD0216RZS</t>
  </si>
  <si>
    <t>5CD1025NFD</t>
  </si>
  <si>
    <t>5CD0216S50</t>
  </si>
  <si>
    <t>5CD0216S88</t>
  </si>
  <si>
    <t>5CD05237VV</t>
  </si>
  <si>
    <t>5CD05237K9</t>
  </si>
  <si>
    <t>5CD20216SH3</t>
  </si>
  <si>
    <t>5CD050737P</t>
  </si>
  <si>
    <t>5CD0216S1M</t>
  </si>
  <si>
    <t>5CD1025N8E</t>
  </si>
  <si>
    <t>5CD0216S4T</t>
  </si>
  <si>
    <t>5CD93970R7</t>
  </si>
  <si>
    <t>5CD0216SGL</t>
  </si>
  <si>
    <t>5CD0509XXP</t>
  </si>
  <si>
    <t>5CD0509Y08</t>
  </si>
  <si>
    <t>5CD05237L4</t>
  </si>
  <si>
    <t>5CD0216S4S</t>
  </si>
  <si>
    <t>5CD1025N3G</t>
  </si>
  <si>
    <t>5CD0507357</t>
  </si>
  <si>
    <t>5CD05238BP</t>
  </si>
  <si>
    <t>5CD0216SBQ</t>
  </si>
  <si>
    <t>5CD94875T5</t>
  </si>
  <si>
    <t>5CD1025N4J</t>
  </si>
  <si>
    <t>5CD0509Y32</t>
  </si>
  <si>
    <t>5CD1025N51</t>
  </si>
  <si>
    <t>5CD0507369</t>
  </si>
  <si>
    <t>5CD0509Y64</t>
  </si>
  <si>
    <t>5CD0216SHT</t>
  </si>
  <si>
    <t>5CD9355C51</t>
  </si>
  <si>
    <t>5CD0216S07</t>
  </si>
  <si>
    <t>5CD0216S58</t>
  </si>
  <si>
    <t>5CD94975Z2</t>
  </si>
  <si>
    <t>5CD0216S1N</t>
  </si>
  <si>
    <t>5CD1025M2J</t>
  </si>
  <si>
    <t>5CD0404JS6</t>
  </si>
  <si>
    <t>5CD0216SHK</t>
  </si>
  <si>
    <t>5CD0509XVB</t>
  </si>
  <si>
    <t>5CD93970PD</t>
  </si>
  <si>
    <t>5CD93970TD</t>
  </si>
  <si>
    <t>5CD93970VH</t>
  </si>
  <si>
    <t>5CD93970T1</t>
  </si>
  <si>
    <t>5CD93970MC</t>
  </si>
  <si>
    <t>5CD93970L1</t>
  </si>
  <si>
    <t>5CD9355C4B</t>
  </si>
  <si>
    <t>5CD93970RL</t>
  </si>
  <si>
    <t>5CD93970K7</t>
  </si>
  <si>
    <t>5CD93970SZ</t>
  </si>
  <si>
    <t>5CD93970LT</t>
  </si>
  <si>
    <t>5CD93970LK</t>
  </si>
  <si>
    <t>5CD0509Y8B</t>
  </si>
  <si>
    <t>5CD0404JQF</t>
  </si>
  <si>
    <t>5CD1025MZX</t>
  </si>
  <si>
    <t>5CD050737B</t>
  </si>
  <si>
    <t>5CD1025N7N</t>
  </si>
  <si>
    <t>5CD9397059</t>
  </si>
  <si>
    <t>5CD05237QP</t>
  </si>
  <si>
    <t>5CD93970RN</t>
  </si>
  <si>
    <t>5CD93970RS</t>
  </si>
  <si>
    <t>5CD93970J8</t>
  </si>
  <si>
    <t>5CD9355C77</t>
  </si>
  <si>
    <t>5CD93970V4</t>
  </si>
  <si>
    <t>5CD9355CD6</t>
  </si>
  <si>
    <t>5CD05237F4</t>
  </si>
  <si>
    <t>5CD1025N2M</t>
  </si>
  <si>
    <t>5CD0404JTG</t>
  </si>
  <si>
    <t>5CD1025N72</t>
  </si>
  <si>
    <t>5CD0404JTP</t>
  </si>
  <si>
    <t>5CD0509Y4X</t>
  </si>
  <si>
    <t>5CD1025N47</t>
  </si>
  <si>
    <t>5CD05237CY</t>
  </si>
  <si>
    <t>5CD05237ST</t>
  </si>
  <si>
    <t>5CD05237T5</t>
  </si>
  <si>
    <t>5CD05237SL</t>
  </si>
  <si>
    <t>5CD1025N9D</t>
  </si>
  <si>
    <t>5CD0216S9B</t>
  </si>
  <si>
    <t>5CD05237M8</t>
  </si>
  <si>
    <t>5CD1025N8Q</t>
  </si>
  <si>
    <t>5CD9355C3W</t>
  </si>
  <si>
    <t>5CD93970JJ</t>
  </si>
  <si>
    <t>5CD9383WYG</t>
  </si>
  <si>
    <t>5CD93970K4</t>
  </si>
  <si>
    <t>5CD93970Q8</t>
  </si>
  <si>
    <t>5CD93563QJ</t>
  </si>
  <si>
    <t>5CD9383WYC</t>
  </si>
  <si>
    <t>5CD9355C9L</t>
  </si>
  <si>
    <t>5CD9355CBB</t>
  </si>
  <si>
    <t>5CD9383WWS</t>
  </si>
  <si>
    <t>5CD0404JR1</t>
  </si>
  <si>
    <t>5CD9356BZL</t>
  </si>
  <si>
    <t>5CD9355CJ6</t>
  </si>
  <si>
    <t>5CD9383WZ4</t>
  </si>
  <si>
    <t>5CD93970V3</t>
  </si>
  <si>
    <t>5CD93970QS</t>
  </si>
  <si>
    <t>5CD93970LC</t>
  </si>
  <si>
    <t>5CD9355BZM</t>
  </si>
  <si>
    <t>5CD0509Y4F</t>
  </si>
  <si>
    <t>5CD93970PH</t>
  </si>
  <si>
    <t>5CD93563RF</t>
  </si>
  <si>
    <t>5CD9383WX0</t>
  </si>
  <si>
    <t>5CD93970LS</t>
  </si>
  <si>
    <t>5CD9383WY5</t>
  </si>
  <si>
    <t>5CD93970RG</t>
  </si>
  <si>
    <t>5CD0216S52</t>
  </si>
  <si>
    <t>5CD93970N4</t>
  </si>
  <si>
    <t>5CD052380M</t>
  </si>
  <si>
    <t>5CD05237RP</t>
  </si>
  <si>
    <t>5CD93970Q9</t>
  </si>
  <si>
    <t>5CD93970ND</t>
  </si>
  <si>
    <t>5CD93970VQ</t>
  </si>
  <si>
    <t xml:space="preserve">OMEN HP 17 </t>
  </si>
  <si>
    <t>CND7511514</t>
  </si>
  <si>
    <t>CND7501S7M</t>
  </si>
  <si>
    <t>CND75115R6</t>
  </si>
  <si>
    <t>CND8067400</t>
  </si>
  <si>
    <t>CND8067416</t>
  </si>
  <si>
    <t>CND80673XL</t>
  </si>
  <si>
    <t>CND8343K6C</t>
  </si>
  <si>
    <t>CND6301ZQG</t>
  </si>
  <si>
    <t>CND8341NR6</t>
  </si>
  <si>
    <t>CND7511532</t>
  </si>
  <si>
    <t>CND7501B7K</t>
  </si>
  <si>
    <t>CND6500WPK</t>
  </si>
  <si>
    <t>CND8343K6H</t>
  </si>
  <si>
    <t>5CD052381B</t>
  </si>
  <si>
    <t>5CD934C9TP</t>
  </si>
  <si>
    <t>5CD934C5TC</t>
  </si>
  <si>
    <t>5CD1025NSQ</t>
  </si>
  <si>
    <t>5CD1025NF6</t>
  </si>
  <si>
    <t>5CD05237T8</t>
  </si>
  <si>
    <t>5CD1025N8V</t>
  </si>
  <si>
    <t>5CD05237M6</t>
  </si>
  <si>
    <t>5CD0523878</t>
  </si>
  <si>
    <t>5CD05237YM</t>
  </si>
  <si>
    <t>5CD05237G6</t>
  </si>
  <si>
    <t>5CD935355X</t>
  </si>
  <si>
    <t>5CD0523842</t>
  </si>
  <si>
    <t>5CD934C5SH</t>
  </si>
  <si>
    <t>5CD934C5HN</t>
  </si>
  <si>
    <t>5CD934C5FT</t>
  </si>
  <si>
    <t>5CD934C5R0</t>
  </si>
  <si>
    <t>5CD05237HQ</t>
  </si>
  <si>
    <t>5CD9353553</t>
  </si>
  <si>
    <t>5CD934C5MG</t>
  </si>
  <si>
    <t>CND8341NR1</t>
  </si>
  <si>
    <t>CND8341NRW</t>
  </si>
  <si>
    <t>CND62808TK</t>
  </si>
  <si>
    <t>CND8340ZBW</t>
  </si>
  <si>
    <t>CND7432Z7H</t>
  </si>
  <si>
    <t>CND6401PXC</t>
  </si>
  <si>
    <t>CND80613ZL</t>
  </si>
  <si>
    <t>CND806742C</t>
  </si>
  <si>
    <t>CND6431SBM</t>
  </si>
  <si>
    <t>CND7375BQ6</t>
  </si>
  <si>
    <t>CND7126FTM</t>
  </si>
  <si>
    <t>CND7126FHL</t>
  </si>
  <si>
    <t>CND8343K6V</t>
  </si>
  <si>
    <t>CND751153P</t>
  </si>
  <si>
    <t>5CG6311L76</t>
  </si>
  <si>
    <t>CND1234H11</t>
  </si>
  <si>
    <t>CND1206FHS</t>
  </si>
  <si>
    <t>CND12019ZB</t>
  </si>
  <si>
    <t>CND1206FLT</t>
  </si>
  <si>
    <t>DS1U011757</t>
  </si>
  <si>
    <t>DS1U012112</t>
  </si>
  <si>
    <t>DS1U011653</t>
  </si>
  <si>
    <t>DS1U011777</t>
  </si>
  <si>
    <t>DS1U011745</t>
  </si>
  <si>
    <t>DS1U012106</t>
  </si>
  <si>
    <t>DS1U011656</t>
  </si>
  <si>
    <t>DS1U012034</t>
  </si>
  <si>
    <t>DS1U011722</t>
  </si>
  <si>
    <t>DS1U011659</t>
  </si>
  <si>
    <t>DS1U012813</t>
  </si>
  <si>
    <t>CND1206FS2</t>
  </si>
  <si>
    <t>CND12063TS</t>
  </si>
  <si>
    <t>CND1206G0F</t>
  </si>
  <si>
    <t>CND1210071</t>
  </si>
  <si>
    <t>CND1028416</t>
  </si>
  <si>
    <t>CND12157TB</t>
  </si>
  <si>
    <t>CND1206G3G</t>
  </si>
  <si>
    <t>CND12100FY</t>
  </si>
  <si>
    <t>CND12100MF</t>
  </si>
  <si>
    <t>CND12046Y9</t>
  </si>
  <si>
    <t>CND1213QCB</t>
  </si>
  <si>
    <t>CND1213QL1</t>
  </si>
  <si>
    <t>CND1206FD9</t>
  </si>
  <si>
    <t>CND12019W8</t>
  </si>
  <si>
    <t>CND1213QHZ</t>
  </si>
  <si>
    <t>CND1213QGW</t>
  </si>
  <si>
    <t>CND1204995</t>
  </si>
  <si>
    <t>CND1206GFH</t>
  </si>
  <si>
    <t>CND1206G32</t>
  </si>
  <si>
    <t>CND12157RF</t>
  </si>
  <si>
    <t>CND12046WW</t>
  </si>
  <si>
    <t>CND1206G35</t>
  </si>
  <si>
    <t>CND12100B6</t>
  </si>
  <si>
    <t>CND12063VN</t>
  </si>
  <si>
    <t>CND12046S9</t>
  </si>
  <si>
    <t>CND121004G</t>
  </si>
  <si>
    <t>CND12157Q8</t>
  </si>
  <si>
    <t>CND1206FYX</t>
  </si>
  <si>
    <t>CND1206GGP</t>
  </si>
  <si>
    <t>CND1201B09</t>
  </si>
  <si>
    <t>CND12063ZY</t>
  </si>
  <si>
    <t>CND12049CL</t>
  </si>
  <si>
    <t>CND12049BO</t>
  </si>
  <si>
    <t>CND121007X</t>
  </si>
  <si>
    <t>CND121006M</t>
  </si>
  <si>
    <t>CND12157SQ</t>
  </si>
  <si>
    <t>CND121007W</t>
  </si>
  <si>
    <t>CND1202S01</t>
  </si>
  <si>
    <t>CND12157S9</t>
  </si>
  <si>
    <t>CND1206FLD</t>
  </si>
  <si>
    <t>CND12100KP</t>
  </si>
  <si>
    <t>CND12049CD</t>
  </si>
  <si>
    <t>CND1202RQ2</t>
  </si>
  <si>
    <t>CND1206FWX</t>
  </si>
  <si>
    <t>CND12100NK</t>
  </si>
  <si>
    <t>CND1206GDW</t>
  </si>
  <si>
    <t>CND1202RS0</t>
  </si>
  <si>
    <t>CND12063T0</t>
  </si>
  <si>
    <t>CND1202RQV</t>
  </si>
  <si>
    <t>CND1213QDT</t>
  </si>
  <si>
    <t>CND1201B7G</t>
  </si>
  <si>
    <t>CND1204768</t>
  </si>
  <si>
    <t>CND12063S6</t>
  </si>
  <si>
    <t>CND1206413</t>
  </si>
  <si>
    <t>CND1206FR3</t>
  </si>
  <si>
    <t>CND1213QR0</t>
  </si>
  <si>
    <t>CND12063WJ</t>
  </si>
  <si>
    <t>CND1206G8Z</t>
  </si>
  <si>
    <t>CND1204729</t>
  </si>
  <si>
    <t>CND12063WY</t>
  </si>
  <si>
    <t>CND12063RD</t>
  </si>
  <si>
    <t>CND1201B8N</t>
  </si>
  <si>
    <t>CND1201B5X</t>
  </si>
  <si>
    <t>CND1202RV9</t>
  </si>
  <si>
    <t>CND1206407</t>
  </si>
  <si>
    <t>CND1232WN7</t>
  </si>
  <si>
    <t>CND1202RQR</t>
  </si>
  <si>
    <t>CND1206G50</t>
  </si>
  <si>
    <t>CND1206G3F</t>
  </si>
  <si>
    <t>CND21035VS</t>
  </si>
  <si>
    <t>CND12019TB</t>
  </si>
  <si>
    <t>CND121004M</t>
  </si>
  <si>
    <t>CND12157QC</t>
  </si>
  <si>
    <t>CND120496Q</t>
  </si>
  <si>
    <t>CND1206G14</t>
  </si>
  <si>
    <t>CND1206FRG</t>
  </si>
  <si>
    <t>CND1206FR2</t>
  </si>
  <si>
    <t>CND1213QV8</t>
  </si>
  <si>
    <t>CND1213QWR</t>
  </si>
  <si>
    <t>CND1206G9J</t>
  </si>
  <si>
    <t>CND120471G</t>
  </si>
  <si>
    <t>CND12100DV</t>
  </si>
  <si>
    <t>CND12157SS</t>
  </si>
  <si>
    <t>CND1213QJ2</t>
  </si>
  <si>
    <t>CND1202RYK</t>
  </si>
  <si>
    <t>CND1204774</t>
  </si>
  <si>
    <t>CND1213R00</t>
  </si>
  <si>
    <t>CND12019SY</t>
  </si>
  <si>
    <t>CND1201B8S</t>
  </si>
  <si>
    <t>CND1206FNT</t>
  </si>
  <si>
    <t>CND1206FNQ</t>
  </si>
  <si>
    <t>CND1204724</t>
  </si>
  <si>
    <t>CND1213QC9</t>
  </si>
  <si>
    <t>CND1201B6D</t>
  </si>
  <si>
    <t>CND1206FH9</t>
  </si>
  <si>
    <t>CND1202RZV</t>
  </si>
  <si>
    <t>CND121008X</t>
  </si>
  <si>
    <t>CND1206FQY</t>
  </si>
  <si>
    <t>CND12157SM</t>
  </si>
  <si>
    <t>CND12100C2</t>
  </si>
  <si>
    <t>CND12063ZS</t>
  </si>
  <si>
    <t>CND1206FSR</t>
  </si>
  <si>
    <t>CND120496J</t>
  </si>
  <si>
    <t>CND1201B4D</t>
  </si>
  <si>
    <t>CND1206GK6</t>
  </si>
  <si>
    <t>CND1206FH3</t>
  </si>
  <si>
    <t>CND1206GG9</t>
  </si>
  <si>
    <t>CND1206G75</t>
  </si>
  <si>
    <t>CND12063TF</t>
  </si>
  <si>
    <t>CND121004C</t>
  </si>
  <si>
    <t>CND120640R</t>
  </si>
  <si>
    <t>CND12157NZ</t>
  </si>
  <si>
    <t>CND12100J0</t>
  </si>
  <si>
    <t>CND12100LH</t>
  </si>
  <si>
    <t>CND1208G9C</t>
  </si>
  <si>
    <t>CND12157RL</t>
  </si>
  <si>
    <t>CND1206GCC</t>
  </si>
  <si>
    <t>CND1202RTL</t>
  </si>
  <si>
    <t>CND12063QT</t>
  </si>
  <si>
    <t>CND121002V</t>
  </si>
  <si>
    <t>CND120637H</t>
  </si>
  <si>
    <t>CND120474T</t>
  </si>
  <si>
    <t>CND1206FPW</t>
  </si>
  <si>
    <t>CND1213QX6</t>
  </si>
  <si>
    <t>CND1213QZ5</t>
  </si>
  <si>
    <t>CND1206GKJ</t>
  </si>
  <si>
    <t>CND1213QYT</t>
  </si>
  <si>
    <t>CND1204792</t>
  </si>
  <si>
    <t>CND1204735</t>
  </si>
  <si>
    <t>CND1201B3Y</t>
  </si>
  <si>
    <t>CND12100MZ</t>
  </si>
  <si>
    <t>CND1206G2F</t>
  </si>
  <si>
    <t>CND12063Y3</t>
  </si>
  <si>
    <t>CND12049CJ</t>
  </si>
  <si>
    <t>CND1202RNY</t>
  </si>
  <si>
    <t>CND12100PL</t>
  </si>
  <si>
    <t>CND1210043</t>
  </si>
  <si>
    <t>CND1213QHR</t>
  </si>
  <si>
    <t>CND1206FLS</t>
  </si>
  <si>
    <t>CND121002N</t>
  </si>
  <si>
    <t>CND120474C</t>
  </si>
  <si>
    <t>CND12157PY</t>
  </si>
  <si>
    <t>CND120473T</t>
  </si>
  <si>
    <t>CND1213QQ8</t>
  </si>
  <si>
    <t>CND1202RS3</t>
  </si>
  <si>
    <t>CND121008H</t>
  </si>
  <si>
    <t>CND12100CW</t>
  </si>
  <si>
    <t>CND1213QWK</t>
  </si>
  <si>
    <t>CND121003T</t>
  </si>
  <si>
    <t>CND1213QW5</t>
  </si>
  <si>
    <t>CND1202RRM</t>
  </si>
  <si>
    <t>CND12063TW</t>
  </si>
  <si>
    <t>CND121003W</t>
  </si>
  <si>
    <t>CND121009X</t>
  </si>
  <si>
    <t>CND1213QVL</t>
  </si>
  <si>
    <t>CND12100FF</t>
  </si>
  <si>
    <t>CND1202RZR</t>
  </si>
  <si>
    <t>CND12063QH</t>
  </si>
  <si>
    <t>CND120499Y</t>
  </si>
  <si>
    <t>CND120497W</t>
  </si>
  <si>
    <t>CND12063TG</t>
  </si>
  <si>
    <t>CND1206FY9</t>
  </si>
  <si>
    <t>CND12100MY</t>
  </si>
  <si>
    <t>CND1202RPW</t>
  </si>
  <si>
    <t>CND1202RYM</t>
  </si>
  <si>
    <t>CND1202RSH</t>
  </si>
  <si>
    <t>CND1213R1C</t>
  </si>
  <si>
    <t>CND12100FN</t>
  </si>
  <si>
    <t>CND1213QHG</t>
  </si>
  <si>
    <t>CND1201B6G</t>
  </si>
  <si>
    <t>CND12157QH</t>
  </si>
  <si>
    <t>CND1206FRX</t>
  </si>
  <si>
    <t>CND121007B</t>
  </si>
  <si>
    <t>CND1206G2Q</t>
  </si>
  <si>
    <t>CND121002R</t>
  </si>
  <si>
    <t>CND120495T</t>
  </si>
  <si>
    <t>CND1202RYT</t>
  </si>
  <si>
    <t>CND1202RVR</t>
  </si>
  <si>
    <t>CND12100H9</t>
  </si>
  <si>
    <t>CND1206G34</t>
  </si>
  <si>
    <t>CND1206FFL</t>
  </si>
  <si>
    <t>CND1206GBQ</t>
  </si>
  <si>
    <t>CND1213QQQ</t>
  </si>
  <si>
    <t>CND1210082</t>
  </si>
  <si>
    <t>CND1206FRR</t>
  </si>
  <si>
    <t>CND1213R0W</t>
  </si>
  <si>
    <t>CND121004W</t>
  </si>
  <si>
    <t>CND1202RZP</t>
  </si>
  <si>
    <t>CND121007F</t>
  </si>
  <si>
    <t>CND120499M</t>
  </si>
  <si>
    <t>CND1206GG4</t>
  </si>
  <si>
    <t>CND12019XS</t>
  </si>
  <si>
    <t>CND1210031</t>
  </si>
  <si>
    <t>CND12063PV</t>
  </si>
  <si>
    <t>CND12083PG</t>
  </si>
  <si>
    <t>CND1201B7B</t>
  </si>
  <si>
    <t>CND12157RZ</t>
  </si>
  <si>
    <t>CND1213R1F</t>
  </si>
  <si>
    <t>CND12100C0</t>
  </si>
  <si>
    <t>CND12100JG</t>
  </si>
  <si>
    <t>CND120497J</t>
  </si>
  <si>
    <t>CND12100N3</t>
  </si>
  <si>
    <t>CND120499R</t>
  </si>
  <si>
    <t>CND1206FVH</t>
  </si>
  <si>
    <t>CND1206FVP</t>
  </si>
  <si>
    <t>CND12157RP</t>
  </si>
  <si>
    <t>CND12157NJ</t>
  </si>
  <si>
    <t>CND12157PR</t>
  </si>
  <si>
    <t>CND12100JK</t>
  </si>
  <si>
    <t>CND1202RV7</t>
  </si>
  <si>
    <t>CND1206G8Q</t>
  </si>
  <si>
    <t>CND1206FGR</t>
  </si>
  <si>
    <t>CND1213QMC</t>
  </si>
  <si>
    <t>CND1206FR5</t>
  </si>
  <si>
    <t>CND12157TN</t>
  </si>
  <si>
    <t>CND1202RTX</t>
  </si>
  <si>
    <t>CND1206FF4</t>
  </si>
  <si>
    <t>CND12157R7</t>
  </si>
  <si>
    <t>CND12157S2</t>
  </si>
  <si>
    <t>CND12019Z3</t>
  </si>
  <si>
    <t>CND12019YS</t>
  </si>
  <si>
    <t>CND1204739</t>
  </si>
  <si>
    <t>CND12063TR</t>
  </si>
  <si>
    <t>CND12083W7</t>
  </si>
  <si>
    <t>CND1201B32</t>
  </si>
  <si>
    <t>CND12100DT</t>
  </si>
  <si>
    <t>CND1202RTT</t>
  </si>
  <si>
    <t>CND1206GJ0</t>
  </si>
  <si>
    <t>CND121008B</t>
  </si>
  <si>
    <t>CND1206FSC</t>
  </si>
  <si>
    <t>CND1202RSF</t>
  </si>
  <si>
    <t>CND12157P8</t>
  </si>
  <si>
    <t>CND12100NG</t>
  </si>
  <si>
    <t>CND1206FPQ</t>
  </si>
  <si>
    <t>CND1206FXZ</t>
  </si>
  <si>
    <t>CND12019YP</t>
  </si>
  <si>
    <t>CND1213QXH</t>
  </si>
  <si>
    <t>CND121003N</t>
  </si>
  <si>
    <t>CND1213QXM</t>
  </si>
  <si>
    <t>CND12063RG</t>
  </si>
  <si>
    <t>CND120499P</t>
  </si>
  <si>
    <t>CND1206FMM</t>
  </si>
  <si>
    <t>CND12100KB</t>
  </si>
  <si>
    <t>CND120640Y</t>
  </si>
  <si>
    <t>CND1202RTW</t>
  </si>
  <si>
    <t>CND1206FYJ</t>
  </si>
  <si>
    <t>CND1206G28</t>
  </si>
  <si>
    <t>CND12063X5</t>
  </si>
  <si>
    <t>CND1206G26</t>
  </si>
  <si>
    <t>CND121008R</t>
  </si>
  <si>
    <t>CND120495Z</t>
  </si>
  <si>
    <t>CND1213R11</t>
  </si>
  <si>
    <t>CND12049BC</t>
  </si>
  <si>
    <t>CND120477W</t>
  </si>
  <si>
    <t>CND12100F8</t>
  </si>
  <si>
    <t>CND12157SB</t>
  </si>
  <si>
    <t>CND1210062</t>
  </si>
  <si>
    <t>CND1206404</t>
  </si>
  <si>
    <t>CND1206FFT</t>
  </si>
  <si>
    <t>CND1213QBW</t>
  </si>
  <si>
    <t>CND12100DK</t>
  </si>
  <si>
    <t>CND1206G49</t>
  </si>
  <si>
    <t>CND1206FXY</t>
  </si>
  <si>
    <t>CND1201B61</t>
  </si>
  <si>
    <t>CND121006L</t>
  </si>
  <si>
    <t>CND12100D6</t>
  </si>
  <si>
    <t>CND12019S9</t>
  </si>
  <si>
    <t>CND1206GGR</t>
  </si>
  <si>
    <t>CND12063YG</t>
  </si>
  <si>
    <t>CND1213QWH</t>
  </si>
  <si>
    <t>CND1213R1S</t>
  </si>
  <si>
    <t>CND12063MN</t>
  </si>
  <si>
    <t>CND12046Y2</t>
  </si>
  <si>
    <t>CND12063RP</t>
  </si>
  <si>
    <t>CND12157QV</t>
  </si>
  <si>
    <t>CND121004K</t>
  </si>
  <si>
    <t>CND120499J</t>
  </si>
  <si>
    <t>CND120497M</t>
  </si>
  <si>
    <t>CND1204960</t>
  </si>
  <si>
    <t>CND12063XN</t>
  </si>
  <si>
    <t>CND120495W</t>
  </si>
  <si>
    <t>CND1206G1L</t>
  </si>
  <si>
    <t>CND1202RZW</t>
  </si>
  <si>
    <t>CND1206GGW</t>
  </si>
  <si>
    <t>CND12063W0</t>
  </si>
  <si>
    <t>CND1210037</t>
  </si>
  <si>
    <t>CND12100PG</t>
  </si>
  <si>
    <t>CND1206GBV</t>
  </si>
  <si>
    <t>CND120640Z</t>
  </si>
  <si>
    <t>CND1206G2B</t>
  </si>
  <si>
    <t>CND1206FSV</t>
  </si>
  <si>
    <t>CND12046X8</t>
  </si>
  <si>
    <t>CND12063QQ</t>
  </si>
  <si>
    <t>CND1206G43</t>
  </si>
  <si>
    <t>CND1204983</t>
  </si>
  <si>
    <t>CND120477R</t>
  </si>
  <si>
    <t>CND1202RY7</t>
  </si>
  <si>
    <t>CND1206FCQ</t>
  </si>
  <si>
    <t>CND1206FJM</t>
  </si>
  <si>
    <t>CND1213QQ0</t>
  </si>
  <si>
    <t>CND1213QWL</t>
  </si>
  <si>
    <t>CND12100MB</t>
  </si>
  <si>
    <t>CND120499B</t>
  </si>
  <si>
    <t>CND12063SF</t>
  </si>
  <si>
    <t>CND1204701</t>
  </si>
  <si>
    <t>CND1201B5N</t>
  </si>
  <si>
    <t>CND12100H6</t>
  </si>
  <si>
    <t>CND12100FP</t>
  </si>
  <si>
    <t>CND1206FY5</t>
  </si>
  <si>
    <t>CND1213R2H</t>
  </si>
  <si>
    <t>CND1210081</t>
  </si>
  <si>
    <t>CND1206FVL</t>
  </si>
  <si>
    <t>CND1206G1F</t>
  </si>
  <si>
    <t>CND12063RK</t>
  </si>
  <si>
    <t>CND1206GG7</t>
  </si>
  <si>
    <t>CND1206G83</t>
  </si>
  <si>
    <t>CND12100DX</t>
  </si>
  <si>
    <t>CND1204976</t>
  </si>
  <si>
    <t>CND123QPQ</t>
  </si>
  <si>
    <t>CND12157RS</t>
  </si>
  <si>
    <t>CND1206FRY</t>
  </si>
  <si>
    <t>CND1202RY2</t>
  </si>
  <si>
    <t>CND12100NB</t>
  </si>
  <si>
    <t>CND12019QN</t>
  </si>
  <si>
    <t>CND12100BY</t>
  </si>
  <si>
    <t>CND1206FZR</t>
  </si>
  <si>
    <t>CND12019WK</t>
  </si>
  <si>
    <t>CND1213QHS</t>
  </si>
  <si>
    <t>CND12046YP</t>
  </si>
  <si>
    <t>CND12157R3</t>
  </si>
  <si>
    <t>CND1213QCH</t>
  </si>
  <si>
    <t>CND1206GB8</t>
  </si>
  <si>
    <t>CND120498K</t>
  </si>
  <si>
    <t>CND12019RK</t>
  </si>
  <si>
    <t>CND1213QZC</t>
  </si>
  <si>
    <t>CND12063T2</t>
  </si>
  <si>
    <t>CND1213QLK</t>
  </si>
  <si>
    <t>CND1206FTR</t>
  </si>
  <si>
    <t>CND1202RZ7</t>
  </si>
  <si>
    <t>CND121005T</t>
  </si>
  <si>
    <t>CND120499Q</t>
  </si>
  <si>
    <t>CND121007T</t>
  </si>
  <si>
    <t>CND12100M7</t>
  </si>
  <si>
    <t>CND121001V</t>
  </si>
  <si>
    <t>CND12100FS</t>
  </si>
  <si>
    <t>CND1213QLG</t>
  </si>
  <si>
    <t>CND12100PF</t>
  </si>
  <si>
    <t>CND1213R2M</t>
  </si>
  <si>
    <t>CND12063YQ</t>
  </si>
  <si>
    <t>CND1213QQL</t>
  </si>
  <si>
    <t>CND121002P</t>
  </si>
  <si>
    <t>CND1213QCG</t>
  </si>
  <si>
    <t>CND1201B7Q</t>
  </si>
  <si>
    <t>CND1202RQP</t>
  </si>
  <si>
    <t>CND12019Z1</t>
  </si>
  <si>
    <t>CND1213QVF</t>
  </si>
  <si>
    <t>CND1232WJP</t>
  </si>
  <si>
    <t>CND1213QX3</t>
  </si>
  <si>
    <t>CND12157RV</t>
  </si>
  <si>
    <t>CND1213R29</t>
  </si>
  <si>
    <t>CND1213QTS</t>
  </si>
  <si>
    <t>CND1206FQ8</t>
  </si>
  <si>
    <t>CND12063RT</t>
  </si>
  <si>
    <t>CND12100FV</t>
  </si>
  <si>
    <t>CND1213R0G</t>
  </si>
  <si>
    <t>CND1204979</t>
  </si>
  <si>
    <t>CND1213QDF</t>
  </si>
  <si>
    <t>CND12049C4</t>
  </si>
  <si>
    <t>CND1201B3X</t>
  </si>
  <si>
    <t>CND1206FV6</t>
  </si>
  <si>
    <t>CND120478S</t>
  </si>
  <si>
    <t>CND1202RQ5</t>
  </si>
  <si>
    <t>CND1201B4R</t>
  </si>
  <si>
    <t>CND12100CC</t>
  </si>
  <si>
    <t>CND1201B5H</t>
  </si>
  <si>
    <t>CND1215718</t>
  </si>
  <si>
    <t>CND1201B8P</t>
  </si>
  <si>
    <t>CND1210069</t>
  </si>
  <si>
    <t>CND1206FG9</t>
  </si>
  <si>
    <t>CND1206FZL</t>
  </si>
  <si>
    <t>CND126G4B</t>
  </si>
  <si>
    <t>CND12157NT</t>
  </si>
  <si>
    <t>CND1206G81</t>
  </si>
  <si>
    <t>CND12019VJ</t>
  </si>
  <si>
    <t>CND12046WT</t>
  </si>
  <si>
    <t>CND12100FR</t>
  </si>
  <si>
    <t>CND1202RR7</t>
  </si>
  <si>
    <t>CND12063TH</t>
  </si>
  <si>
    <t>CND1202RYC</t>
  </si>
  <si>
    <t>CND1206FJP</t>
  </si>
  <si>
    <t>CND1202RX3</t>
  </si>
  <si>
    <t>CND12100KM</t>
  </si>
  <si>
    <t>CND12019W0</t>
  </si>
  <si>
    <t>CND1213QJ8</t>
  </si>
  <si>
    <t>CND1232WQL</t>
  </si>
  <si>
    <t>CND1213QF3</t>
  </si>
  <si>
    <t>CND1202RWV</t>
  </si>
  <si>
    <t>CND1206F9Q</t>
  </si>
  <si>
    <t>CND12063W9</t>
  </si>
  <si>
    <t>CND1213QXX</t>
  </si>
  <si>
    <t>CND1213QVT</t>
  </si>
  <si>
    <t>CND12100GR</t>
  </si>
  <si>
    <t>CND1213QJ5</t>
  </si>
  <si>
    <t>CND120497R</t>
  </si>
  <si>
    <t>CND12157RT</t>
  </si>
  <si>
    <t>CND12100L8</t>
  </si>
  <si>
    <t>CND12157R0</t>
  </si>
  <si>
    <t>CND12063P5</t>
  </si>
  <si>
    <t>CND1213QGZ</t>
  </si>
  <si>
    <t>CND1201B69</t>
  </si>
  <si>
    <t>CND12157Q9</t>
  </si>
  <si>
    <t>CND1202RPY</t>
  </si>
  <si>
    <t>CND120470D</t>
  </si>
  <si>
    <t>CND12100P3</t>
  </si>
  <si>
    <t>CND1206FC1</t>
  </si>
  <si>
    <t>CND12100D7</t>
  </si>
  <si>
    <t>CND1206G38</t>
  </si>
  <si>
    <t>CND12100LV</t>
  </si>
  <si>
    <t>CND121003J</t>
  </si>
  <si>
    <t>CND1206GB4</t>
  </si>
  <si>
    <t>CND121008K</t>
  </si>
  <si>
    <t>CND1202RQ9</t>
  </si>
  <si>
    <t>CND12063PZ</t>
  </si>
  <si>
    <t>CND12046Z3</t>
  </si>
  <si>
    <t>CND12100B0</t>
  </si>
  <si>
    <t>CND1206FC0</t>
  </si>
  <si>
    <t>CND1206402</t>
  </si>
  <si>
    <t>CND1213ROZ</t>
  </si>
  <si>
    <t>CND12019VK</t>
  </si>
  <si>
    <t>CND1206GL4</t>
  </si>
  <si>
    <t>CND1202RTM</t>
  </si>
  <si>
    <t>CND1213QW1</t>
  </si>
  <si>
    <t>CND1208GG1</t>
  </si>
  <si>
    <t>CND1202RYY</t>
  </si>
  <si>
    <t>CND12063QB</t>
  </si>
  <si>
    <t>CND12019WD</t>
  </si>
  <si>
    <t>CND12100HP</t>
  </si>
  <si>
    <t>CND1206FV2</t>
  </si>
  <si>
    <t>CND12157RN</t>
  </si>
  <si>
    <t>CND1202RWK</t>
  </si>
  <si>
    <t>CND1213R15</t>
  </si>
  <si>
    <t>CND1213QYL</t>
  </si>
  <si>
    <t>CND12063QM</t>
  </si>
  <si>
    <t>CND1210077</t>
  </si>
  <si>
    <t>CND1213QMM</t>
  </si>
  <si>
    <t>CND12019T0</t>
  </si>
  <si>
    <t>CND12157S7</t>
  </si>
  <si>
    <t>CND12100CL</t>
  </si>
  <si>
    <t>CND1204707</t>
  </si>
  <si>
    <t>CND1213QC6</t>
  </si>
  <si>
    <t>CND12019VP</t>
  </si>
  <si>
    <t>CND12063ZH</t>
  </si>
  <si>
    <t>CND1206G70</t>
  </si>
  <si>
    <t>CND1206FWM</t>
  </si>
  <si>
    <t>CND1206FT6</t>
  </si>
  <si>
    <t>CND1202RNS</t>
  </si>
  <si>
    <t>CND1213R1W</t>
  </si>
  <si>
    <t>CND1206GFW</t>
  </si>
  <si>
    <t>CND1206G3K</t>
  </si>
  <si>
    <t>CND12157PX</t>
  </si>
  <si>
    <t>CND1202S0L</t>
  </si>
  <si>
    <t>CND12157S6</t>
  </si>
  <si>
    <t>CND1206GFV</t>
  </si>
  <si>
    <t>CND12100C6</t>
  </si>
  <si>
    <t>CND12100KG</t>
  </si>
  <si>
    <t>CND12100NM</t>
  </si>
  <si>
    <t>CND1213QGX</t>
  </si>
  <si>
    <t>CND1202RQY</t>
  </si>
  <si>
    <t>CND1210035</t>
  </si>
  <si>
    <t>CND12063SX</t>
  </si>
  <si>
    <t>CND12100KH</t>
  </si>
  <si>
    <t>CND1206FCZ</t>
  </si>
  <si>
    <t>CND12157P1</t>
  </si>
  <si>
    <t>CND12100C7</t>
  </si>
  <si>
    <t>CND1206GK1</t>
  </si>
  <si>
    <t>CND12046VF</t>
  </si>
  <si>
    <t>CND1212QZ0</t>
  </si>
  <si>
    <t>CND1204961</t>
  </si>
  <si>
    <t>CND12157QW</t>
  </si>
  <si>
    <t>CND12100MR</t>
  </si>
  <si>
    <t>CND1213QBT</t>
  </si>
  <si>
    <t>CND12063MY</t>
  </si>
  <si>
    <t>CND12063T3</t>
  </si>
  <si>
    <t>CND1202RVY</t>
  </si>
  <si>
    <t>CND1204971</t>
  </si>
  <si>
    <t>CND121006F</t>
  </si>
  <si>
    <t>CND121005V</t>
  </si>
  <si>
    <t>CND1213QHV</t>
  </si>
  <si>
    <t>CND12063WC</t>
  </si>
  <si>
    <t>CND1213QRC</t>
  </si>
  <si>
    <t>CND1215764</t>
  </si>
  <si>
    <t>CND1206FVZ</t>
  </si>
  <si>
    <t>CND120496D</t>
  </si>
  <si>
    <t>CND12063MS</t>
  </si>
  <si>
    <t>CND121004J</t>
  </si>
  <si>
    <t>CND12063BJ</t>
  </si>
  <si>
    <t>CND121007K</t>
  </si>
  <si>
    <t>CND12157PB</t>
  </si>
  <si>
    <t>CND1201B4S</t>
  </si>
  <si>
    <t>CND1210032</t>
  </si>
  <si>
    <t>CND12063N1</t>
  </si>
  <si>
    <t>CND1206G7T</t>
  </si>
  <si>
    <t>CND1206G1Y</t>
  </si>
  <si>
    <t>CND120RWZ</t>
  </si>
  <si>
    <t>CND1206G7N</t>
  </si>
  <si>
    <t>CND12063Q2</t>
  </si>
  <si>
    <t>CND1213QMJ</t>
  </si>
  <si>
    <t>CND1202RQ6</t>
  </si>
  <si>
    <t>CND12100JD</t>
  </si>
  <si>
    <t>CND1206G2D</t>
  </si>
  <si>
    <t>CND1202RT5</t>
  </si>
  <si>
    <t>CND1204795</t>
  </si>
  <si>
    <t>CND12100QC</t>
  </si>
  <si>
    <t>CND121002K</t>
  </si>
  <si>
    <t>CND1204722</t>
  </si>
  <si>
    <t>CND1213QQX</t>
  </si>
  <si>
    <t>CND12100PK</t>
  </si>
  <si>
    <t>CND1201B31</t>
  </si>
  <si>
    <t>CND1202RQZ</t>
  </si>
  <si>
    <t>CND1206GDV</t>
  </si>
  <si>
    <t>CND1213QXG</t>
  </si>
  <si>
    <t>CND1202RTJ</t>
  </si>
  <si>
    <t>CND12049BP</t>
  </si>
  <si>
    <t>CND12063QW</t>
  </si>
  <si>
    <t>CND12100H7</t>
  </si>
  <si>
    <t>CND1201B5G</t>
  </si>
  <si>
    <t>CND12157T3</t>
  </si>
  <si>
    <t>CND1206GJS</t>
  </si>
  <si>
    <t>CND1202RTR</t>
  </si>
  <si>
    <t>CND12063P9</t>
  </si>
  <si>
    <t>CND1213QPP</t>
  </si>
  <si>
    <t>CND1213QXF</t>
  </si>
  <si>
    <t>CND12100Q5</t>
  </si>
  <si>
    <t>CND1206GL6</t>
  </si>
  <si>
    <t>CND1213QWD</t>
  </si>
  <si>
    <t>CND12100ND</t>
  </si>
  <si>
    <t>CND12063XT</t>
  </si>
  <si>
    <t>CND12100D2</t>
  </si>
  <si>
    <t>CND12157P9</t>
  </si>
  <si>
    <t>CND12100J7</t>
  </si>
  <si>
    <t>CND12157NC</t>
  </si>
  <si>
    <t>CND1206G0W</t>
  </si>
  <si>
    <t>CND12100MG</t>
  </si>
  <si>
    <t>CND1201B82</t>
  </si>
  <si>
    <t>CND1206FFR</t>
  </si>
  <si>
    <t>CND1206GC8</t>
  </si>
  <si>
    <t>CND1213R1N</t>
  </si>
  <si>
    <t>CND1201B47</t>
  </si>
  <si>
    <t>CND120470J</t>
  </si>
  <si>
    <t>CND12063V5</t>
  </si>
  <si>
    <t>CND1206FMP</t>
  </si>
  <si>
    <t>CND12063VR</t>
  </si>
  <si>
    <t>CND1206G46</t>
  </si>
  <si>
    <t>CND12100G0</t>
  </si>
  <si>
    <t>CND12157SN</t>
  </si>
  <si>
    <t>CND121004Y</t>
  </si>
  <si>
    <t>CND1206G11</t>
  </si>
  <si>
    <t>CND1206FDL</t>
  </si>
  <si>
    <t>CND12063P8</t>
  </si>
  <si>
    <t>CND1204796</t>
  </si>
  <si>
    <t>CND12049C7</t>
  </si>
  <si>
    <t>CND1206FXJ</t>
  </si>
  <si>
    <t>CND1213QF5</t>
  </si>
  <si>
    <t>CND1206FCW</t>
  </si>
  <si>
    <t>CND1202RQF</t>
  </si>
  <si>
    <t>CND120498Q</t>
  </si>
  <si>
    <t>CND1213QZW</t>
  </si>
  <si>
    <t>CND1206G4N</t>
  </si>
  <si>
    <t>CND1206G6M</t>
  </si>
  <si>
    <t>CND12157RX</t>
  </si>
  <si>
    <t>CND1202RZ6</t>
  </si>
  <si>
    <t>CND12100FC</t>
  </si>
  <si>
    <t>CND12019T1</t>
  </si>
  <si>
    <t>CND12157MB</t>
  </si>
  <si>
    <t>CND12157PP</t>
  </si>
  <si>
    <t>4CE320BBG8</t>
  </si>
  <si>
    <t>DESKTOP</t>
  </si>
  <si>
    <t>HP ELITE 600 G9</t>
  </si>
  <si>
    <t>PC0SKPQ4</t>
  </si>
  <si>
    <t>THINKCENTER M910S</t>
  </si>
  <si>
    <t>PC0SKBTF</t>
  </si>
  <si>
    <t>PC0SKBTJ</t>
  </si>
  <si>
    <t>PC0SKPT8</t>
  </si>
  <si>
    <t>PC0SKBCW</t>
  </si>
  <si>
    <t>PC0SKBR1</t>
  </si>
  <si>
    <t>PC0SKBPY</t>
  </si>
  <si>
    <t>PC0SKBR5</t>
  </si>
  <si>
    <t>PC0SKBSR</t>
  </si>
  <si>
    <t>PC0SKBDM</t>
  </si>
  <si>
    <t>PC0SKBPW</t>
  </si>
  <si>
    <t>INA849VFLH</t>
  </si>
  <si>
    <t>HP ELITEDESK 800 G4</t>
  </si>
  <si>
    <t>SGH834TNLP</t>
  </si>
  <si>
    <t>HP ELITEDESK 800 G3</t>
  </si>
  <si>
    <t>SGH834TP47</t>
  </si>
  <si>
    <t>PC0SKC4A</t>
  </si>
  <si>
    <t>THINKCENTER M910T</t>
  </si>
  <si>
    <t>PC0QA3QV</t>
  </si>
  <si>
    <t>PC1851TK</t>
  </si>
  <si>
    <t>LENOVO M920T</t>
  </si>
  <si>
    <t>4CE9110DN0</t>
  </si>
  <si>
    <t>HP Z2 TOWER G4</t>
  </si>
  <si>
    <t>SGH506QT1Y</t>
  </si>
  <si>
    <t>HP ELITEBOOK 800 G1</t>
  </si>
  <si>
    <t>4CE9411R7K</t>
  </si>
  <si>
    <t>PC0P39XU</t>
  </si>
  <si>
    <t>PC0NB87U</t>
  </si>
  <si>
    <t>PC186Y9A</t>
  </si>
  <si>
    <t>THINKCENTER M920T</t>
  </si>
  <si>
    <t>PC0GME2S</t>
  </si>
  <si>
    <t>THINKCENTER M900</t>
  </si>
  <si>
    <t>PC0QB1LE</t>
  </si>
  <si>
    <t>PC0SEHL3</t>
  </si>
  <si>
    <t>THINKCENTER P510</t>
  </si>
  <si>
    <t>PC0SKBDL</t>
  </si>
  <si>
    <t>SGH711TWY2</t>
  </si>
  <si>
    <t>HP Z440 WORKSTATION</t>
  </si>
  <si>
    <t>4CE220CC8M</t>
  </si>
  <si>
    <t>HP Z2 TOWER G5</t>
  </si>
  <si>
    <t>SGH506QT2W</t>
  </si>
  <si>
    <t>HP 800 G1 TOWER</t>
  </si>
  <si>
    <t>PC0GPHB2</t>
  </si>
  <si>
    <t>4CE243CVZC</t>
  </si>
  <si>
    <t>4CE93711N1</t>
  </si>
  <si>
    <t>PC18XS5E</t>
  </si>
  <si>
    <t>4CE220CCC4</t>
  </si>
  <si>
    <t>PC0SKBQC</t>
  </si>
  <si>
    <t>PC0SKBTX</t>
  </si>
  <si>
    <t>SGH834TPFJ</t>
  </si>
  <si>
    <t>HP Z240 TOWER</t>
  </si>
  <si>
    <t>SGH834TP42</t>
  </si>
  <si>
    <t>HP ELITE DESK 800 G3</t>
  </si>
  <si>
    <t>SGH827RKRY</t>
  </si>
  <si>
    <t>4CE9110BJR</t>
  </si>
  <si>
    <t>HP ELITE DESK 800 G4</t>
  </si>
  <si>
    <t>4CE9110BJ4</t>
  </si>
  <si>
    <t>4CE220CJFS</t>
  </si>
  <si>
    <t>SGH827RKSG</t>
  </si>
  <si>
    <t>HP 800 G3 TOWER</t>
  </si>
  <si>
    <t>PC1850ZK</t>
  </si>
  <si>
    <t>SGH826R4GW</t>
  </si>
  <si>
    <t>4CE8352RKL</t>
  </si>
  <si>
    <t>PC1850JC</t>
  </si>
  <si>
    <t>SGH834TP4W</t>
  </si>
  <si>
    <t>SGH711TWY1</t>
  </si>
  <si>
    <t>4CE0202KF3</t>
  </si>
  <si>
    <t>SGH135SB5F</t>
  </si>
  <si>
    <t>HP Z400 WORKSTATION</t>
  </si>
  <si>
    <t>PC0GPFL2</t>
  </si>
  <si>
    <t>SGH112P8GN</t>
  </si>
  <si>
    <t>4CE8352RJR</t>
  </si>
  <si>
    <t>SGH123T6H2</t>
  </si>
  <si>
    <t>4CE91002RK</t>
  </si>
  <si>
    <t>HP TOWER 800 G4</t>
  </si>
  <si>
    <t>4CE93711N5</t>
  </si>
  <si>
    <t>HP Z2 TOWER G4 WORKSTATION</t>
  </si>
  <si>
    <t>4CE0202KF6</t>
  </si>
  <si>
    <t>4CE9110BKH</t>
  </si>
  <si>
    <t>SGH551SMNL</t>
  </si>
  <si>
    <t>HP ELITE DESK 800 G1</t>
  </si>
  <si>
    <t>PC0SHDCV</t>
  </si>
  <si>
    <t>PC0SKBCA</t>
  </si>
  <si>
    <t>SGH20RC8P</t>
  </si>
  <si>
    <t>SGH420RC79</t>
  </si>
  <si>
    <t>PC0GPHB5</t>
  </si>
  <si>
    <t>SGH633SK1M</t>
  </si>
  <si>
    <t>HP ELITE DESK 800 G2</t>
  </si>
  <si>
    <t>4CE9110BKS</t>
  </si>
  <si>
    <t>4CE9110DN8</t>
  </si>
  <si>
    <t>4CE91002RC</t>
  </si>
  <si>
    <t>PC0JRBJ5</t>
  </si>
  <si>
    <t>THINKPAD M900</t>
  </si>
  <si>
    <t>4CE8352RLQ</t>
  </si>
  <si>
    <t>L900061</t>
  </si>
  <si>
    <t>LENOVO</t>
  </si>
  <si>
    <t>SGH124TXXH</t>
  </si>
  <si>
    <t>HP COMPAQ 8000 ELITE SFF</t>
  </si>
  <si>
    <t>PC0GPFL5</t>
  </si>
  <si>
    <t>SGH122SG88</t>
  </si>
  <si>
    <t>SGH538PWXW</t>
  </si>
  <si>
    <t>SGH227RQH5</t>
  </si>
  <si>
    <t>HP COMPAQ 8200 ELITE SFF</t>
  </si>
  <si>
    <t>PC1850J7</t>
  </si>
  <si>
    <t>THINKPAD M920T</t>
  </si>
  <si>
    <t>SGH633SK2Z</t>
  </si>
  <si>
    <t>4CE9110BJL</t>
  </si>
  <si>
    <t>SGH633SK96</t>
  </si>
  <si>
    <t>SGH633SK84</t>
  </si>
  <si>
    <t>4CE0202KDY</t>
  </si>
  <si>
    <t>HP Z2 G4 TOWER</t>
  </si>
  <si>
    <t>INA849VFKY</t>
  </si>
  <si>
    <t>SGH420RC85</t>
  </si>
  <si>
    <t>HP ELITE DESK 800</t>
  </si>
  <si>
    <t>INA849VFLJ</t>
  </si>
  <si>
    <t>PC0QET76</t>
  </si>
  <si>
    <t>THINK STATION P510</t>
  </si>
  <si>
    <t>SGH834TPG6</t>
  </si>
  <si>
    <t>SGH601Q4CN</t>
  </si>
  <si>
    <t>HP 800 TOWER 256G</t>
  </si>
  <si>
    <t>SGH425Q4H2</t>
  </si>
  <si>
    <t xml:space="preserve">HP TOWER 800  </t>
  </si>
  <si>
    <t>SGH834TPHV</t>
  </si>
  <si>
    <t>SGH834TPDL</t>
  </si>
  <si>
    <t>PC0QET7P</t>
  </si>
  <si>
    <t>PC0DEM68</t>
  </si>
  <si>
    <t>THINK STATION P500</t>
  </si>
  <si>
    <t>SGH734P709</t>
  </si>
  <si>
    <t>HP Z840 WORKSTATION</t>
  </si>
  <si>
    <t>PC0QET8Z</t>
  </si>
  <si>
    <t>PC0N9BJD</t>
  </si>
  <si>
    <t>4CE91002RH</t>
  </si>
  <si>
    <t>PVE2YW1</t>
  </si>
  <si>
    <t>THNK CENTER M92P</t>
  </si>
  <si>
    <t>PV41PV5</t>
  </si>
  <si>
    <t>4CE9301LNC</t>
  </si>
  <si>
    <t>HP Z6 G4 WORKSTATION</t>
  </si>
  <si>
    <t>IBM</t>
  </si>
  <si>
    <t>COMPAQ</t>
  </si>
  <si>
    <t>PC1851WG</t>
  </si>
  <si>
    <t>THINK CENTER M920T</t>
  </si>
  <si>
    <t>PC0GPHDT</t>
  </si>
  <si>
    <t>THINK CENTER M900</t>
  </si>
  <si>
    <t>PC084LK4</t>
  </si>
  <si>
    <t>PC0QET6Z</t>
  </si>
  <si>
    <t>PC0QET8L</t>
  </si>
  <si>
    <t>PC0DHF8D</t>
  </si>
  <si>
    <t>PC0NB8B9</t>
  </si>
  <si>
    <t>THINK CENTER M910T</t>
  </si>
  <si>
    <t>PC0NB8AN</t>
  </si>
  <si>
    <t>PC00A3PW</t>
  </si>
  <si>
    <t>PC0SHDCC</t>
  </si>
  <si>
    <t>PC0P39ZH</t>
  </si>
  <si>
    <t>PC0P39SQ</t>
  </si>
  <si>
    <t>PC0SKC27</t>
  </si>
  <si>
    <t>PC0QA3NF</t>
  </si>
  <si>
    <t>PC0SKC2E</t>
  </si>
  <si>
    <t>PC0P39WD</t>
  </si>
  <si>
    <t>PC0NB8BS</t>
  </si>
  <si>
    <t>PC1851RK</t>
  </si>
  <si>
    <t>PC1851V7</t>
  </si>
  <si>
    <t>PC1836Y9J</t>
  </si>
  <si>
    <t>SGH228SGZV</t>
  </si>
  <si>
    <t>SGH227RQH0</t>
  </si>
  <si>
    <t>PC0QET93</t>
  </si>
  <si>
    <t>PC0JDDKT</t>
  </si>
  <si>
    <t>PC0GBGDV</t>
  </si>
  <si>
    <t>PC07TE9E</t>
  </si>
  <si>
    <t>PC0QET77</t>
  </si>
  <si>
    <t>PC0KLS50</t>
  </si>
  <si>
    <t>SGH826R4HR</t>
  </si>
  <si>
    <t>SGH834TNQB</t>
  </si>
  <si>
    <t>SGH834TPF0</t>
  </si>
  <si>
    <t>SGH420RC1J</t>
  </si>
  <si>
    <t>HP ELITE DESK 800 TOWER</t>
  </si>
  <si>
    <t>SGH233QP63</t>
  </si>
  <si>
    <t>SGH128S22H</t>
  </si>
  <si>
    <t>SGH506QS5F</t>
  </si>
  <si>
    <t>SGH834TPDQ</t>
  </si>
  <si>
    <t>SGH834TNSH</t>
  </si>
  <si>
    <t>SGH107PZCN</t>
  </si>
  <si>
    <t>4CE0202KF5</t>
  </si>
  <si>
    <t>SGH551SMLG</t>
  </si>
  <si>
    <t>SGH834TPHQ</t>
  </si>
  <si>
    <t>4CE0202KDV</t>
  </si>
  <si>
    <t>PC0GMF38</t>
  </si>
  <si>
    <t>PC0GPFKY</t>
  </si>
  <si>
    <t>PC0F5Y7X</t>
  </si>
  <si>
    <t>4CE9110BJ8</t>
  </si>
  <si>
    <t>HP ELITE DESK 800 G4 TOWER</t>
  </si>
  <si>
    <t>4CE320BBHR</t>
  </si>
  <si>
    <t>SGH538PWFN</t>
  </si>
  <si>
    <t>SGH827RKS7</t>
  </si>
  <si>
    <t>4CE220CCBV</t>
  </si>
  <si>
    <t>4CE9110DLS</t>
  </si>
  <si>
    <t>PVCF98E</t>
  </si>
  <si>
    <t>THINK CENTER M92P</t>
  </si>
  <si>
    <t>R8BXK9Z</t>
  </si>
  <si>
    <t>THINK CENTER M91P</t>
  </si>
  <si>
    <t>SGH231PQ07</t>
  </si>
  <si>
    <t>HP ELITE 8200 TOWER</t>
  </si>
  <si>
    <t>SGH151S77Z</t>
  </si>
  <si>
    <t>PC1850JH</t>
  </si>
  <si>
    <t>PV26APR</t>
  </si>
  <si>
    <t>PC0SKBC1</t>
  </si>
  <si>
    <t>THINK CENTER M910S</t>
  </si>
  <si>
    <t>PC0XKVR7</t>
  </si>
  <si>
    <t>SGH633SK4X</t>
  </si>
  <si>
    <t>HP 800 G2 TOWER</t>
  </si>
  <si>
    <t>SGH538PWK9</t>
  </si>
  <si>
    <t xml:space="preserve">HP ELITE 800 G1 </t>
  </si>
  <si>
    <t>SGH634T1CS</t>
  </si>
  <si>
    <t>SGH633SK7L</t>
  </si>
  <si>
    <t>SGH631RKF7</t>
  </si>
  <si>
    <t>HP ELITE 800 G2</t>
  </si>
  <si>
    <t>PC0SKC3S</t>
  </si>
  <si>
    <t>PC1851W2</t>
  </si>
  <si>
    <t>R8W0HDE</t>
  </si>
  <si>
    <t>SGH048S0P5</t>
  </si>
  <si>
    <t>INA849VFLG</t>
  </si>
  <si>
    <t>HP ELITE 800 G4</t>
  </si>
  <si>
    <t>SGH834TP5N</t>
  </si>
  <si>
    <t>HP ELITE 800 G3</t>
  </si>
  <si>
    <t>4CE9110BJ7</t>
  </si>
  <si>
    <t>HPELITE 800 G4</t>
  </si>
  <si>
    <t>PC0SKBD0</t>
  </si>
  <si>
    <t>PC0SKBE2</t>
  </si>
  <si>
    <t>SGH047RKWM</t>
  </si>
  <si>
    <t>PC1851VM</t>
  </si>
  <si>
    <t>PC1851TJ</t>
  </si>
  <si>
    <t>PC0SHDD7</t>
  </si>
  <si>
    <t>PC0P39V3</t>
  </si>
  <si>
    <t>SGH243SF7F</t>
  </si>
  <si>
    <t xml:space="preserve">HP 8200 ELITE </t>
  </si>
  <si>
    <t>SGH834TP56</t>
  </si>
  <si>
    <t>SGH834TP55</t>
  </si>
  <si>
    <t>SGH240QBN7</t>
  </si>
  <si>
    <t>HP 8200 ELITE SFF</t>
  </si>
  <si>
    <t>PC13851TR</t>
  </si>
  <si>
    <t>PC0P39YS</t>
  </si>
  <si>
    <t>SGH047RB3N</t>
  </si>
  <si>
    <t>HP 8000 ELITE SFF</t>
  </si>
  <si>
    <t>PC1851T0</t>
  </si>
  <si>
    <t>PC18XS5F</t>
  </si>
  <si>
    <t>SGH633SK4W</t>
  </si>
  <si>
    <t>HP 800 SFF G2</t>
  </si>
  <si>
    <t>SGH420RC6H</t>
  </si>
  <si>
    <t>SGH634T1CG</t>
  </si>
  <si>
    <t>SGH124TXXY</t>
  </si>
  <si>
    <t>HP 8000 ELITE</t>
  </si>
  <si>
    <t>PC1850JN</t>
  </si>
  <si>
    <t>PC0SKC32</t>
  </si>
  <si>
    <t>PC0SKBBY</t>
  </si>
  <si>
    <t>4CE9110BKD</t>
  </si>
  <si>
    <t>SGH506QT40</t>
  </si>
  <si>
    <t>SGH834TPF7</t>
  </si>
  <si>
    <t>4CE9110DNF</t>
  </si>
  <si>
    <t>4CE93711M5</t>
  </si>
  <si>
    <t>PC0P39X2</t>
  </si>
  <si>
    <t>SGH048S0MF</t>
  </si>
  <si>
    <t>4CE9110BJH</t>
  </si>
  <si>
    <t>HP ELITE 800 G4 SFF</t>
  </si>
  <si>
    <t>PC0SKBS8</t>
  </si>
  <si>
    <t>SGH420RBKQ</t>
  </si>
  <si>
    <t>JFKYRR3</t>
  </si>
  <si>
    <t>DELL 7090</t>
  </si>
  <si>
    <t>4CE9110BJM</t>
  </si>
  <si>
    <t>BOX PIECE</t>
  </si>
  <si>
    <t>4CE9110BJB</t>
  </si>
  <si>
    <t>4CE9110BJF</t>
  </si>
  <si>
    <t> </t>
  </si>
  <si>
    <t>1N13220CPT</t>
  </si>
  <si>
    <t>Asset</t>
  </si>
  <si>
    <t>Asset Description</t>
  </si>
  <si>
    <t>PF45R9KG</t>
  </si>
  <si>
    <t>ThinkPad T14 G2</t>
  </si>
  <si>
    <t>Lenovo T470</t>
  </si>
  <si>
    <t>CND1202RRX</t>
  </si>
  <si>
    <t>ZBook 15 G7</t>
  </si>
  <si>
    <t>BAN602 - ThinkCentre M910s</t>
  </si>
  <si>
    <t>ThinkPad T14 G1 (Touch)</t>
  </si>
  <si>
    <t>CND21035YD</t>
  </si>
  <si>
    <t>ZBook 15 Fury G8</t>
  </si>
  <si>
    <t>ThinkPad X13 Yoga G1</t>
  </si>
  <si>
    <t>CND21036PT</t>
  </si>
  <si>
    <t>CND21036P3</t>
  </si>
  <si>
    <t>CND2203BQW2</t>
  </si>
  <si>
    <t>BMH - ThinkCentre M910s</t>
  </si>
  <si>
    <t>R9112ACL</t>
  </si>
  <si>
    <t>Fujitsu CELSIUS H770 with camera</t>
  </si>
  <si>
    <t>Lenovo T490 - no touch / with webcam</t>
  </si>
  <si>
    <t>Lenovo T15 - non touch / with webcam non</t>
  </si>
  <si>
    <t>Lenovo T14 - non touch / with webcam</t>
  </si>
  <si>
    <t>HP ZBook 15 G7 with Webcam incl. RTX 300</t>
  </si>
  <si>
    <t>ITFM-HP Zbook Fury 15 G8</t>
  </si>
  <si>
    <t>ITFM-Lenovo Thinkpad T14 Gen 2</t>
  </si>
  <si>
    <t>ITFM-Lenovo Thinkpad T14 Gen 2-touch/LTE</t>
  </si>
  <si>
    <t>ITFM Lenovo Thinkpad T14 Gen2</t>
  </si>
  <si>
    <t>ITFM-Lenovo Thinkpad T15 Gen 2</t>
  </si>
  <si>
    <t>HP Zbook Fury 15 G8</t>
  </si>
  <si>
    <t>ITFM - Lenovo Thinkpad T14 Gen 2</t>
  </si>
  <si>
    <t>Catalyst 9300L 48p PoE,4x10G Uplink</t>
  </si>
  <si>
    <t>Lenovo Thinkpad T14 Gen 2</t>
  </si>
  <si>
    <t>Lenovo Thinkpad T14 Gen 2 - touch / LTE</t>
  </si>
  <si>
    <t>Lenovo Thinkpad T15 Gen 2</t>
  </si>
  <si>
    <t>HP Elitebook x360 830 G8, WWAN</t>
  </si>
  <si>
    <t>Standard NotebookHP EliteBook 640 G11</t>
  </si>
  <si>
    <t>HP EliteBook 640 G11 touch WWAN</t>
  </si>
  <si>
    <t>HP Zbook Fury 15 G85S1R1EC</t>
  </si>
  <si>
    <t>Box No</t>
  </si>
  <si>
    <t>CND12063PF</t>
  </si>
  <si>
    <t>BOX 1</t>
  </si>
  <si>
    <t>CND1206G3Q</t>
  </si>
  <si>
    <t>CND120635M</t>
  </si>
  <si>
    <t>CND120496W</t>
  </si>
  <si>
    <t>CND1202RRC</t>
  </si>
  <si>
    <t>CND120640C</t>
  </si>
  <si>
    <t>BOX2</t>
  </si>
  <si>
    <t>CND12157SK</t>
  </si>
  <si>
    <t>CND120472Z</t>
  </si>
  <si>
    <t>CND12100KJ</t>
  </si>
  <si>
    <t>CND12100MV</t>
  </si>
  <si>
    <t>CND1232WJ0</t>
  </si>
  <si>
    <t>CND1202RPG</t>
  </si>
  <si>
    <t>CND12157PC</t>
  </si>
  <si>
    <t>BOX3</t>
  </si>
  <si>
    <t>CND1206G8F</t>
  </si>
  <si>
    <t>CND1206FT1</t>
  </si>
  <si>
    <t>CND1213R2D</t>
  </si>
  <si>
    <t>CND12157TF</t>
  </si>
  <si>
    <t>CND12157TM</t>
  </si>
  <si>
    <t>CND1213QZG</t>
  </si>
  <si>
    <t>CND1206FKQ</t>
  </si>
  <si>
    <t>CND1206FYY</t>
  </si>
  <si>
    <t>BOX4</t>
  </si>
  <si>
    <t>CND12100D4</t>
  </si>
  <si>
    <t>CND120478X</t>
  </si>
  <si>
    <t>CND1206FTW</t>
  </si>
  <si>
    <t>CND12063RV</t>
  </si>
  <si>
    <t>CND1202RZY</t>
  </si>
  <si>
    <t>CND1202RQ3</t>
  </si>
  <si>
    <t>BOX5</t>
  </si>
  <si>
    <t>CND12100BR</t>
  </si>
  <si>
    <t>CND12100CX</t>
  </si>
  <si>
    <t>CND120640B</t>
  </si>
  <si>
    <t>CND12063XF</t>
  </si>
  <si>
    <t>CND120470Q</t>
  </si>
  <si>
    <t>CND1213QGP</t>
  </si>
  <si>
    <t>CND1201B3Q</t>
  </si>
  <si>
    <t>BOX6</t>
  </si>
  <si>
    <t>CND12019ZY</t>
  </si>
  <si>
    <t>CND1210028</t>
  </si>
  <si>
    <t>CND1206FRD</t>
  </si>
  <si>
    <t>CND12019S1</t>
  </si>
  <si>
    <t>CND12049CG</t>
  </si>
  <si>
    <t>CND12063V3</t>
  </si>
  <si>
    <t>CND1213QMF</t>
  </si>
  <si>
    <t>CND1210092</t>
  </si>
  <si>
    <t>CND12063ZG</t>
  </si>
  <si>
    <t>BOX7</t>
  </si>
  <si>
    <t>CND1232WJV</t>
  </si>
  <si>
    <t>CND12157NF</t>
  </si>
  <si>
    <t>CND12100N1</t>
  </si>
  <si>
    <t>CND1201B7M</t>
  </si>
  <si>
    <t>CND12063RN</t>
  </si>
  <si>
    <t>CND1206FYH</t>
  </si>
  <si>
    <t>CND1213QD1</t>
  </si>
  <si>
    <t>CND1210022</t>
  </si>
  <si>
    <t>CND1206G7G</t>
  </si>
  <si>
    <t>CND1206GHW</t>
  </si>
  <si>
    <t>BOX8</t>
  </si>
  <si>
    <t>CND1213QD5</t>
  </si>
  <si>
    <t>CND1210091</t>
  </si>
  <si>
    <t>CND1204967</t>
  </si>
  <si>
    <t>CND12100PX</t>
  </si>
  <si>
    <t>CND1201B8C</t>
  </si>
  <si>
    <t>CND12100D5</t>
  </si>
  <si>
    <t>CND1213QWM</t>
  </si>
  <si>
    <t>BOX9</t>
  </si>
  <si>
    <t>CND1206GH3</t>
  </si>
  <si>
    <t>CND12046VP</t>
  </si>
  <si>
    <t>CND1201B3W</t>
  </si>
  <si>
    <t>CND120474N</t>
  </si>
  <si>
    <t>CND1213QL3</t>
  </si>
  <si>
    <t>CND1213QR7</t>
  </si>
  <si>
    <t>CND1213QVR</t>
  </si>
  <si>
    <t>CND1206FFW</t>
  </si>
  <si>
    <t>THINKPAD T470</t>
  </si>
  <si>
    <t>BOX10</t>
  </si>
  <si>
    <t>PF3MFBHM</t>
  </si>
  <si>
    <t>5G082502H</t>
  </si>
  <si>
    <t>TOSHIBHA</t>
  </si>
  <si>
    <t>MP1C9XXH</t>
  </si>
  <si>
    <t>THINKPAD YOGA T370</t>
  </si>
  <si>
    <t>HP ELITEBOOK 840</t>
  </si>
  <si>
    <t>5CG6280XM4</t>
  </si>
  <si>
    <t>PF20J07C</t>
  </si>
  <si>
    <t>BOX11</t>
  </si>
  <si>
    <t>LENOVO T530</t>
  </si>
  <si>
    <t>R91372VL</t>
  </si>
  <si>
    <t>R912H0MX</t>
  </si>
  <si>
    <t>PF20JW6G</t>
  </si>
  <si>
    <t>PF24H5RJ</t>
  </si>
  <si>
    <t>LENOVO TP T470G</t>
  </si>
  <si>
    <t>BOX12</t>
  </si>
  <si>
    <t>5CG6280XQV</t>
  </si>
  <si>
    <t>HP 6570B NOTEBOOK</t>
  </si>
  <si>
    <t>PF27ZMPM</t>
  </si>
  <si>
    <t>BOX13</t>
  </si>
  <si>
    <t>BOX14</t>
  </si>
  <si>
    <t>PF27ZS1E</t>
  </si>
  <si>
    <t>BOX15</t>
  </si>
  <si>
    <t>PF3LH523</t>
  </si>
  <si>
    <t>THINKPAD 14 G2</t>
  </si>
  <si>
    <t>PF3LL109</t>
  </si>
  <si>
    <t>5CD0509XY9</t>
  </si>
  <si>
    <t>PF20KEJ5</t>
  </si>
  <si>
    <t>PF27WYDB</t>
  </si>
  <si>
    <t>PF20KEF6</t>
  </si>
  <si>
    <t>PF20L8AK</t>
  </si>
  <si>
    <t>PBPTGWX</t>
  </si>
  <si>
    <t>LENOVO T420</t>
  </si>
  <si>
    <t>BOX16</t>
  </si>
  <si>
    <t>PF24G4CJ</t>
  </si>
  <si>
    <t>BOX17</t>
  </si>
  <si>
    <t>PF24GXNR</t>
  </si>
  <si>
    <t>PF2T44X6</t>
  </si>
  <si>
    <t>PF24GXQ7</t>
  </si>
  <si>
    <t>PF24G4CW</t>
  </si>
  <si>
    <t>PF2VE1Q4</t>
  </si>
  <si>
    <t>PF355M7P</t>
  </si>
  <si>
    <t>PF2T6430</t>
  </si>
  <si>
    <t>PF2T4QTB</t>
  </si>
  <si>
    <t>PF24HQ6A</t>
  </si>
  <si>
    <t>PF20JT55</t>
  </si>
  <si>
    <t>PF2T42VE</t>
  </si>
  <si>
    <t>PF2T3W24</t>
  </si>
  <si>
    <t>PF24H80H</t>
  </si>
  <si>
    <t>R9KRGBL</t>
  </si>
  <si>
    <t>LENOVO T520</t>
  </si>
  <si>
    <t>BOX18</t>
  </si>
  <si>
    <t>BOX19</t>
  </si>
  <si>
    <t>PC0JE12Y</t>
  </si>
  <si>
    <t>CND71817PP</t>
  </si>
  <si>
    <t>HP HSTNNC18C</t>
  </si>
  <si>
    <t>BOX20</t>
  </si>
  <si>
    <t>R90XPLTJ</t>
  </si>
  <si>
    <t>5CD93970PM</t>
  </si>
  <si>
    <t>5CG6258DYZ</t>
  </si>
  <si>
    <t>PBPTGXG</t>
  </si>
  <si>
    <t>Lenovo Thinkpad T420</t>
  </si>
  <si>
    <t>PF20LA7Q</t>
  </si>
  <si>
    <t>CND12049BF</t>
  </si>
  <si>
    <t>5CG6333VP9</t>
  </si>
  <si>
    <t>HP 9470M</t>
  </si>
  <si>
    <t>PF3XL9LT</t>
  </si>
  <si>
    <t>THINKPAD T142</t>
  </si>
  <si>
    <t>R912H0NL</t>
  </si>
  <si>
    <t>PF1YATY7</t>
  </si>
  <si>
    <t>5CG637084D</t>
  </si>
  <si>
    <t>5CG6333T21</t>
  </si>
  <si>
    <t>5CD0216S3N</t>
  </si>
  <si>
    <t>5CD0216S71</t>
  </si>
  <si>
    <t>5CD94875SM</t>
  </si>
  <si>
    <t>PBHDGMN</t>
  </si>
  <si>
    <t>HP PRO BOOK H5706B</t>
  </si>
  <si>
    <t>PF1Y91CG</t>
  </si>
  <si>
    <t>PF27WJNV</t>
  </si>
  <si>
    <t>R9KRGBA</t>
  </si>
  <si>
    <t>TAB</t>
  </si>
  <si>
    <t>LENOVO X1 TAB</t>
  </si>
  <si>
    <t>THINKPAD X1 TAB</t>
  </si>
  <si>
    <t>DELL TAB</t>
  </si>
  <si>
    <t>R90MM5L8</t>
  </si>
  <si>
    <t>R90MQR9G</t>
  </si>
  <si>
    <t>R90MM5LG</t>
  </si>
  <si>
    <t>R90MM5KH</t>
  </si>
  <si>
    <t>R90MM5LH</t>
  </si>
  <si>
    <t>R90MM5J0</t>
  </si>
  <si>
    <t>R90MQRA4</t>
  </si>
  <si>
    <t>R90MQR8Z</t>
  </si>
  <si>
    <t>R90MM5K0</t>
  </si>
  <si>
    <t>R90MM5K3</t>
  </si>
  <si>
    <t>R90MM5JP</t>
  </si>
  <si>
    <t>R90MM5J1</t>
  </si>
  <si>
    <t>R90MM5K5</t>
  </si>
  <si>
    <t>R90MQR9S</t>
  </si>
  <si>
    <t>R90MQRBM</t>
  </si>
  <si>
    <t>R90MM5LF</t>
  </si>
  <si>
    <t>R90MM5JW</t>
  </si>
  <si>
    <t>R90MM5L9</t>
  </si>
  <si>
    <t>R90MM5KU</t>
  </si>
  <si>
    <t>R90MM5HT</t>
  </si>
  <si>
    <t>R90MM5L4</t>
  </si>
  <si>
    <t>R90MM5KZ</t>
  </si>
  <si>
    <t>R90MQR90</t>
  </si>
  <si>
    <t>R90MQRAB</t>
  </si>
  <si>
    <t>R90MQRBN</t>
  </si>
  <si>
    <t>R90MQR9E</t>
  </si>
  <si>
    <t>R90MQRBR</t>
  </si>
  <si>
    <t>R90MQRB2</t>
  </si>
  <si>
    <t>R90MQRAJ</t>
  </si>
  <si>
    <t>R90MQRBK</t>
  </si>
  <si>
    <t>R90MM5LB</t>
  </si>
  <si>
    <t>PK32D4M</t>
  </si>
  <si>
    <t>R90MM5KG</t>
  </si>
  <si>
    <t>5CG83510R8</t>
  </si>
  <si>
    <t>HPELITE X2 G2</t>
  </si>
  <si>
    <t>R90MM5KW</t>
  </si>
  <si>
    <t>R90MM5KL</t>
  </si>
  <si>
    <t>R90MM5J8</t>
  </si>
  <si>
    <t>R90MQR9D</t>
  </si>
  <si>
    <t>5CD8339TZY</t>
  </si>
  <si>
    <t>HPELITE X2 210 G2</t>
  </si>
  <si>
    <t>R90MQRAM</t>
  </si>
  <si>
    <t>R90MM5L6</t>
  </si>
  <si>
    <t>5CG83510TB</t>
  </si>
  <si>
    <t>R90MQRBA</t>
  </si>
  <si>
    <t>R90MM5J9</t>
  </si>
  <si>
    <t>R90MM5HU</t>
  </si>
  <si>
    <t>5CG8341XN2</t>
  </si>
  <si>
    <t>R90MM5LM</t>
  </si>
  <si>
    <t>R90MM5JF</t>
  </si>
  <si>
    <t>R90MQRAP</t>
  </si>
  <si>
    <t>R90MC5S5</t>
  </si>
  <si>
    <t>R90MQR8Y</t>
  </si>
  <si>
    <t>R90MM5KN</t>
  </si>
  <si>
    <t>R90MM5J7</t>
  </si>
  <si>
    <t>R90MM5KC</t>
  </si>
  <si>
    <t>R90MM5KF</t>
  </si>
  <si>
    <t>R90MM5JV</t>
  </si>
  <si>
    <t>R90MM5HY</t>
  </si>
  <si>
    <t>R90MM5L2</t>
  </si>
  <si>
    <t>R90MM5L7</t>
  </si>
  <si>
    <t>R90MM5JN</t>
  </si>
  <si>
    <t>R90MM5HV</t>
  </si>
  <si>
    <t>R90MM5JG</t>
  </si>
  <si>
    <t>R90MM5LC</t>
  </si>
  <si>
    <t>R90MQR9F</t>
  </si>
  <si>
    <t>R90MM5L3</t>
  </si>
  <si>
    <t>R90MM5LN</t>
  </si>
  <si>
    <t>R90MM5JA</t>
  </si>
  <si>
    <t>R90MM5K9</t>
  </si>
  <si>
    <t>R90MQRAQ</t>
  </si>
  <si>
    <t>R90MM5K2</t>
  </si>
  <si>
    <t>R90MQRA3</t>
  </si>
  <si>
    <t>R90MM5LA</t>
  </si>
  <si>
    <t>R90MC5Q3</t>
  </si>
  <si>
    <t>R90MM5HX</t>
  </si>
  <si>
    <t>R90MQRBG</t>
  </si>
  <si>
    <t>R90MQR9P</t>
  </si>
  <si>
    <t>R90MQR9Y</t>
  </si>
  <si>
    <t>R90MM5J3</t>
  </si>
  <si>
    <t>R90MM5JS</t>
  </si>
  <si>
    <t>R90MM5JE</t>
  </si>
  <si>
    <t>R90MQR92</t>
  </si>
  <si>
    <t>R90MQR9Z</t>
  </si>
  <si>
    <t>R90MQRA5</t>
  </si>
  <si>
    <t>R90MM5KY</t>
  </si>
  <si>
    <t>R90MM5KP</t>
  </si>
  <si>
    <t>R90MM5KB</t>
  </si>
  <si>
    <t>R90MM5JC</t>
  </si>
  <si>
    <t>R90MM5JZ</t>
  </si>
  <si>
    <t>5CG83510Q2</t>
  </si>
  <si>
    <t>R90MQRAR</t>
  </si>
  <si>
    <t>R90MQR8X</t>
  </si>
  <si>
    <t>R90MQR9R</t>
  </si>
  <si>
    <t>5CG8341Y6Y</t>
  </si>
  <si>
    <t>R90MQRAZ</t>
  </si>
  <si>
    <t>R90MQRAA</t>
  </si>
  <si>
    <t>R90MQRB6</t>
  </si>
  <si>
    <t>R90MQR8W</t>
  </si>
  <si>
    <t>R90MQRBH</t>
  </si>
  <si>
    <t>R90MM5JK</t>
  </si>
  <si>
    <t>5CG8341XMB</t>
  </si>
  <si>
    <t>5CD8339TZT</t>
  </si>
  <si>
    <t>R90MQRB4</t>
  </si>
  <si>
    <t>CND6481594</t>
  </si>
  <si>
    <t>ElitePad 1000 G2</t>
  </si>
  <si>
    <t>R90MQR8U</t>
  </si>
  <si>
    <t>R90MQRBD</t>
  </si>
  <si>
    <t>R90MQRBC</t>
  </si>
  <si>
    <t>R90MQRAG</t>
  </si>
  <si>
    <t>R90MQRBJ</t>
  </si>
  <si>
    <t>R90MQRB3</t>
  </si>
  <si>
    <t>R90MQR97</t>
  </si>
  <si>
    <t>R8XY8ME</t>
  </si>
  <si>
    <t>PBMLKTK</t>
  </si>
  <si>
    <t>PBEA816</t>
  </si>
  <si>
    <t>R86NF71</t>
  </si>
  <si>
    <t>LENOVO T410</t>
  </si>
  <si>
    <t>R90PVAQS</t>
  </si>
  <si>
    <t>R9019RR4</t>
  </si>
  <si>
    <t>LENOVO X1 CARBON</t>
  </si>
  <si>
    <t>CNU3419BJZ</t>
  </si>
  <si>
    <t>HP ELITEBOOK FOLIO 9470M</t>
  </si>
  <si>
    <t>PC0FJKCT</t>
  </si>
  <si>
    <t xml:space="preserve">PF0WUPFD </t>
  </si>
  <si>
    <t>LENOVO T4870</t>
  </si>
  <si>
    <t>R9RMKEV</t>
  </si>
  <si>
    <t>CND6142YBW</t>
  </si>
  <si>
    <t>HP ZBOOK 15 G2</t>
  </si>
  <si>
    <t>PF155302</t>
  </si>
  <si>
    <t>PBNMKCW</t>
  </si>
  <si>
    <t>PF1YBJLJ</t>
  </si>
  <si>
    <t>PBXVCR7</t>
  </si>
  <si>
    <t>R9W7KRN</t>
  </si>
  <si>
    <t>PF1MQV9H</t>
  </si>
  <si>
    <t>5CD7521DT6</t>
  </si>
  <si>
    <t>HP OMEN X LAPTOP 17</t>
  </si>
  <si>
    <t>PF4JEJW3</t>
  </si>
  <si>
    <t>THINKPAD T16 G1</t>
  </si>
  <si>
    <t>L72YQC9PWY</t>
  </si>
  <si>
    <t>APPLE M3 PRO</t>
  </si>
  <si>
    <t>C02Z5145NCLX</t>
  </si>
  <si>
    <t>APPLE MABOOK PRO 13</t>
  </si>
  <si>
    <t>C02DR239MD6R</t>
  </si>
  <si>
    <t xml:space="preserve"> MABOOK PRO 16</t>
  </si>
  <si>
    <t>4CE437BT1P</t>
  </si>
  <si>
    <t>HP Z2 TOWER G9</t>
  </si>
  <si>
    <t>PF2T2NA9</t>
  </si>
  <si>
    <t>4CE020KDP</t>
  </si>
  <si>
    <t>CND210365Z</t>
  </si>
  <si>
    <t>R9112ACD</t>
  </si>
  <si>
    <t>R9112AD1</t>
  </si>
  <si>
    <t>5CD9373WJM</t>
  </si>
  <si>
    <t>PF0ZB0AR</t>
  </si>
  <si>
    <t>CND2110KVN</t>
  </si>
  <si>
    <t>PF3YKERK</t>
  </si>
  <si>
    <t>PF369ZHH</t>
  </si>
  <si>
    <t>CND2203P20</t>
  </si>
  <si>
    <t>R9400921</t>
  </si>
  <si>
    <t>FUJITSU</t>
  </si>
  <si>
    <t>PF24GAYF</t>
  </si>
  <si>
    <t>R90XP5FK</t>
  </si>
  <si>
    <t>PF1BG7C4</t>
  </si>
  <si>
    <t>PF369ZK4</t>
  </si>
  <si>
    <t>PF369YP4</t>
  </si>
  <si>
    <t>PF136EQQ</t>
  </si>
  <si>
    <t>CO2YF014L42X</t>
  </si>
  <si>
    <t>MAC BOOK PRO13</t>
  </si>
  <si>
    <t>C70V428HV22</t>
  </si>
  <si>
    <t>MAC BOOK STANDARD</t>
  </si>
  <si>
    <t>C02T67JCGTFJ</t>
  </si>
  <si>
    <t>C02QG46TGF85</t>
  </si>
  <si>
    <t>MAC BOOK 12</t>
  </si>
  <si>
    <t>C02Z513SNCLK</t>
  </si>
  <si>
    <t>C02DT0VBML85</t>
  </si>
  <si>
    <t>FVFWTWSDHV29</t>
  </si>
  <si>
    <t xml:space="preserve">MAC BOOK PRO </t>
  </si>
  <si>
    <t>C02FJ1XUML85</t>
  </si>
  <si>
    <t>C02Q42PCFVH7</t>
  </si>
  <si>
    <t>C02Z10F3LVDD</t>
  </si>
  <si>
    <t>C02FJ1YBML85</t>
  </si>
  <si>
    <t>C02Z5157NCLX</t>
  </si>
  <si>
    <t>C02DT0B2ML85</t>
  </si>
  <si>
    <t>C02T67ESGTFJ</t>
  </si>
  <si>
    <t>C02DT0VGML85</t>
  </si>
  <si>
    <t>C02FK0BRML85</t>
  </si>
  <si>
    <t>C02DT0VHML85</t>
  </si>
  <si>
    <t>C02FJ1Y6ML85</t>
  </si>
  <si>
    <t>FVFWTWUYHV29</t>
  </si>
  <si>
    <t>C02DT0V6ML85</t>
  </si>
  <si>
    <t>C02FF3WYML85</t>
  </si>
  <si>
    <t>C02DT0VJML85</t>
  </si>
  <si>
    <t>C02FJ1UWML85</t>
  </si>
  <si>
    <t>C02FH2EPML85</t>
  </si>
  <si>
    <t>C02MF60RFGYY</t>
  </si>
  <si>
    <t>C1MQVMX2G940</t>
  </si>
  <si>
    <t>C02Z8009NCM6</t>
  </si>
  <si>
    <t>MAC BOOK PRO15</t>
  </si>
  <si>
    <t>C02Z8006NCM6</t>
  </si>
  <si>
    <t>C02TT2FKHTD7</t>
  </si>
  <si>
    <t>C02Z8007NCM6</t>
  </si>
  <si>
    <t>C02Y77S0JG5H</t>
  </si>
  <si>
    <t>MAC BOOK PRO</t>
  </si>
  <si>
    <t>C02Y94HKJG5J</t>
  </si>
  <si>
    <t>C02Z7002NCM6</t>
  </si>
  <si>
    <t>C02Z8005NCM6</t>
  </si>
  <si>
    <t>C02VF45KHTD6</t>
  </si>
  <si>
    <t>C02ZK0WQLVCF</t>
  </si>
  <si>
    <t>C02Z7008NCM6</t>
  </si>
  <si>
    <t>C02DQ5F5MD6R</t>
  </si>
  <si>
    <t>MAC BOOK PRO16</t>
  </si>
  <si>
    <t>C02FK3BHMD6R</t>
  </si>
  <si>
    <t>C02DR2M5MD6R</t>
  </si>
  <si>
    <t>C02DR2DXMD6R</t>
  </si>
  <si>
    <t>C02FK3C1MD6R</t>
  </si>
  <si>
    <t>C02FKB5MD6R</t>
  </si>
  <si>
    <t>C02DQ5GHMD6R</t>
  </si>
  <si>
    <t>C02FHJK2DF8V</t>
  </si>
  <si>
    <t>C02RM07EFVH5</t>
  </si>
  <si>
    <t>PF24K40E</t>
  </si>
  <si>
    <t>YG102699H</t>
  </si>
  <si>
    <t>PF3LKKZ4</t>
  </si>
  <si>
    <t>CND21035B9</t>
  </si>
  <si>
    <t>CND2203746</t>
  </si>
  <si>
    <t>CND3241TRN</t>
  </si>
  <si>
    <t>CND3230WTP</t>
  </si>
  <si>
    <t>CND1232WKZ</t>
  </si>
  <si>
    <t>CND1232WJH</t>
  </si>
  <si>
    <t>CND21036D4</t>
  </si>
  <si>
    <t>CND127DW7Y</t>
  </si>
  <si>
    <t>CND120471R</t>
  </si>
  <si>
    <t>PF2YEGWT</t>
  </si>
  <si>
    <t>PF3XKJQQ</t>
  </si>
  <si>
    <t>PF23XN8W</t>
  </si>
  <si>
    <t>PF2RJ3A3</t>
  </si>
  <si>
    <t>PF24JJ24</t>
  </si>
  <si>
    <t>PF23XZK1</t>
  </si>
  <si>
    <t>PF24153E</t>
  </si>
  <si>
    <t>PF474MPX</t>
  </si>
  <si>
    <t>5CD05237ZH</t>
  </si>
  <si>
    <t>5CD016DBC5</t>
  </si>
  <si>
    <t>5CD1025NSY</t>
  </si>
  <si>
    <t>PF20K2T9</t>
  </si>
  <si>
    <t>PF20K890</t>
  </si>
  <si>
    <t>PF24K32V</t>
  </si>
  <si>
    <t>PF4GBDLT</t>
  </si>
  <si>
    <t>5CG2191TXK</t>
  </si>
  <si>
    <t>HP ELITEBOOK X360 G8</t>
  </si>
  <si>
    <t>CND1202RZ3</t>
  </si>
  <si>
    <t>CND1201B3T</t>
  </si>
  <si>
    <t>5CD1025NCQ</t>
  </si>
  <si>
    <t>CND210359F</t>
  </si>
  <si>
    <t>CND1206FJT</t>
  </si>
  <si>
    <t>CND2110K89</t>
  </si>
  <si>
    <t>PF24K47M</t>
  </si>
  <si>
    <t>HP ELIETEBOOK 840 G1</t>
  </si>
  <si>
    <t>CND210359K</t>
  </si>
  <si>
    <t>CND123546D</t>
  </si>
  <si>
    <t>CND1201B7S</t>
  </si>
  <si>
    <t>CND120475G</t>
  </si>
  <si>
    <t>CND12019WB</t>
  </si>
  <si>
    <t>CND120473M</t>
  </si>
  <si>
    <t>CND8341NPD</t>
  </si>
  <si>
    <t>PF2RFLEY</t>
  </si>
  <si>
    <t>PF3YK9R7</t>
  </si>
  <si>
    <t>J6KJ4LFQQT</t>
  </si>
  <si>
    <t>MAC BOOK ENHNACED</t>
  </si>
  <si>
    <t>PF0WUGQK</t>
  </si>
  <si>
    <t>PF1040FZ</t>
  </si>
  <si>
    <t>PF0V117Q</t>
  </si>
  <si>
    <t>PF0VA2LT</t>
  </si>
  <si>
    <t>PF1040FA</t>
  </si>
  <si>
    <t>PF0V9VAQ</t>
  </si>
  <si>
    <t>S No</t>
  </si>
  <si>
    <t>Model / Version</t>
  </si>
  <si>
    <t>Check</t>
  </si>
  <si>
    <t xml:space="preserve"> CND7511531 </t>
  </si>
  <si>
    <t xml:space="preserve"> HP ZBOOK G3</t>
  </si>
  <si>
    <t>x</t>
  </si>
  <si>
    <t xml:space="preserve"> COB Asset</t>
  </si>
  <si>
    <t>1143826  </t>
  </si>
  <si>
    <t xml:space="preserve"> 5CD015DLLL </t>
  </si>
  <si>
    <t xml:space="preserve"> HP ZBOOK 15 G6</t>
  </si>
  <si>
    <t xml:space="preserve"> COB ASSET</t>
  </si>
  <si>
    <t xml:space="preserve"> 5CD0216S11 </t>
  </si>
  <si>
    <t xml:space="preserve"> 5CD016DBB6 </t>
  </si>
  <si>
    <t xml:space="preserve"> HP ZBOOK 15 G6 </t>
  </si>
  <si>
    <t xml:space="preserve"> COB ASSET </t>
  </si>
  <si>
    <t xml:space="preserve"> 5CD9355CHP </t>
  </si>
  <si>
    <t xml:space="preserve"> HP ZBOOK 15 G5</t>
  </si>
  <si>
    <t xml:space="preserve"> 5CD016DB9C </t>
  </si>
  <si>
    <t xml:space="preserve"> CND8336PB2 </t>
  </si>
  <si>
    <t xml:space="preserve"> CND8343KBT </t>
  </si>
  <si>
    <t xml:space="preserve"> CND62808T5 </t>
  </si>
  <si>
    <t xml:space="preserve"> 5CD016DB6V</t>
  </si>
  <si>
    <t xml:space="preserve"> 5CD05237PJ </t>
  </si>
  <si>
    <t xml:space="preserve"> 5CD016DB7W </t>
  </si>
  <si>
    <t xml:space="preserve"> 5CD016DBFH </t>
  </si>
  <si>
    <t xml:space="preserve"> PF27MENF </t>
  </si>
  <si>
    <t xml:space="preserve"> ThinkPad T590 </t>
  </si>
  <si>
    <t xml:space="preserve"> DS1U012903 </t>
  </si>
  <si>
    <t xml:space="preserve"> FUJITSU CELSIUS H770 </t>
  </si>
  <si>
    <t xml:space="preserve"> PF23Y3X9 </t>
  </si>
  <si>
    <t xml:space="preserve"> ThinkPad T14 G1</t>
  </si>
  <si>
    <t xml:space="preserve"> PF24G1WT </t>
  </si>
  <si>
    <t xml:space="preserve"> R80RCMX </t>
  </si>
  <si>
    <t xml:space="preserve"> LENOVO TP X201</t>
  </si>
  <si>
    <t xml:space="preserve"> PF2WA84J </t>
  </si>
  <si>
    <t xml:space="preserve"> PF23XXPY </t>
  </si>
  <si>
    <t xml:space="preserve"> PF159CVZ </t>
  </si>
  <si>
    <t xml:space="preserve"> ThinkPad T480</t>
  </si>
  <si>
    <t xml:space="preserve"> CND7375BMS </t>
  </si>
  <si>
    <t xml:space="preserve">  HP ZBOOK G3 </t>
  </si>
  <si>
    <t xml:space="preserve"> CND7511504 </t>
  </si>
  <si>
    <t xml:space="preserve"> 5CD94875RC </t>
  </si>
  <si>
    <t xml:space="preserve"> HP ZBook 15 G6</t>
  </si>
  <si>
    <t xml:space="preserve"> CND72484VB </t>
  </si>
  <si>
    <t xml:space="preserve">  HP ZBOOK G3</t>
  </si>
  <si>
    <t xml:space="preserve"> PF27M84X </t>
  </si>
  <si>
    <t xml:space="preserve"> DS1U012945 </t>
  </si>
  <si>
    <t xml:space="preserve"> FUJITSU CELSIUS H770</t>
  </si>
  <si>
    <t xml:space="preserve"> CND8336PB7 </t>
  </si>
  <si>
    <t xml:space="preserve"> DS1U012904 </t>
  </si>
  <si>
    <t xml:space="preserve"> 5CD016DBD1 </t>
  </si>
  <si>
    <t xml:space="preserve"> HP ZBook 15 G6 </t>
  </si>
  <si>
    <t xml:space="preserve"> 5CD016DBCQ </t>
  </si>
  <si>
    <t xml:space="preserve"> 5CD0523898 </t>
  </si>
  <si>
    <t xml:space="preserve"> 5CD93970RV </t>
  </si>
  <si>
    <t xml:space="preserve">  HP ZBook 15 G5 </t>
  </si>
  <si>
    <t xml:space="preserve"> 5CD016DB5S </t>
  </si>
  <si>
    <t xml:space="preserve"> HP ZBook 15 G6  </t>
  </si>
  <si>
    <t xml:space="preserve"> 5CD016DB8W </t>
  </si>
  <si>
    <t xml:space="preserve"> PF1M5MWZ </t>
  </si>
  <si>
    <t xml:space="preserve"> R90W9WJT </t>
  </si>
  <si>
    <t xml:space="preserve"> ThinkPad T580</t>
  </si>
  <si>
    <t xml:space="preserve"> PF1YBSB2 </t>
  </si>
  <si>
    <t xml:space="preserve"> R9RG6NY </t>
  </si>
  <si>
    <t xml:space="preserve"> ThinkPad X220t</t>
  </si>
  <si>
    <t xml:space="preserve"> PC0H6D7R </t>
  </si>
  <si>
    <t xml:space="preserve"> ThinkPad T460 </t>
  </si>
  <si>
    <t xml:space="preserve"> BANZ4248</t>
  </si>
  <si>
    <t xml:space="preserve"> MP1CTP35 </t>
  </si>
  <si>
    <t xml:space="preserve"> ThinkPad X370 Yoga</t>
  </si>
  <si>
    <t>CND72484SV</t>
  </si>
  <si>
    <t>CND8343KK4</t>
  </si>
  <si>
    <t>CND751150Y</t>
  </si>
  <si>
    <t>COB ASSET</t>
  </si>
  <si>
    <t>CND8343KDQ</t>
  </si>
  <si>
    <t>CND63141J6</t>
  </si>
  <si>
    <t>SH-X4253</t>
  </si>
  <si>
    <t>5CG507462Y</t>
  </si>
  <si>
    <t>EliteBook 840 G1</t>
  </si>
  <si>
    <t>5CG8341XP2</t>
  </si>
  <si>
    <t>Elite x2 1012 G2</t>
  </si>
  <si>
    <t>CNU417BN7X</t>
  </si>
  <si>
    <t>5CD934C5XJ</t>
  </si>
  <si>
    <t>5CD9355C82</t>
  </si>
  <si>
    <t>5CD016DBB3</t>
  </si>
  <si>
    <t xml:space="preserve">  HP ZBook 15 G6</t>
  </si>
  <si>
    <t>5CD05237XW</t>
  </si>
  <si>
    <t>5CD015DLL2</t>
  </si>
  <si>
    <t>5CD05237X0</t>
  </si>
  <si>
    <t>5CD015DLLD</t>
  </si>
  <si>
    <t>PF1YBS29</t>
  </si>
  <si>
    <t>ThinkPad T480</t>
  </si>
  <si>
    <t>CND6281CMF</t>
  </si>
  <si>
    <t>5CG52138JF</t>
  </si>
  <si>
    <t>R9KRGCW</t>
  </si>
  <si>
    <t>LENOVO TP T520</t>
  </si>
  <si>
    <t>CND7303L6R</t>
  </si>
  <si>
    <t xml:space="preserve">  HP ZBOOK 15 G3</t>
  </si>
  <si>
    <t>CND751150R</t>
  </si>
  <si>
    <t>SGH104TBM5</t>
  </si>
  <si>
    <t>HP Compaq 8000 Elite</t>
  </si>
  <si>
    <t>HP ZBOOK 15 Mobile</t>
  </si>
  <si>
    <t>Not Available in CMDB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</si>
</sst>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[$-409]dd\-mmm\-yy;@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name val="Aptos Narrow"/>
    </font>
    <font>
      <sz val="11"/>
      <color rgb="FF000000"/>
      <name val="Aptos Narrow"/>
      <family val="2"/>
      <scheme val="minor"/>
    </font>
    <font>
      <sz val="11"/>
      <color theme="1"/>
      <name val="-Apple-System"/>
      <charset val="1"/>
    </font>
    <font>
      <sz val="8"/>
      <name val="Aptos Narrow"/>
      <family val="2"/>
      <scheme val="minor"/>
    </font>
    <font>
      <sz val="11"/>
      <color rgb="FF000000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2" fillId="5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1" fillId="5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4" xfId="0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5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5" fontId="2" fillId="5" borderId="6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2" fillId="4" borderId="8" xfId="0" applyFont="1" applyFill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0" fillId="11" borderId="1" xfId="0" applyFill="1" applyBorder="1" applyAlignment="1">
      <alignment horizontal="center"/>
    </xf>
  </cellXfs>
  <cellStyles count="1">
    <cellStyle name="Normal" xfId="0" builtinId="0"/>
  </cellStyles>
  <dxfs count="2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25222-2EC2-487E-A00D-3AC663ED786A}">
  <dimension ref="A1:L709"/>
  <sheetViews>
    <sheetView zoomScale="107" workbookViewId="0">
      <selection activeCell="B15" sqref="B15"/>
    </sheetView>
  </sheetViews>
  <sheetFormatPr defaultColWidth="8.7265625" defaultRowHeight="14.5"/>
  <cols>
    <col min="1" max="1" width="4.81640625" style="2" bestFit="1" customWidth="1"/>
    <col min="2" max="2" width="16.7265625" style="2" customWidth="1"/>
    <col min="3" max="3" width="16.1796875" style="2" customWidth="1"/>
    <col min="4" max="4" width="15" style="2" customWidth="1"/>
    <col min="5" max="5" width="21.1796875" style="2" customWidth="1"/>
    <col min="6" max="6" width="23.7265625" style="9" customWidth="1"/>
    <col min="7" max="7" width="22.81640625" style="2" customWidth="1"/>
    <col min="8" max="8" width="15.7265625" style="5" customWidth="1"/>
    <col min="9" max="9" width="17.453125" style="2" customWidth="1"/>
    <col min="10" max="10" width="8.7265625" style="3"/>
    <col min="12" max="12" width="14.816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7" t="s">
        <v>7</v>
      </c>
      <c r="I1" s="4" t="s">
        <v>8</v>
      </c>
    </row>
    <row r="2" spans="1:12">
      <c r="A2" s="2">
        <v>1</v>
      </c>
      <c r="B2" s="2">
        <v>1137037</v>
      </c>
      <c r="C2" s="2" t="s">
        <v>9</v>
      </c>
      <c r="D2" s="2" t="s">
        <v>10</v>
      </c>
      <c r="E2" s="2" t="s">
        <v>11</v>
      </c>
      <c r="F2" s="9">
        <v>43768</v>
      </c>
      <c r="G2" s="2">
        <v>210</v>
      </c>
      <c r="H2" s="5">
        <v>45964</v>
      </c>
    </row>
    <row r="3" spans="1:12">
      <c r="A3" s="2">
        <v>2</v>
      </c>
      <c r="B3" s="2">
        <v>1139828</v>
      </c>
      <c r="C3" s="2" t="s">
        <v>12</v>
      </c>
      <c r="D3" s="2" t="s">
        <v>10</v>
      </c>
      <c r="E3" s="2" t="s">
        <v>13</v>
      </c>
      <c r="F3" s="9">
        <v>43816</v>
      </c>
      <c r="G3" s="2">
        <v>210</v>
      </c>
      <c r="H3" s="5">
        <v>45964</v>
      </c>
      <c r="L3" s="23"/>
    </row>
    <row r="4" spans="1:12">
      <c r="A4" s="2">
        <v>3</v>
      </c>
      <c r="B4" s="2">
        <v>1139930</v>
      </c>
      <c r="C4" s="2" t="s">
        <v>14</v>
      </c>
      <c r="D4" s="2" t="s">
        <v>10</v>
      </c>
      <c r="E4" s="2" t="s">
        <v>13</v>
      </c>
      <c r="F4" s="9">
        <v>43816</v>
      </c>
      <c r="G4" s="2">
        <v>210</v>
      </c>
      <c r="H4" s="5">
        <v>45964</v>
      </c>
      <c r="L4" s="23"/>
    </row>
    <row r="5" spans="1:12">
      <c r="A5" s="2">
        <v>4</v>
      </c>
      <c r="B5" s="2">
        <v>1139842</v>
      </c>
      <c r="C5" s="2" t="s">
        <v>15</v>
      </c>
      <c r="D5" s="2" t="s">
        <v>10</v>
      </c>
      <c r="E5" s="2" t="s">
        <v>13</v>
      </c>
      <c r="F5" s="9">
        <v>43816</v>
      </c>
      <c r="G5" s="2">
        <v>210</v>
      </c>
      <c r="H5" s="5">
        <v>45964</v>
      </c>
      <c r="L5" s="23"/>
    </row>
    <row r="6" spans="1:12">
      <c r="A6" s="2">
        <v>5</v>
      </c>
      <c r="B6" s="2">
        <v>1139888</v>
      </c>
      <c r="C6" s="2" t="s">
        <v>14</v>
      </c>
      <c r="D6" s="2" t="s">
        <v>10</v>
      </c>
      <c r="E6" s="2" t="s">
        <v>13</v>
      </c>
      <c r="F6" s="9">
        <v>43816</v>
      </c>
      <c r="G6" s="2">
        <v>210</v>
      </c>
      <c r="H6" s="5">
        <v>45964</v>
      </c>
      <c r="L6" s="23"/>
    </row>
    <row r="7" spans="1:12">
      <c r="A7" s="2">
        <v>6</v>
      </c>
      <c r="B7" s="2">
        <v>1135724</v>
      </c>
      <c r="C7" s="2" t="s">
        <v>14</v>
      </c>
      <c r="D7" s="2" t="s">
        <v>10</v>
      </c>
      <c r="E7" s="2" t="s">
        <v>11</v>
      </c>
      <c r="F7" s="9">
        <v>43726</v>
      </c>
      <c r="G7" s="2">
        <v>210</v>
      </c>
      <c r="H7" s="5">
        <v>45964</v>
      </c>
      <c r="L7" s="23"/>
    </row>
    <row r="8" spans="1:12">
      <c r="A8" s="2">
        <v>7</v>
      </c>
      <c r="B8" s="2">
        <v>1135759</v>
      </c>
      <c r="C8" s="2" t="s">
        <v>14</v>
      </c>
      <c r="D8" s="2" t="s">
        <v>10</v>
      </c>
      <c r="E8" s="2" t="s">
        <v>11</v>
      </c>
      <c r="F8" s="9">
        <v>43726</v>
      </c>
      <c r="G8" s="2">
        <v>210</v>
      </c>
      <c r="H8" s="5">
        <v>45964</v>
      </c>
      <c r="L8" s="23"/>
    </row>
    <row r="9" spans="1:12">
      <c r="A9" s="2">
        <v>8</v>
      </c>
      <c r="B9" s="2">
        <v>1139920</v>
      </c>
      <c r="C9" s="2" t="s">
        <v>16</v>
      </c>
      <c r="D9" s="2" t="s">
        <v>10</v>
      </c>
      <c r="E9" s="2" t="s">
        <v>13</v>
      </c>
      <c r="F9" s="9">
        <v>43816</v>
      </c>
      <c r="G9" s="2">
        <v>210</v>
      </c>
      <c r="H9" s="5">
        <v>45964</v>
      </c>
      <c r="L9" s="23"/>
    </row>
    <row r="10" spans="1:12">
      <c r="A10" s="2">
        <v>9</v>
      </c>
      <c r="B10" s="2">
        <v>1139938</v>
      </c>
      <c r="C10" s="2" t="s">
        <v>14</v>
      </c>
      <c r="D10" s="2" t="s">
        <v>10</v>
      </c>
      <c r="E10" s="2" t="s">
        <v>13</v>
      </c>
      <c r="F10" s="9">
        <v>43816</v>
      </c>
      <c r="G10" s="2">
        <v>210</v>
      </c>
      <c r="H10" s="5">
        <v>45964</v>
      </c>
      <c r="L10" s="23"/>
    </row>
    <row r="11" spans="1:12">
      <c r="A11" s="2">
        <v>10</v>
      </c>
      <c r="B11" s="2">
        <v>1139765</v>
      </c>
      <c r="C11" s="2" t="s">
        <v>14</v>
      </c>
      <c r="D11" s="2" t="s">
        <v>10</v>
      </c>
      <c r="E11" s="2" t="s">
        <v>13</v>
      </c>
      <c r="F11" s="9">
        <v>43816</v>
      </c>
      <c r="G11" s="2">
        <v>210</v>
      </c>
      <c r="H11" s="5">
        <v>45964</v>
      </c>
      <c r="L11" s="23"/>
    </row>
    <row r="12" spans="1:12">
      <c r="A12" s="2">
        <v>11</v>
      </c>
      <c r="B12" s="2">
        <v>1135710</v>
      </c>
      <c r="C12" s="2" t="s">
        <v>14</v>
      </c>
      <c r="D12" s="2" t="s">
        <v>10</v>
      </c>
      <c r="E12" s="2" t="s">
        <v>11</v>
      </c>
      <c r="F12" s="9">
        <v>43726</v>
      </c>
      <c r="G12" s="2">
        <v>210</v>
      </c>
      <c r="H12" s="5">
        <v>45964</v>
      </c>
      <c r="L12" s="23"/>
    </row>
    <row r="13" spans="1:12">
      <c r="A13" s="2">
        <v>12</v>
      </c>
      <c r="B13" s="2">
        <v>1139934</v>
      </c>
      <c r="C13" s="2" t="s">
        <v>17</v>
      </c>
      <c r="D13" s="2" t="s">
        <v>10</v>
      </c>
      <c r="E13" s="2" t="s">
        <v>13</v>
      </c>
      <c r="F13" s="9">
        <v>43816</v>
      </c>
      <c r="G13" s="2">
        <v>210</v>
      </c>
      <c r="H13" s="5">
        <v>45964</v>
      </c>
      <c r="L13" s="23"/>
    </row>
    <row r="14" spans="1:12">
      <c r="A14" s="2">
        <v>13</v>
      </c>
      <c r="B14" s="2">
        <v>1139759</v>
      </c>
      <c r="C14" s="2" t="s">
        <v>18</v>
      </c>
      <c r="D14" s="2" t="s">
        <v>10</v>
      </c>
      <c r="E14" s="2" t="s">
        <v>13</v>
      </c>
      <c r="F14" s="9">
        <v>43816</v>
      </c>
      <c r="G14" s="2">
        <v>210</v>
      </c>
      <c r="H14" s="5">
        <v>45964</v>
      </c>
      <c r="L14" s="23"/>
    </row>
    <row r="15" spans="1:12">
      <c r="A15" s="2">
        <v>14</v>
      </c>
      <c r="B15" s="2">
        <v>1139922</v>
      </c>
      <c r="C15" s="2" t="s">
        <v>14</v>
      </c>
      <c r="D15" s="2" t="s">
        <v>10</v>
      </c>
      <c r="E15" s="2" t="s">
        <v>13</v>
      </c>
      <c r="F15" s="9">
        <v>43816</v>
      </c>
      <c r="G15" s="2">
        <v>210</v>
      </c>
      <c r="H15" s="5">
        <v>45964</v>
      </c>
      <c r="L15" s="23"/>
    </row>
    <row r="16" spans="1:12">
      <c r="A16" s="2">
        <v>15</v>
      </c>
      <c r="B16" s="2">
        <v>1137044</v>
      </c>
      <c r="C16" s="2" t="s">
        <v>19</v>
      </c>
      <c r="D16" s="2" t="s">
        <v>10</v>
      </c>
      <c r="E16" s="2" t="s">
        <v>11</v>
      </c>
      <c r="F16" s="9">
        <v>43495</v>
      </c>
      <c r="G16" s="2">
        <v>210</v>
      </c>
      <c r="H16" s="5">
        <v>45964</v>
      </c>
      <c r="L16" s="23"/>
    </row>
    <row r="17" spans="1:12">
      <c r="A17" s="2">
        <v>16</v>
      </c>
      <c r="B17" s="2">
        <v>1137323</v>
      </c>
      <c r="C17" s="2" t="s">
        <v>14</v>
      </c>
      <c r="D17" s="2" t="s">
        <v>10</v>
      </c>
      <c r="E17" s="2" t="s">
        <v>11</v>
      </c>
      <c r="F17" s="9">
        <v>43768</v>
      </c>
      <c r="G17" s="2">
        <v>210</v>
      </c>
      <c r="H17" s="5">
        <v>45964</v>
      </c>
      <c r="L17" s="23"/>
    </row>
    <row r="18" spans="1:12">
      <c r="A18" s="2">
        <v>17</v>
      </c>
      <c r="B18" s="2">
        <v>1137449</v>
      </c>
      <c r="C18" s="2" t="s">
        <v>14</v>
      </c>
      <c r="D18" s="2" t="s">
        <v>10</v>
      </c>
      <c r="E18" s="2" t="s">
        <v>11</v>
      </c>
      <c r="F18" s="9">
        <v>43714</v>
      </c>
      <c r="G18" s="2">
        <v>210</v>
      </c>
      <c r="H18" s="5">
        <v>45964</v>
      </c>
      <c r="L18" s="23"/>
    </row>
    <row r="19" spans="1:12">
      <c r="A19" s="2">
        <v>18</v>
      </c>
      <c r="B19" s="2">
        <v>1139604</v>
      </c>
      <c r="C19" s="2" t="s">
        <v>14</v>
      </c>
      <c r="D19" s="2" t="s">
        <v>10</v>
      </c>
      <c r="E19" s="2" t="s">
        <v>11</v>
      </c>
      <c r="F19" s="9">
        <v>43817</v>
      </c>
      <c r="G19" s="2">
        <v>210</v>
      </c>
      <c r="H19" s="5">
        <v>45964</v>
      </c>
      <c r="I19" s="5"/>
      <c r="L19" s="23"/>
    </row>
    <row r="20" spans="1:12">
      <c r="A20" s="2">
        <v>19</v>
      </c>
      <c r="B20" s="2">
        <v>1135730</v>
      </c>
      <c r="C20" s="2" t="s">
        <v>20</v>
      </c>
      <c r="D20" s="2" t="s">
        <v>10</v>
      </c>
      <c r="E20" s="2" t="s">
        <v>11</v>
      </c>
      <c r="F20" s="9">
        <v>43726</v>
      </c>
      <c r="G20" s="2">
        <v>210</v>
      </c>
      <c r="H20" s="5">
        <v>45964</v>
      </c>
    </row>
    <row r="21" spans="1:12">
      <c r="A21" s="2">
        <v>20</v>
      </c>
      <c r="B21" s="2">
        <v>1137485</v>
      </c>
      <c r="C21" s="2" t="s">
        <v>14</v>
      </c>
      <c r="D21" s="2" t="s">
        <v>10</v>
      </c>
      <c r="E21" s="2" t="s">
        <v>11</v>
      </c>
      <c r="F21" s="9">
        <v>43714</v>
      </c>
      <c r="G21" s="2">
        <v>210</v>
      </c>
      <c r="H21" s="5">
        <v>45964</v>
      </c>
    </row>
    <row r="22" spans="1:12">
      <c r="A22" s="2">
        <v>21</v>
      </c>
      <c r="B22" s="2">
        <v>1137120</v>
      </c>
      <c r="C22" s="2" t="s">
        <v>21</v>
      </c>
      <c r="D22" s="2" t="s">
        <v>10</v>
      </c>
      <c r="E22" s="2" t="s">
        <v>11</v>
      </c>
      <c r="F22" s="9">
        <v>43768</v>
      </c>
      <c r="G22" s="2">
        <v>210</v>
      </c>
      <c r="H22" s="5">
        <v>45964</v>
      </c>
    </row>
    <row r="23" spans="1:12">
      <c r="A23" s="2">
        <v>22</v>
      </c>
      <c r="B23" s="2">
        <v>1135905</v>
      </c>
      <c r="C23" s="2" t="s">
        <v>14</v>
      </c>
      <c r="D23" s="2" t="s">
        <v>10</v>
      </c>
      <c r="E23" s="2" t="s">
        <v>11</v>
      </c>
      <c r="F23" s="9">
        <v>43726</v>
      </c>
      <c r="G23" s="2">
        <v>210</v>
      </c>
      <c r="H23" s="5">
        <v>45964</v>
      </c>
    </row>
    <row r="24" spans="1:12">
      <c r="A24" s="2">
        <v>23</v>
      </c>
      <c r="B24" s="2">
        <v>1135756</v>
      </c>
      <c r="C24" s="2" t="s">
        <v>14</v>
      </c>
      <c r="D24" s="2" t="s">
        <v>10</v>
      </c>
      <c r="E24" s="2" t="s">
        <v>11</v>
      </c>
      <c r="F24" s="9">
        <v>43726</v>
      </c>
      <c r="G24" s="2">
        <v>210</v>
      </c>
      <c r="H24" s="5">
        <v>45964</v>
      </c>
    </row>
    <row r="25" spans="1:12">
      <c r="A25" s="2">
        <v>24</v>
      </c>
      <c r="B25" s="2">
        <v>1135482</v>
      </c>
      <c r="C25" s="2" t="s">
        <v>14</v>
      </c>
      <c r="D25" s="2" t="s">
        <v>10</v>
      </c>
      <c r="E25" s="2" t="s">
        <v>11</v>
      </c>
      <c r="F25" s="9">
        <v>43714</v>
      </c>
      <c r="G25" s="2">
        <v>210</v>
      </c>
      <c r="H25" s="5">
        <v>45964</v>
      </c>
    </row>
    <row r="26" spans="1:12">
      <c r="A26" s="2">
        <v>25</v>
      </c>
      <c r="B26" s="2">
        <v>1139820</v>
      </c>
      <c r="C26" s="2" t="s">
        <v>14</v>
      </c>
      <c r="D26" s="2" t="s">
        <v>10</v>
      </c>
      <c r="E26" s="2" t="s">
        <v>13</v>
      </c>
      <c r="F26" s="9">
        <v>43816</v>
      </c>
      <c r="G26" s="2">
        <v>210</v>
      </c>
      <c r="H26" s="5">
        <v>45964</v>
      </c>
    </row>
    <row r="27" spans="1:12">
      <c r="A27" s="2">
        <v>26</v>
      </c>
      <c r="B27" s="2">
        <v>1135999</v>
      </c>
      <c r="C27" s="2" t="s">
        <v>14</v>
      </c>
      <c r="D27" s="2" t="s">
        <v>10</v>
      </c>
      <c r="E27" s="2" t="s">
        <v>11</v>
      </c>
      <c r="F27" s="9">
        <v>43726</v>
      </c>
      <c r="G27" s="2">
        <v>210</v>
      </c>
      <c r="H27" s="5">
        <v>45964</v>
      </c>
    </row>
    <row r="28" spans="1:12">
      <c r="A28" s="2">
        <v>27</v>
      </c>
      <c r="B28" s="2">
        <v>1137433</v>
      </c>
      <c r="C28" s="2" t="s">
        <v>14</v>
      </c>
      <c r="D28" s="2" t="s">
        <v>10</v>
      </c>
      <c r="E28" s="2" t="s">
        <v>11</v>
      </c>
      <c r="F28" s="9">
        <v>43714</v>
      </c>
      <c r="G28" s="2">
        <v>210</v>
      </c>
      <c r="H28" s="5">
        <v>45964</v>
      </c>
    </row>
    <row r="29" spans="1:12">
      <c r="A29" s="2">
        <v>28</v>
      </c>
      <c r="B29" s="2">
        <v>1135922</v>
      </c>
      <c r="C29" s="2" t="s">
        <v>22</v>
      </c>
      <c r="D29" s="2" t="s">
        <v>10</v>
      </c>
      <c r="E29" s="2" t="s">
        <v>11</v>
      </c>
      <c r="F29" s="9">
        <v>43726</v>
      </c>
      <c r="G29" s="2">
        <v>210</v>
      </c>
      <c r="H29" s="5">
        <v>45964</v>
      </c>
    </row>
    <row r="30" spans="1:12">
      <c r="A30" s="2">
        <v>29</v>
      </c>
      <c r="B30" s="2">
        <v>1135764</v>
      </c>
      <c r="C30" s="2" t="s">
        <v>23</v>
      </c>
      <c r="D30" s="2" t="s">
        <v>10</v>
      </c>
      <c r="E30" s="2" t="s">
        <v>11</v>
      </c>
      <c r="F30" s="9">
        <v>43726</v>
      </c>
      <c r="G30" s="2">
        <v>210</v>
      </c>
      <c r="H30" s="5">
        <v>45964</v>
      </c>
    </row>
    <row r="31" spans="1:12">
      <c r="A31" s="2">
        <v>30</v>
      </c>
      <c r="B31" s="2">
        <v>1135691</v>
      </c>
      <c r="C31" s="2" t="s">
        <v>24</v>
      </c>
      <c r="D31" s="2" t="s">
        <v>10</v>
      </c>
      <c r="E31" s="2" t="s">
        <v>11</v>
      </c>
      <c r="F31" s="9">
        <v>43726</v>
      </c>
      <c r="G31" s="2">
        <v>210</v>
      </c>
      <c r="H31" s="5">
        <v>45964</v>
      </c>
    </row>
    <row r="32" spans="1:12">
      <c r="A32" s="2">
        <v>31</v>
      </c>
      <c r="B32" s="2">
        <v>1139705</v>
      </c>
      <c r="C32" s="2" t="s">
        <v>14</v>
      </c>
      <c r="D32" s="2" t="s">
        <v>10</v>
      </c>
      <c r="E32" s="2" t="s">
        <v>13</v>
      </c>
      <c r="F32" s="9">
        <v>43817</v>
      </c>
      <c r="G32" s="2">
        <v>210</v>
      </c>
      <c r="H32" s="5">
        <v>45964</v>
      </c>
    </row>
    <row r="33" spans="1:8">
      <c r="A33" s="2">
        <v>32</v>
      </c>
      <c r="B33" s="2">
        <v>1139590</v>
      </c>
      <c r="C33" s="2" t="s">
        <v>25</v>
      </c>
      <c r="D33" s="2" t="s">
        <v>10</v>
      </c>
      <c r="E33" s="2" t="s">
        <v>13</v>
      </c>
      <c r="F33" s="9">
        <v>43817</v>
      </c>
      <c r="G33" s="2">
        <v>210</v>
      </c>
      <c r="H33" s="5">
        <v>45964</v>
      </c>
    </row>
    <row r="34" spans="1:8">
      <c r="A34" s="2">
        <v>33</v>
      </c>
      <c r="B34" s="2">
        <v>1135993</v>
      </c>
      <c r="C34" s="2" t="s">
        <v>14</v>
      </c>
      <c r="D34" s="2" t="s">
        <v>10</v>
      </c>
      <c r="E34" s="2" t="s">
        <v>11</v>
      </c>
      <c r="F34" s="9">
        <v>43726</v>
      </c>
      <c r="G34" s="2">
        <v>210</v>
      </c>
      <c r="H34" s="5">
        <v>45964</v>
      </c>
    </row>
    <row r="35" spans="1:8">
      <c r="A35" s="2">
        <v>34</v>
      </c>
      <c r="B35" s="2">
        <v>1137180</v>
      </c>
      <c r="C35" s="2" t="s">
        <v>26</v>
      </c>
      <c r="D35" s="2" t="s">
        <v>10</v>
      </c>
      <c r="E35" s="2" t="s">
        <v>11</v>
      </c>
      <c r="F35" s="9">
        <v>43768</v>
      </c>
      <c r="G35" s="2">
        <v>210</v>
      </c>
      <c r="H35" s="5">
        <v>45964</v>
      </c>
    </row>
    <row r="36" spans="1:8">
      <c r="A36" s="2">
        <v>35</v>
      </c>
      <c r="B36" s="2">
        <v>1137071</v>
      </c>
      <c r="C36" s="2" t="s">
        <v>27</v>
      </c>
      <c r="D36" s="2" t="s">
        <v>10</v>
      </c>
      <c r="E36" s="2" t="s">
        <v>11</v>
      </c>
      <c r="F36" s="9">
        <v>43768</v>
      </c>
      <c r="G36" s="2">
        <v>210</v>
      </c>
      <c r="H36" s="5">
        <v>45964</v>
      </c>
    </row>
    <row r="37" spans="1:8">
      <c r="A37" s="2">
        <v>36</v>
      </c>
      <c r="B37" s="2">
        <v>1137155</v>
      </c>
      <c r="C37" s="2" t="s">
        <v>28</v>
      </c>
      <c r="D37" s="2" t="s">
        <v>10</v>
      </c>
      <c r="E37" s="2" t="s">
        <v>11</v>
      </c>
      <c r="F37" s="9">
        <v>43768</v>
      </c>
      <c r="G37" s="2">
        <v>210</v>
      </c>
      <c r="H37" s="5">
        <v>45964</v>
      </c>
    </row>
    <row r="38" spans="1:8">
      <c r="A38" s="2">
        <v>37</v>
      </c>
      <c r="B38" s="2">
        <v>1139790</v>
      </c>
      <c r="C38" s="2" t="s">
        <v>14</v>
      </c>
      <c r="D38" s="2" t="s">
        <v>10</v>
      </c>
      <c r="E38" s="2" t="s">
        <v>13</v>
      </c>
      <c r="F38" s="9">
        <v>43816</v>
      </c>
      <c r="G38" s="2">
        <v>210</v>
      </c>
      <c r="H38" s="5">
        <v>45964</v>
      </c>
    </row>
    <row r="39" spans="1:8">
      <c r="A39" s="2">
        <v>38</v>
      </c>
      <c r="B39" s="2">
        <v>1137202</v>
      </c>
      <c r="C39" s="2" t="s">
        <v>29</v>
      </c>
      <c r="D39" s="2" t="s">
        <v>10</v>
      </c>
      <c r="E39" s="2" t="s">
        <v>11</v>
      </c>
      <c r="F39" s="9">
        <v>43768</v>
      </c>
      <c r="G39" s="2">
        <v>210</v>
      </c>
      <c r="H39" s="5">
        <v>45964</v>
      </c>
    </row>
    <row r="40" spans="1:8">
      <c r="A40" s="2">
        <v>39</v>
      </c>
      <c r="B40" s="2">
        <v>1135957</v>
      </c>
      <c r="C40" s="2" t="s">
        <v>30</v>
      </c>
      <c r="D40" s="2" t="s">
        <v>10</v>
      </c>
      <c r="E40" s="2" t="s">
        <v>11</v>
      </c>
      <c r="F40" s="9">
        <v>43726</v>
      </c>
      <c r="G40" s="2">
        <v>210</v>
      </c>
      <c r="H40" s="5">
        <v>45964</v>
      </c>
    </row>
    <row r="41" spans="1:8">
      <c r="A41" s="2">
        <v>40</v>
      </c>
      <c r="B41" s="2">
        <v>1135679</v>
      </c>
      <c r="C41" s="2" t="s">
        <v>14</v>
      </c>
      <c r="D41" s="2" t="s">
        <v>10</v>
      </c>
      <c r="E41" s="2" t="s">
        <v>11</v>
      </c>
      <c r="F41" s="9">
        <v>43726</v>
      </c>
      <c r="G41" s="2">
        <v>210</v>
      </c>
      <c r="H41" s="5">
        <v>45964</v>
      </c>
    </row>
    <row r="42" spans="1:8">
      <c r="A42" s="2">
        <v>41</v>
      </c>
      <c r="B42" s="2">
        <v>1135980</v>
      </c>
      <c r="C42" s="2" t="s">
        <v>31</v>
      </c>
      <c r="D42" s="2" t="s">
        <v>10</v>
      </c>
      <c r="E42" s="2" t="s">
        <v>11</v>
      </c>
      <c r="F42" s="9">
        <v>43726</v>
      </c>
      <c r="G42" s="2">
        <v>210</v>
      </c>
      <c r="H42" s="5">
        <v>45964</v>
      </c>
    </row>
    <row r="43" spans="1:8">
      <c r="A43" s="2">
        <v>42</v>
      </c>
      <c r="B43" s="2">
        <v>1135960</v>
      </c>
      <c r="C43" s="2" t="s">
        <v>32</v>
      </c>
      <c r="D43" s="2" t="s">
        <v>10</v>
      </c>
      <c r="E43" s="2" t="s">
        <v>11</v>
      </c>
      <c r="F43" s="9">
        <v>43726</v>
      </c>
      <c r="G43" s="2">
        <v>210</v>
      </c>
      <c r="H43" s="5">
        <v>45965</v>
      </c>
    </row>
    <row r="44" spans="1:8">
      <c r="A44" s="2">
        <v>43</v>
      </c>
      <c r="B44" s="2">
        <v>1139717</v>
      </c>
      <c r="C44" s="2" t="s">
        <v>33</v>
      </c>
      <c r="D44" s="2" t="s">
        <v>10</v>
      </c>
      <c r="E44" s="2" t="s">
        <v>13</v>
      </c>
      <c r="F44" s="9">
        <v>43726</v>
      </c>
      <c r="G44" s="2">
        <v>210</v>
      </c>
      <c r="H44" s="5">
        <v>45965</v>
      </c>
    </row>
    <row r="45" spans="1:8">
      <c r="A45" s="2">
        <v>44</v>
      </c>
      <c r="B45" s="2">
        <v>1139657</v>
      </c>
      <c r="C45" s="2" t="s">
        <v>14</v>
      </c>
      <c r="D45" s="2" t="s">
        <v>10</v>
      </c>
      <c r="E45" s="2" t="s">
        <v>13</v>
      </c>
      <c r="F45" s="9">
        <v>43726</v>
      </c>
      <c r="G45" s="2">
        <v>210</v>
      </c>
      <c r="H45" s="5">
        <v>45965</v>
      </c>
    </row>
    <row r="46" spans="1:8">
      <c r="A46" s="2">
        <v>45</v>
      </c>
      <c r="B46" s="2">
        <v>1139584</v>
      </c>
      <c r="C46" s="2" t="s">
        <v>34</v>
      </c>
      <c r="D46" s="2" t="s">
        <v>10</v>
      </c>
      <c r="E46" s="2" t="s">
        <v>13</v>
      </c>
      <c r="F46" s="9">
        <v>43726</v>
      </c>
      <c r="G46" s="2">
        <v>210</v>
      </c>
      <c r="H46" s="5">
        <v>45965</v>
      </c>
    </row>
    <row r="47" spans="1:8">
      <c r="A47" s="2">
        <v>46</v>
      </c>
      <c r="B47" s="2">
        <v>1135956</v>
      </c>
      <c r="C47" s="2" t="s">
        <v>35</v>
      </c>
      <c r="D47" s="2" t="s">
        <v>10</v>
      </c>
      <c r="E47" s="2" t="s">
        <v>11</v>
      </c>
      <c r="F47" s="9">
        <v>43726</v>
      </c>
      <c r="G47" s="2">
        <v>210</v>
      </c>
      <c r="H47" s="5">
        <v>45965</v>
      </c>
    </row>
    <row r="48" spans="1:8">
      <c r="A48" s="2">
        <v>47</v>
      </c>
      <c r="B48" s="2">
        <v>1139608</v>
      </c>
      <c r="C48" s="2" t="s">
        <v>14</v>
      </c>
      <c r="D48" s="2" t="s">
        <v>10</v>
      </c>
      <c r="E48" s="2" t="s">
        <v>13</v>
      </c>
      <c r="F48" s="9">
        <v>43817</v>
      </c>
      <c r="G48" s="2">
        <v>210</v>
      </c>
      <c r="H48" s="5">
        <v>45965</v>
      </c>
    </row>
    <row r="49" spans="1:8">
      <c r="A49" s="2">
        <v>48</v>
      </c>
      <c r="B49" s="2">
        <v>1139630</v>
      </c>
      <c r="C49" s="2" t="s">
        <v>36</v>
      </c>
      <c r="D49" s="2" t="s">
        <v>10</v>
      </c>
      <c r="E49" s="2" t="s">
        <v>13</v>
      </c>
      <c r="F49" s="9">
        <v>43817</v>
      </c>
      <c r="G49" s="2">
        <v>210</v>
      </c>
      <c r="H49" s="5">
        <v>45965</v>
      </c>
    </row>
    <row r="50" spans="1:8">
      <c r="A50" s="2">
        <v>49</v>
      </c>
      <c r="B50" s="2">
        <v>1139596</v>
      </c>
      <c r="C50" s="2" t="s">
        <v>14</v>
      </c>
      <c r="D50" s="2" t="s">
        <v>10</v>
      </c>
      <c r="E50" s="2" t="s">
        <v>13</v>
      </c>
      <c r="F50" s="9">
        <v>43817</v>
      </c>
      <c r="G50" s="2">
        <v>210</v>
      </c>
      <c r="H50" s="5">
        <v>45965</v>
      </c>
    </row>
    <row r="51" spans="1:8">
      <c r="A51" s="2">
        <v>50</v>
      </c>
      <c r="B51" s="2">
        <v>1139716</v>
      </c>
      <c r="C51" s="2" t="s">
        <v>37</v>
      </c>
      <c r="D51" s="2" t="s">
        <v>10</v>
      </c>
      <c r="E51" s="2" t="s">
        <v>13</v>
      </c>
      <c r="F51" s="9">
        <v>43817</v>
      </c>
      <c r="G51" s="2">
        <v>210</v>
      </c>
      <c r="H51" s="5">
        <v>45965</v>
      </c>
    </row>
    <row r="52" spans="1:8">
      <c r="A52" s="2">
        <v>51</v>
      </c>
      <c r="B52" s="2">
        <v>1137319</v>
      </c>
      <c r="C52" s="2" t="s">
        <v>38</v>
      </c>
      <c r="D52" s="2" t="s">
        <v>10</v>
      </c>
      <c r="E52" s="2" t="s">
        <v>11</v>
      </c>
      <c r="F52" s="9">
        <v>43768</v>
      </c>
      <c r="G52" s="2">
        <v>210</v>
      </c>
      <c r="H52" s="5">
        <v>45965</v>
      </c>
    </row>
    <row r="53" spans="1:8">
      <c r="A53" s="2">
        <v>52</v>
      </c>
      <c r="B53" s="2">
        <v>1131361</v>
      </c>
      <c r="C53" s="2" t="s">
        <v>14</v>
      </c>
      <c r="D53" s="2" t="s">
        <v>10</v>
      </c>
      <c r="E53" s="2" t="s">
        <v>11</v>
      </c>
      <c r="F53" s="9">
        <v>43726</v>
      </c>
      <c r="G53" s="2">
        <v>210</v>
      </c>
      <c r="H53" s="5">
        <v>45965</v>
      </c>
    </row>
    <row r="54" spans="1:8">
      <c r="A54" s="2">
        <v>53</v>
      </c>
      <c r="B54" s="2">
        <v>1189578</v>
      </c>
      <c r="C54" s="2" t="s">
        <v>14</v>
      </c>
      <c r="D54" s="2" t="s">
        <v>10</v>
      </c>
      <c r="E54" s="2" t="s">
        <v>11</v>
      </c>
      <c r="F54" s="9">
        <v>43817</v>
      </c>
      <c r="G54" s="2">
        <v>210</v>
      </c>
      <c r="H54" s="5">
        <v>45965</v>
      </c>
    </row>
    <row r="55" spans="1:8">
      <c r="A55" s="2">
        <v>54</v>
      </c>
      <c r="B55" s="2">
        <v>1135787</v>
      </c>
      <c r="C55" s="2" t="s">
        <v>39</v>
      </c>
      <c r="D55" s="2" t="s">
        <v>10</v>
      </c>
      <c r="E55" s="2" t="s">
        <v>11</v>
      </c>
      <c r="F55" s="9">
        <v>43726</v>
      </c>
      <c r="G55" s="2">
        <v>210</v>
      </c>
      <c r="H55" s="5">
        <v>45965</v>
      </c>
    </row>
    <row r="56" spans="1:8">
      <c r="A56" s="2">
        <v>55</v>
      </c>
      <c r="B56" s="2">
        <v>1139836</v>
      </c>
      <c r="C56" s="2" t="s">
        <v>40</v>
      </c>
      <c r="D56" s="2" t="s">
        <v>10</v>
      </c>
      <c r="E56" s="2" t="s">
        <v>13</v>
      </c>
      <c r="F56" s="9">
        <v>43816</v>
      </c>
      <c r="G56" s="2">
        <v>210</v>
      </c>
      <c r="H56" s="5">
        <v>45965</v>
      </c>
    </row>
    <row r="57" spans="1:8">
      <c r="A57" s="2">
        <v>56</v>
      </c>
      <c r="B57" s="2">
        <v>1135802</v>
      </c>
      <c r="C57" s="2" t="s">
        <v>14</v>
      </c>
      <c r="D57" s="2" t="s">
        <v>10</v>
      </c>
      <c r="E57" s="2" t="s">
        <v>11</v>
      </c>
      <c r="F57" s="9">
        <v>43726</v>
      </c>
      <c r="G57" s="2">
        <v>210</v>
      </c>
      <c r="H57" s="5">
        <v>45965</v>
      </c>
    </row>
    <row r="58" spans="1:8">
      <c r="A58" s="2">
        <v>57</v>
      </c>
      <c r="B58" s="2">
        <v>1139628</v>
      </c>
      <c r="C58" s="2" t="s">
        <v>41</v>
      </c>
      <c r="D58" s="2" t="s">
        <v>10</v>
      </c>
      <c r="E58" s="2" t="s">
        <v>13</v>
      </c>
      <c r="F58" s="9">
        <v>43817</v>
      </c>
      <c r="G58" s="2">
        <v>210</v>
      </c>
      <c r="H58" s="5">
        <v>45965</v>
      </c>
    </row>
    <row r="59" spans="1:8">
      <c r="A59" s="2">
        <v>58</v>
      </c>
      <c r="B59" s="2">
        <v>1139561</v>
      </c>
      <c r="C59" s="2" t="s">
        <v>14</v>
      </c>
      <c r="D59" s="2" t="s">
        <v>10</v>
      </c>
      <c r="E59" s="2" t="s">
        <v>13</v>
      </c>
      <c r="F59" s="9">
        <v>43817</v>
      </c>
      <c r="G59" s="2">
        <v>210</v>
      </c>
      <c r="H59" s="5">
        <v>45965</v>
      </c>
    </row>
    <row r="60" spans="1:8">
      <c r="A60" s="2">
        <v>59</v>
      </c>
      <c r="B60" s="2">
        <v>1139629</v>
      </c>
      <c r="C60" s="2" t="s">
        <v>42</v>
      </c>
      <c r="D60" s="2" t="s">
        <v>10</v>
      </c>
      <c r="E60" s="2" t="s">
        <v>13</v>
      </c>
      <c r="F60" s="9">
        <v>43817</v>
      </c>
      <c r="G60" s="2">
        <v>210</v>
      </c>
      <c r="H60" s="5">
        <v>45965</v>
      </c>
    </row>
    <row r="61" spans="1:8">
      <c r="A61" s="2">
        <v>60</v>
      </c>
      <c r="B61" s="2">
        <v>1139560</v>
      </c>
      <c r="C61" s="2" t="s">
        <v>43</v>
      </c>
      <c r="D61" s="2" t="s">
        <v>10</v>
      </c>
      <c r="E61" s="2" t="s">
        <v>13</v>
      </c>
      <c r="F61" s="9">
        <v>43817</v>
      </c>
      <c r="G61" s="2">
        <v>210</v>
      </c>
      <c r="H61" s="5">
        <v>45965</v>
      </c>
    </row>
    <row r="62" spans="1:8">
      <c r="A62" s="2">
        <v>61</v>
      </c>
      <c r="B62" s="2">
        <v>1139655</v>
      </c>
      <c r="C62" s="2" t="s">
        <v>14</v>
      </c>
      <c r="D62" s="2" t="s">
        <v>10</v>
      </c>
      <c r="E62" s="2" t="s">
        <v>13</v>
      </c>
      <c r="F62" s="9">
        <v>43817</v>
      </c>
      <c r="G62" s="2">
        <v>210</v>
      </c>
      <c r="H62" s="5">
        <v>45965</v>
      </c>
    </row>
    <row r="63" spans="1:8">
      <c r="A63" s="2">
        <v>62</v>
      </c>
      <c r="B63" s="2">
        <v>1137042</v>
      </c>
      <c r="C63" s="2" t="s">
        <v>44</v>
      </c>
      <c r="D63" s="2" t="s">
        <v>10</v>
      </c>
      <c r="E63" s="2" t="s">
        <v>11</v>
      </c>
      <c r="F63" s="9">
        <v>43768</v>
      </c>
      <c r="G63" s="2">
        <v>210</v>
      </c>
      <c r="H63" s="5">
        <v>45965</v>
      </c>
    </row>
    <row r="64" spans="1:8">
      <c r="A64" s="2">
        <v>63</v>
      </c>
      <c r="B64" s="2">
        <v>1145855</v>
      </c>
      <c r="C64" s="2" t="s">
        <v>45</v>
      </c>
      <c r="D64" s="2" t="s">
        <v>10</v>
      </c>
      <c r="E64" s="2" t="s">
        <v>13</v>
      </c>
      <c r="F64" s="9">
        <v>43991</v>
      </c>
      <c r="G64" s="2">
        <v>210</v>
      </c>
      <c r="H64" s="5">
        <v>45965</v>
      </c>
    </row>
    <row r="65" spans="1:8">
      <c r="A65" s="2">
        <v>64</v>
      </c>
      <c r="B65" s="2">
        <v>1139768</v>
      </c>
      <c r="C65" s="2" t="s">
        <v>46</v>
      </c>
      <c r="D65" s="2" t="s">
        <v>10</v>
      </c>
      <c r="E65" s="2" t="s">
        <v>13</v>
      </c>
      <c r="F65" s="9">
        <v>43816</v>
      </c>
      <c r="G65" s="2">
        <v>210</v>
      </c>
      <c r="H65" s="5">
        <v>45965</v>
      </c>
    </row>
    <row r="66" spans="1:8">
      <c r="A66" s="2">
        <v>65</v>
      </c>
      <c r="B66" s="2">
        <v>1137450</v>
      </c>
      <c r="C66" s="2" t="s">
        <v>14</v>
      </c>
      <c r="D66" s="2" t="s">
        <v>10</v>
      </c>
      <c r="E66" s="2" t="s">
        <v>11</v>
      </c>
      <c r="F66" s="9">
        <v>43714</v>
      </c>
      <c r="G66" s="2">
        <v>210</v>
      </c>
      <c r="H66" s="5">
        <v>45965</v>
      </c>
    </row>
    <row r="67" spans="1:8">
      <c r="A67" s="2">
        <v>66</v>
      </c>
      <c r="B67" s="2">
        <v>1139668</v>
      </c>
      <c r="C67" s="2" t="s">
        <v>14</v>
      </c>
      <c r="D67" s="2" t="s">
        <v>10</v>
      </c>
      <c r="E67" s="2" t="s">
        <v>13</v>
      </c>
      <c r="F67" s="9">
        <v>43817</v>
      </c>
      <c r="G67" s="2">
        <v>210</v>
      </c>
      <c r="H67" s="5">
        <v>45965</v>
      </c>
    </row>
    <row r="68" spans="1:8">
      <c r="A68" s="2">
        <v>67</v>
      </c>
      <c r="B68" s="2">
        <v>1139695</v>
      </c>
      <c r="C68" s="2" t="s">
        <v>47</v>
      </c>
      <c r="D68" s="2" t="s">
        <v>10</v>
      </c>
      <c r="E68" s="2" t="s">
        <v>13</v>
      </c>
      <c r="F68" s="9">
        <v>43817</v>
      </c>
      <c r="G68" s="2">
        <v>210</v>
      </c>
      <c r="H68" s="5">
        <v>45965</v>
      </c>
    </row>
    <row r="69" spans="1:8">
      <c r="A69" s="2">
        <v>68</v>
      </c>
      <c r="B69" s="2">
        <v>1139639</v>
      </c>
      <c r="C69" s="2" t="s">
        <v>48</v>
      </c>
      <c r="D69" s="2" t="s">
        <v>10</v>
      </c>
      <c r="E69" s="2" t="s">
        <v>13</v>
      </c>
      <c r="F69" s="9">
        <v>43817</v>
      </c>
      <c r="G69" s="2">
        <v>210</v>
      </c>
      <c r="H69" s="5">
        <v>45965</v>
      </c>
    </row>
    <row r="70" spans="1:8">
      <c r="A70" s="2">
        <v>69</v>
      </c>
      <c r="B70" s="2">
        <v>1135733</v>
      </c>
      <c r="C70" s="2" t="s">
        <v>49</v>
      </c>
      <c r="D70" s="2" t="s">
        <v>10</v>
      </c>
      <c r="E70" s="2" t="s">
        <v>11</v>
      </c>
      <c r="F70" s="9">
        <v>43726</v>
      </c>
      <c r="G70" s="2">
        <v>210</v>
      </c>
      <c r="H70" s="5">
        <v>45965</v>
      </c>
    </row>
    <row r="71" spans="1:8">
      <c r="A71" s="2">
        <v>70</v>
      </c>
      <c r="B71" s="2">
        <v>1139761</v>
      </c>
      <c r="C71" s="2" t="s">
        <v>14</v>
      </c>
      <c r="D71" s="2" t="s">
        <v>10</v>
      </c>
      <c r="E71" s="2" t="s">
        <v>13</v>
      </c>
      <c r="F71" s="9">
        <v>43816</v>
      </c>
      <c r="G71" s="2">
        <v>210</v>
      </c>
      <c r="H71" s="5">
        <v>45965</v>
      </c>
    </row>
    <row r="72" spans="1:8">
      <c r="A72" s="2">
        <v>71</v>
      </c>
      <c r="B72" s="2">
        <v>1139656</v>
      </c>
      <c r="C72" s="2" t="s">
        <v>14</v>
      </c>
      <c r="D72" s="2" t="s">
        <v>10</v>
      </c>
      <c r="E72" s="2" t="s">
        <v>13</v>
      </c>
      <c r="F72" s="9">
        <v>43817</v>
      </c>
      <c r="G72" s="2">
        <v>210</v>
      </c>
      <c r="H72" s="5">
        <v>45965</v>
      </c>
    </row>
    <row r="73" spans="1:8">
      <c r="A73" s="2">
        <v>72</v>
      </c>
      <c r="B73" s="2">
        <v>1139587</v>
      </c>
      <c r="C73" s="2" t="s">
        <v>50</v>
      </c>
      <c r="D73" s="2" t="s">
        <v>10</v>
      </c>
      <c r="E73" s="2" t="s">
        <v>13</v>
      </c>
      <c r="F73" s="9">
        <v>43817</v>
      </c>
      <c r="G73" s="2">
        <v>210</v>
      </c>
      <c r="H73" s="5">
        <v>45965</v>
      </c>
    </row>
    <row r="74" spans="1:8">
      <c r="A74" s="2">
        <v>73</v>
      </c>
      <c r="B74" s="2">
        <v>1139857</v>
      </c>
      <c r="C74" s="2" t="s">
        <v>51</v>
      </c>
      <c r="D74" s="2" t="s">
        <v>10</v>
      </c>
      <c r="E74" s="2" t="s">
        <v>13</v>
      </c>
      <c r="F74" s="9">
        <v>43816</v>
      </c>
      <c r="G74" s="2">
        <v>210</v>
      </c>
      <c r="H74" s="5">
        <v>45966</v>
      </c>
    </row>
    <row r="75" spans="1:8">
      <c r="A75" s="2">
        <v>74</v>
      </c>
      <c r="B75" s="2">
        <v>1139885</v>
      </c>
      <c r="C75" s="2" t="s">
        <v>52</v>
      </c>
      <c r="D75" s="2" t="s">
        <v>10</v>
      </c>
      <c r="E75" s="2" t="s">
        <v>13</v>
      </c>
      <c r="F75" s="9">
        <v>43816</v>
      </c>
      <c r="G75" s="2">
        <v>210</v>
      </c>
      <c r="H75" s="5">
        <v>45966</v>
      </c>
    </row>
    <row r="76" spans="1:8">
      <c r="A76" s="2">
        <v>75</v>
      </c>
      <c r="B76" s="2">
        <v>1139912</v>
      </c>
      <c r="C76" s="2" t="s">
        <v>53</v>
      </c>
      <c r="D76" s="2" t="s">
        <v>10</v>
      </c>
      <c r="E76" s="2" t="s">
        <v>13</v>
      </c>
      <c r="F76" s="9">
        <v>43816</v>
      </c>
      <c r="G76" s="2">
        <v>210</v>
      </c>
      <c r="H76" s="5">
        <v>45966</v>
      </c>
    </row>
    <row r="77" spans="1:8">
      <c r="A77" s="2">
        <v>76</v>
      </c>
      <c r="B77" s="2">
        <v>1139889</v>
      </c>
      <c r="C77" s="2" t="s">
        <v>14</v>
      </c>
      <c r="D77" s="2" t="s">
        <v>10</v>
      </c>
      <c r="E77" s="2" t="s">
        <v>13</v>
      </c>
      <c r="F77" s="9">
        <v>43816</v>
      </c>
      <c r="G77" s="2">
        <v>210</v>
      </c>
      <c r="H77" s="5">
        <v>45966</v>
      </c>
    </row>
    <row r="78" spans="1:8">
      <c r="A78" s="2">
        <v>77</v>
      </c>
      <c r="B78" s="2">
        <v>1135636</v>
      </c>
      <c r="C78" s="2" t="s">
        <v>14</v>
      </c>
      <c r="D78" s="2" t="s">
        <v>10</v>
      </c>
      <c r="E78" s="2" t="s">
        <v>11</v>
      </c>
      <c r="F78" s="9">
        <v>43817</v>
      </c>
      <c r="G78" s="2">
        <v>210</v>
      </c>
      <c r="H78" s="5">
        <v>45966</v>
      </c>
    </row>
    <row r="79" spans="1:8">
      <c r="A79" s="2">
        <v>78</v>
      </c>
      <c r="B79" s="2">
        <v>1135768</v>
      </c>
      <c r="C79" s="2" t="s">
        <v>14</v>
      </c>
      <c r="D79" s="2" t="s">
        <v>10</v>
      </c>
      <c r="E79" s="2" t="s">
        <v>11</v>
      </c>
      <c r="F79" s="9">
        <v>43817</v>
      </c>
      <c r="G79" s="2">
        <v>210</v>
      </c>
      <c r="H79" s="5">
        <v>45966</v>
      </c>
    </row>
    <row r="80" spans="1:8">
      <c r="A80" s="2">
        <v>79</v>
      </c>
      <c r="B80" s="2">
        <v>1139794</v>
      </c>
      <c r="C80" s="2" t="s">
        <v>14</v>
      </c>
      <c r="D80" s="2" t="s">
        <v>10</v>
      </c>
      <c r="E80" s="2" t="s">
        <v>13</v>
      </c>
      <c r="F80" s="9">
        <v>43816</v>
      </c>
      <c r="G80" s="2">
        <v>210</v>
      </c>
      <c r="H80" s="5">
        <v>45966</v>
      </c>
    </row>
    <row r="81" spans="1:8">
      <c r="A81" s="2">
        <v>80</v>
      </c>
      <c r="B81" s="2">
        <v>1139875</v>
      </c>
      <c r="C81" s="2" t="s">
        <v>54</v>
      </c>
      <c r="D81" s="2" t="s">
        <v>10</v>
      </c>
      <c r="E81" s="2" t="s">
        <v>13</v>
      </c>
      <c r="F81" s="9">
        <v>43816</v>
      </c>
      <c r="G81" s="2">
        <v>210</v>
      </c>
      <c r="H81" s="5">
        <v>45966</v>
      </c>
    </row>
    <row r="82" spans="1:8">
      <c r="A82" s="2">
        <v>81</v>
      </c>
      <c r="B82" s="2">
        <v>1135843</v>
      </c>
      <c r="C82" s="2" t="s">
        <v>14</v>
      </c>
      <c r="D82" s="2" t="s">
        <v>10</v>
      </c>
      <c r="E82" s="2" t="s">
        <v>11</v>
      </c>
      <c r="F82" s="9">
        <v>43817</v>
      </c>
      <c r="G82" s="2">
        <v>210</v>
      </c>
      <c r="H82" s="5">
        <v>45966</v>
      </c>
    </row>
    <row r="83" spans="1:8">
      <c r="A83" s="2">
        <v>82</v>
      </c>
      <c r="B83" s="2">
        <v>1135562</v>
      </c>
      <c r="C83" s="2" t="s">
        <v>14</v>
      </c>
      <c r="D83" s="2" t="s">
        <v>10</v>
      </c>
      <c r="E83" s="2" t="s">
        <v>11</v>
      </c>
      <c r="F83" s="9">
        <v>43817</v>
      </c>
      <c r="G83" s="2">
        <v>210</v>
      </c>
      <c r="H83" s="5">
        <v>45966</v>
      </c>
    </row>
    <row r="84" spans="1:8">
      <c r="A84" s="2">
        <v>83</v>
      </c>
      <c r="B84" s="2">
        <v>1139609</v>
      </c>
      <c r="C84" s="2" t="s">
        <v>55</v>
      </c>
      <c r="D84" s="2" t="s">
        <v>10</v>
      </c>
      <c r="E84" s="2" t="s">
        <v>13</v>
      </c>
      <c r="F84" s="9">
        <v>43816</v>
      </c>
      <c r="G84" s="2">
        <v>210</v>
      </c>
      <c r="H84" s="5">
        <v>45966</v>
      </c>
    </row>
    <row r="85" spans="1:8">
      <c r="A85" s="2">
        <v>84</v>
      </c>
      <c r="B85" s="2">
        <v>1139872</v>
      </c>
      <c r="C85" s="2" t="s">
        <v>56</v>
      </c>
      <c r="D85" s="2" t="s">
        <v>10</v>
      </c>
      <c r="E85" s="2" t="s">
        <v>13</v>
      </c>
      <c r="F85" s="9">
        <v>43816</v>
      </c>
      <c r="G85" s="2">
        <v>210</v>
      </c>
      <c r="H85" s="5">
        <v>45966</v>
      </c>
    </row>
    <row r="86" spans="1:8">
      <c r="A86" s="2">
        <v>85</v>
      </c>
      <c r="B86" s="2">
        <v>1145559</v>
      </c>
      <c r="C86" s="2" t="s">
        <v>57</v>
      </c>
      <c r="D86" s="2" t="s">
        <v>10</v>
      </c>
      <c r="E86" s="2" t="s">
        <v>13</v>
      </c>
      <c r="F86" s="9">
        <v>43990</v>
      </c>
      <c r="G86" s="2">
        <v>210</v>
      </c>
      <c r="H86" s="5">
        <v>45966</v>
      </c>
    </row>
    <row r="87" spans="1:8">
      <c r="A87" s="2">
        <v>86</v>
      </c>
      <c r="B87" s="2">
        <v>1137047</v>
      </c>
      <c r="C87" s="2" t="s">
        <v>58</v>
      </c>
      <c r="D87" s="2" t="s">
        <v>10</v>
      </c>
      <c r="E87" s="2" t="s">
        <v>11</v>
      </c>
      <c r="F87" s="9">
        <v>43768</v>
      </c>
      <c r="G87" s="2">
        <v>210</v>
      </c>
      <c r="H87" s="5">
        <v>45966</v>
      </c>
    </row>
    <row r="88" spans="1:8">
      <c r="A88" s="2">
        <v>87</v>
      </c>
      <c r="B88" s="2">
        <v>1139933</v>
      </c>
      <c r="C88" s="2" t="s">
        <v>14</v>
      </c>
      <c r="D88" s="2" t="s">
        <v>10</v>
      </c>
      <c r="E88" s="2" t="s">
        <v>13</v>
      </c>
      <c r="F88" s="9">
        <v>43816</v>
      </c>
      <c r="G88" s="2">
        <v>210</v>
      </c>
      <c r="H88" s="5">
        <v>45966</v>
      </c>
    </row>
    <row r="89" spans="1:8">
      <c r="A89" s="2">
        <v>88</v>
      </c>
      <c r="B89" s="2">
        <v>1139636</v>
      </c>
      <c r="C89" s="2" t="s">
        <v>59</v>
      </c>
      <c r="D89" s="2" t="s">
        <v>10</v>
      </c>
      <c r="E89" s="2" t="s">
        <v>13</v>
      </c>
      <c r="F89" s="9">
        <v>43817</v>
      </c>
      <c r="G89" s="2">
        <v>210</v>
      </c>
      <c r="H89" s="5">
        <v>45966</v>
      </c>
    </row>
    <row r="90" spans="1:8">
      <c r="A90" s="2">
        <v>89</v>
      </c>
      <c r="B90" s="2">
        <v>1135903</v>
      </c>
      <c r="C90" s="2" t="s">
        <v>60</v>
      </c>
      <c r="D90" s="2" t="s">
        <v>10</v>
      </c>
      <c r="E90" s="2" t="s">
        <v>11</v>
      </c>
      <c r="F90" s="9">
        <v>43817</v>
      </c>
      <c r="G90" s="2">
        <v>210</v>
      </c>
      <c r="H90" s="5">
        <v>45966</v>
      </c>
    </row>
    <row r="91" spans="1:8">
      <c r="A91" s="2">
        <v>90</v>
      </c>
      <c r="B91" s="2">
        <v>1139564</v>
      </c>
      <c r="C91" s="2" t="s">
        <v>14</v>
      </c>
      <c r="D91" s="2" t="s">
        <v>10</v>
      </c>
      <c r="E91" s="2" t="s">
        <v>13</v>
      </c>
      <c r="F91" s="9">
        <v>43817</v>
      </c>
      <c r="G91" s="2">
        <v>210</v>
      </c>
      <c r="H91" s="5">
        <v>45966</v>
      </c>
    </row>
    <row r="92" spans="1:8">
      <c r="A92" s="2">
        <v>91</v>
      </c>
      <c r="B92" s="2">
        <v>1137157</v>
      </c>
      <c r="C92" s="2" t="s">
        <v>61</v>
      </c>
      <c r="D92" s="2" t="s">
        <v>10</v>
      </c>
      <c r="E92" s="2" t="s">
        <v>11</v>
      </c>
      <c r="F92" s="9">
        <v>43768</v>
      </c>
      <c r="G92" s="2">
        <v>210</v>
      </c>
      <c r="H92" s="5">
        <v>45966</v>
      </c>
    </row>
    <row r="93" spans="1:8">
      <c r="A93" s="2">
        <v>92</v>
      </c>
      <c r="B93" s="2">
        <v>1139553</v>
      </c>
      <c r="C93" s="2" t="s">
        <v>62</v>
      </c>
      <c r="D93" s="2" t="s">
        <v>10</v>
      </c>
      <c r="E93" s="2" t="s">
        <v>13</v>
      </c>
      <c r="F93" s="9">
        <v>43817</v>
      </c>
      <c r="G93" s="2">
        <v>210</v>
      </c>
      <c r="H93" s="5">
        <v>45966</v>
      </c>
    </row>
    <row r="94" spans="1:8">
      <c r="A94" s="2">
        <v>93</v>
      </c>
      <c r="B94" s="2">
        <v>1139652</v>
      </c>
      <c r="C94" s="2" t="s">
        <v>14</v>
      </c>
      <c r="D94" s="2" t="s">
        <v>10</v>
      </c>
      <c r="E94" s="2" t="s">
        <v>13</v>
      </c>
      <c r="F94" s="9">
        <v>43817</v>
      </c>
      <c r="G94" s="2">
        <v>210</v>
      </c>
      <c r="H94" s="5">
        <v>45966</v>
      </c>
    </row>
    <row r="95" spans="1:8">
      <c r="A95" s="2">
        <v>94</v>
      </c>
      <c r="B95" s="2">
        <v>1137261</v>
      </c>
      <c r="C95" s="2" t="s">
        <v>63</v>
      </c>
      <c r="D95" s="2" t="s">
        <v>10</v>
      </c>
      <c r="E95" s="2" t="s">
        <v>11</v>
      </c>
      <c r="F95" s="9">
        <v>43768</v>
      </c>
      <c r="G95" s="2">
        <v>210</v>
      </c>
      <c r="H95" s="5">
        <v>45966</v>
      </c>
    </row>
    <row r="96" spans="1:8">
      <c r="A96" s="2">
        <v>95</v>
      </c>
      <c r="B96" s="2">
        <v>1137223</v>
      </c>
      <c r="C96" s="2" t="s">
        <v>64</v>
      </c>
      <c r="D96" s="2" t="s">
        <v>10</v>
      </c>
      <c r="E96" s="2" t="s">
        <v>11</v>
      </c>
      <c r="F96" s="9">
        <v>43768</v>
      </c>
      <c r="G96" s="2">
        <v>210</v>
      </c>
      <c r="H96" s="5">
        <v>45966</v>
      </c>
    </row>
    <row r="97" spans="1:8">
      <c r="A97" s="2">
        <v>96</v>
      </c>
      <c r="B97" s="2">
        <v>1135972</v>
      </c>
      <c r="C97" s="2" t="s">
        <v>65</v>
      </c>
      <c r="D97" s="2" t="s">
        <v>10</v>
      </c>
      <c r="E97" s="2" t="s">
        <v>11</v>
      </c>
      <c r="F97" s="9">
        <v>43726</v>
      </c>
      <c r="G97" s="2">
        <v>210</v>
      </c>
      <c r="H97" s="5">
        <v>45966</v>
      </c>
    </row>
    <row r="98" spans="1:8">
      <c r="A98" s="2">
        <v>97</v>
      </c>
      <c r="B98" s="2">
        <v>1135745</v>
      </c>
      <c r="C98" s="2" t="s">
        <v>14</v>
      </c>
      <c r="D98" s="2" t="s">
        <v>10</v>
      </c>
      <c r="E98" s="2" t="s">
        <v>11</v>
      </c>
      <c r="F98" s="9">
        <v>43726</v>
      </c>
      <c r="G98" s="2">
        <v>210</v>
      </c>
      <c r="H98" s="5">
        <v>45966</v>
      </c>
    </row>
    <row r="99" spans="1:8">
      <c r="A99" s="2">
        <v>98</v>
      </c>
      <c r="B99" s="2">
        <v>1137062</v>
      </c>
      <c r="C99" s="2" t="s">
        <v>66</v>
      </c>
      <c r="D99" s="2" t="s">
        <v>10</v>
      </c>
      <c r="E99" s="2" t="s">
        <v>11</v>
      </c>
      <c r="F99" s="9">
        <v>43768</v>
      </c>
      <c r="G99" s="2">
        <v>210</v>
      </c>
      <c r="H99" s="5">
        <v>45966</v>
      </c>
    </row>
    <row r="100" spans="1:8">
      <c r="A100" s="2">
        <v>99</v>
      </c>
      <c r="B100" s="2">
        <v>1137159</v>
      </c>
      <c r="C100" s="2" t="s">
        <v>67</v>
      </c>
      <c r="D100" s="2" t="s">
        <v>10</v>
      </c>
      <c r="E100" s="2" t="s">
        <v>11</v>
      </c>
      <c r="F100" s="9">
        <v>43768</v>
      </c>
      <c r="G100" s="2">
        <v>210</v>
      </c>
      <c r="H100" s="5">
        <v>45966</v>
      </c>
    </row>
    <row r="101" spans="1:8">
      <c r="A101" s="2">
        <v>100</v>
      </c>
      <c r="B101" s="2">
        <v>1135706</v>
      </c>
      <c r="C101" s="2" t="s">
        <v>14</v>
      </c>
      <c r="D101" s="2" t="s">
        <v>10</v>
      </c>
      <c r="E101" s="2" t="s">
        <v>11</v>
      </c>
      <c r="F101" s="9">
        <v>43726</v>
      </c>
      <c r="G101" s="2">
        <v>210</v>
      </c>
      <c r="H101" s="5">
        <v>45966</v>
      </c>
    </row>
    <row r="102" spans="1:8">
      <c r="A102" s="2">
        <v>101</v>
      </c>
      <c r="B102" s="2">
        <v>1139659</v>
      </c>
      <c r="C102" s="2" t="s">
        <v>14</v>
      </c>
      <c r="D102" s="2" t="s">
        <v>10</v>
      </c>
      <c r="E102" s="2" t="s">
        <v>13</v>
      </c>
      <c r="F102" s="9">
        <v>43817</v>
      </c>
      <c r="G102" s="2">
        <v>210</v>
      </c>
      <c r="H102" s="5">
        <v>45966</v>
      </c>
    </row>
    <row r="103" spans="1:8">
      <c r="A103" s="2">
        <v>102</v>
      </c>
      <c r="B103" s="2">
        <v>1137255</v>
      </c>
      <c r="C103" s="2" t="s">
        <v>68</v>
      </c>
      <c r="D103" s="2" t="s">
        <v>10</v>
      </c>
      <c r="E103" s="2" t="s">
        <v>11</v>
      </c>
      <c r="F103" s="9">
        <v>43768</v>
      </c>
      <c r="G103" s="2">
        <v>210</v>
      </c>
      <c r="H103" s="5">
        <v>45966</v>
      </c>
    </row>
    <row r="104" spans="1:8">
      <c r="A104" s="2">
        <v>103</v>
      </c>
      <c r="B104" s="2">
        <v>1135640</v>
      </c>
      <c r="C104" s="2" t="s">
        <v>14</v>
      </c>
      <c r="D104" s="2" t="s">
        <v>10</v>
      </c>
      <c r="E104" s="2" t="s">
        <v>11</v>
      </c>
      <c r="F104" s="9">
        <v>43817</v>
      </c>
      <c r="G104" s="2">
        <v>210</v>
      </c>
      <c r="H104" s="5">
        <v>45966</v>
      </c>
    </row>
    <row r="105" spans="1:8">
      <c r="A105" s="2">
        <v>104</v>
      </c>
      <c r="B105" s="2">
        <v>1135757</v>
      </c>
      <c r="C105" s="2" t="s">
        <v>69</v>
      </c>
      <c r="D105" s="2" t="s">
        <v>10</v>
      </c>
      <c r="E105" s="2" t="s">
        <v>11</v>
      </c>
      <c r="F105" s="9">
        <v>43817</v>
      </c>
      <c r="G105" s="2">
        <v>210</v>
      </c>
      <c r="H105" s="5">
        <v>45966</v>
      </c>
    </row>
    <row r="106" spans="1:8">
      <c r="A106" s="2">
        <v>105</v>
      </c>
      <c r="B106" s="2">
        <v>1157162</v>
      </c>
      <c r="C106" s="2" t="s">
        <v>70</v>
      </c>
      <c r="D106" s="2" t="s">
        <v>10</v>
      </c>
      <c r="E106" s="2" t="s">
        <v>71</v>
      </c>
      <c r="F106" s="9">
        <v>44351</v>
      </c>
      <c r="G106" s="2">
        <v>210</v>
      </c>
      <c r="H106" s="5">
        <v>45966</v>
      </c>
    </row>
    <row r="107" spans="1:8">
      <c r="A107" s="2">
        <v>106</v>
      </c>
      <c r="B107" s="2">
        <v>1161319</v>
      </c>
      <c r="C107" s="2" t="s">
        <v>72</v>
      </c>
      <c r="D107" s="2" t="s">
        <v>10</v>
      </c>
      <c r="E107" s="2" t="s">
        <v>71</v>
      </c>
      <c r="F107" s="9">
        <v>44356</v>
      </c>
      <c r="G107" s="2">
        <v>210</v>
      </c>
      <c r="H107" s="5">
        <v>45966</v>
      </c>
    </row>
    <row r="108" spans="1:8">
      <c r="A108" s="2">
        <v>107</v>
      </c>
      <c r="B108" s="2">
        <v>1161967</v>
      </c>
      <c r="C108" s="2" t="s">
        <v>73</v>
      </c>
      <c r="D108" s="2" t="s">
        <v>10</v>
      </c>
      <c r="E108" s="2" t="s">
        <v>71</v>
      </c>
      <c r="F108" s="9">
        <v>44355</v>
      </c>
      <c r="G108" s="2">
        <v>210</v>
      </c>
      <c r="H108" s="5">
        <v>45966</v>
      </c>
    </row>
    <row r="109" spans="1:8">
      <c r="A109" s="2">
        <v>108</v>
      </c>
      <c r="B109" s="2">
        <v>1162458</v>
      </c>
      <c r="C109" s="2" t="s">
        <v>74</v>
      </c>
      <c r="D109" s="2" t="s">
        <v>10</v>
      </c>
      <c r="E109" s="2" t="s">
        <v>71</v>
      </c>
      <c r="F109" s="9">
        <v>44373</v>
      </c>
      <c r="G109" s="2">
        <v>210</v>
      </c>
      <c r="H109" s="5">
        <v>45966</v>
      </c>
    </row>
    <row r="110" spans="1:8">
      <c r="A110" s="2">
        <v>109</v>
      </c>
      <c r="B110" s="2">
        <v>1161070</v>
      </c>
      <c r="C110" s="2" t="s">
        <v>75</v>
      </c>
      <c r="D110" s="2" t="s">
        <v>10</v>
      </c>
      <c r="E110" s="2" t="s">
        <v>71</v>
      </c>
      <c r="F110" s="9">
        <v>44356</v>
      </c>
      <c r="G110" s="2">
        <v>210</v>
      </c>
      <c r="H110" s="5">
        <v>45966</v>
      </c>
    </row>
    <row r="111" spans="1:8">
      <c r="A111" s="2">
        <v>110</v>
      </c>
      <c r="B111" s="2">
        <v>1160283</v>
      </c>
      <c r="C111" s="2" t="s">
        <v>76</v>
      </c>
      <c r="D111" s="2" t="s">
        <v>10</v>
      </c>
      <c r="E111" s="2" t="s">
        <v>71</v>
      </c>
      <c r="F111" s="9">
        <v>44355</v>
      </c>
      <c r="G111" s="2">
        <v>210</v>
      </c>
      <c r="H111" s="5">
        <v>45966</v>
      </c>
    </row>
    <row r="112" spans="1:8">
      <c r="A112" s="2">
        <v>111</v>
      </c>
      <c r="B112" s="2">
        <v>1161231</v>
      </c>
      <c r="C112" s="2" t="s">
        <v>77</v>
      </c>
      <c r="D112" s="2" t="s">
        <v>10</v>
      </c>
      <c r="E112" s="2" t="s">
        <v>71</v>
      </c>
      <c r="F112" s="9">
        <v>44356</v>
      </c>
      <c r="G112" s="2">
        <v>210</v>
      </c>
      <c r="H112" s="5">
        <v>45966</v>
      </c>
    </row>
    <row r="113" spans="1:8">
      <c r="A113" s="2">
        <v>112</v>
      </c>
      <c r="B113" s="2">
        <v>1160309</v>
      </c>
      <c r="C113" s="2" t="s">
        <v>78</v>
      </c>
      <c r="D113" s="2" t="s">
        <v>10</v>
      </c>
      <c r="E113" s="2" t="s">
        <v>71</v>
      </c>
      <c r="F113" s="9">
        <v>44355</v>
      </c>
      <c r="G113" s="2">
        <v>210</v>
      </c>
      <c r="H113" s="5">
        <v>45966</v>
      </c>
    </row>
    <row r="114" spans="1:8">
      <c r="A114" s="2">
        <v>113</v>
      </c>
      <c r="B114" s="2">
        <v>1161859</v>
      </c>
      <c r="C114" s="2" t="s">
        <v>79</v>
      </c>
      <c r="D114" s="2" t="s">
        <v>10</v>
      </c>
      <c r="E114" s="2" t="s">
        <v>71</v>
      </c>
      <c r="F114" s="9">
        <v>44355</v>
      </c>
      <c r="G114" s="2">
        <v>210</v>
      </c>
      <c r="H114" s="5">
        <v>45966</v>
      </c>
    </row>
    <row r="115" spans="1:8">
      <c r="A115" s="2">
        <v>114</v>
      </c>
      <c r="B115" s="2">
        <v>1162370</v>
      </c>
      <c r="C115" s="2" t="s">
        <v>80</v>
      </c>
      <c r="D115" s="2" t="s">
        <v>10</v>
      </c>
      <c r="E115" s="2" t="s">
        <v>71</v>
      </c>
      <c r="F115" s="9">
        <v>44351</v>
      </c>
      <c r="G115" s="2">
        <v>210</v>
      </c>
      <c r="H115" s="5">
        <v>45966</v>
      </c>
    </row>
    <row r="116" spans="1:8">
      <c r="A116" s="2">
        <v>115</v>
      </c>
      <c r="B116" s="2">
        <v>1157076</v>
      </c>
      <c r="C116" s="2" t="s">
        <v>81</v>
      </c>
      <c r="D116" s="2" t="s">
        <v>10</v>
      </c>
      <c r="E116" s="2" t="s">
        <v>71</v>
      </c>
      <c r="F116" s="9">
        <v>44351</v>
      </c>
      <c r="G116" s="2">
        <v>210</v>
      </c>
      <c r="H116" s="5">
        <v>45966</v>
      </c>
    </row>
    <row r="117" spans="1:8">
      <c r="A117" s="2">
        <v>116</v>
      </c>
      <c r="B117" s="2">
        <v>1160350</v>
      </c>
      <c r="C117" s="2" t="s">
        <v>82</v>
      </c>
      <c r="D117" s="2" t="s">
        <v>10</v>
      </c>
      <c r="E117" s="2" t="s">
        <v>71</v>
      </c>
      <c r="F117" s="9">
        <v>44355</v>
      </c>
      <c r="G117" s="2">
        <v>210</v>
      </c>
      <c r="H117" s="5">
        <v>45966</v>
      </c>
    </row>
    <row r="118" spans="1:8">
      <c r="A118" s="2">
        <v>117</v>
      </c>
      <c r="B118" s="2">
        <v>1162178</v>
      </c>
      <c r="C118" s="2" t="s">
        <v>83</v>
      </c>
      <c r="D118" s="2" t="s">
        <v>10</v>
      </c>
      <c r="E118" s="2" t="s">
        <v>71</v>
      </c>
      <c r="F118" s="9">
        <v>44351</v>
      </c>
      <c r="G118" s="2">
        <v>210</v>
      </c>
      <c r="H118" s="5">
        <v>45966</v>
      </c>
    </row>
    <row r="119" spans="1:8">
      <c r="A119" s="2">
        <v>118</v>
      </c>
      <c r="B119" s="2">
        <v>1162368</v>
      </c>
      <c r="C119" s="2" t="s">
        <v>84</v>
      </c>
      <c r="D119" s="2" t="s">
        <v>10</v>
      </c>
      <c r="E119" s="2" t="s">
        <v>71</v>
      </c>
      <c r="F119" s="9">
        <v>44351</v>
      </c>
      <c r="G119" s="2">
        <v>210</v>
      </c>
      <c r="H119" s="5">
        <v>45966</v>
      </c>
    </row>
    <row r="120" spans="1:8">
      <c r="A120" s="2">
        <v>119</v>
      </c>
      <c r="B120" s="2">
        <v>1162212</v>
      </c>
      <c r="C120" s="2" t="s">
        <v>85</v>
      </c>
      <c r="D120" s="2" t="s">
        <v>10</v>
      </c>
      <c r="E120" s="2" t="s">
        <v>71</v>
      </c>
      <c r="F120" s="9">
        <v>44351</v>
      </c>
      <c r="G120" s="2">
        <v>210</v>
      </c>
      <c r="H120" s="5">
        <v>45966</v>
      </c>
    </row>
    <row r="121" spans="1:8">
      <c r="A121" s="2">
        <v>120</v>
      </c>
      <c r="B121" s="2">
        <v>1161690</v>
      </c>
      <c r="C121" s="2" t="s">
        <v>86</v>
      </c>
      <c r="D121" s="2" t="s">
        <v>10</v>
      </c>
      <c r="E121" s="2" t="s">
        <v>71</v>
      </c>
      <c r="F121" s="9">
        <v>44354</v>
      </c>
      <c r="G121" s="2">
        <v>210</v>
      </c>
      <c r="H121" s="5">
        <v>45966</v>
      </c>
    </row>
    <row r="122" spans="1:8">
      <c r="A122" s="2">
        <v>121</v>
      </c>
      <c r="B122" s="2">
        <v>1161825</v>
      </c>
      <c r="C122" s="2" t="s">
        <v>87</v>
      </c>
      <c r="D122" s="2" t="s">
        <v>10</v>
      </c>
      <c r="E122" s="2" t="s">
        <v>71</v>
      </c>
      <c r="F122" s="9">
        <v>44355</v>
      </c>
      <c r="G122" s="2">
        <v>210</v>
      </c>
      <c r="H122" s="5">
        <v>45966</v>
      </c>
    </row>
    <row r="123" spans="1:8">
      <c r="A123" s="2">
        <v>122</v>
      </c>
      <c r="B123" s="2">
        <v>1162006</v>
      </c>
      <c r="C123" s="2" t="s">
        <v>88</v>
      </c>
      <c r="D123" s="2" t="s">
        <v>10</v>
      </c>
      <c r="E123" s="2" t="s">
        <v>71</v>
      </c>
      <c r="F123" s="9">
        <v>44355</v>
      </c>
      <c r="G123" s="2">
        <v>210</v>
      </c>
      <c r="H123" s="5">
        <v>45966</v>
      </c>
    </row>
    <row r="124" spans="1:8">
      <c r="A124" s="2">
        <v>123</v>
      </c>
      <c r="B124" s="2">
        <v>1162643</v>
      </c>
      <c r="C124" s="2" t="s">
        <v>89</v>
      </c>
      <c r="D124" s="2" t="s">
        <v>10</v>
      </c>
      <c r="E124" s="2" t="s">
        <v>71</v>
      </c>
      <c r="F124" s="9">
        <v>44373</v>
      </c>
      <c r="G124" s="2">
        <v>210</v>
      </c>
      <c r="H124" s="5">
        <v>45966</v>
      </c>
    </row>
    <row r="125" spans="1:8">
      <c r="A125" s="2">
        <v>124</v>
      </c>
      <c r="B125" s="2">
        <v>1162710</v>
      </c>
      <c r="C125" s="2" t="s">
        <v>90</v>
      </c>
      <c r="D125" s="2" t="s">
        <v>10</v>
      </c>
      <c r="E125" s="2" t="s">
        <v>71</v>
      </c>
      <c r="F125" s="9">
        <v>44373</v>
      </c>
      <c r="G125" s="2">
        <v>210</v>
      </c>
      <c r="H125" s="5">
        <v>45966</v>
      </c>
    </row>
    <row r="126" spans="1:8">
      <c r="A126" s="2">
        <v>125</v>
      </c>
      <c r="B126" s="2">
        <v>1161424</v>
      </c>
      <c r="C126" s="2" t="s">
        <v>91</v>
      </c>
      <c r="D126" s="2" t="s">
        <v>10</v>
      </c>
      <c r="E126" s="2" t="s">
        <v>71</v>
      </c>
      <c r="F126" s="9">
        <v>44354</v>
      </c>
      <c r="G126" s="2">
        <v>210</v>
      </c>
      <c r="H126" s="5">
        <v>45966</v>
      </c>
    </row>
    <row r="127" spans="1:8">
      <c r="A127" s="2">
        <v>126</v>
      </c>
      <c r="B127" s="2">
        <v>1160896</v>
      </c>
      <c r="C127" s="2" t="s">
        <v>92</v>
      </c>
      <c r="D127" s="2" t="s">
        <v>10</v>
      </c>
      <c r="E127" s="2" t="s">
        <v>71</v>
      </c>
      <c r="F127" s="9">
        <v>44355</v>
      </c>
      <c r="G127" s="2">
        <v>210</v>
      </c>
      <c r="H127" s="5">
        <v>45966</v>
      </c>
    </row>
    <row r="128" spans="1:8">
      <c r="A128" s="2">
        <v>127</v>
      </c>
      <c r="B128" s="2">
        <v>1160396</v>
      </c>
      <c r="C128" s="2" t="s">
        <v>93</v>
      </c>
      <c r="D128" s="2" t="s">
        <v>10</v>
      </c>
      <c r="E128" s="2" t="s">
        <v>71</v>
      </c>
      <c r="F128" s="9">
        <v>44355</v>
      </c>
      <c r="G128" s="2">
        <v>210</v>
      </c>
      <c r="H128" s="5">
        <v>45966</v>
      </c>
    </row>
    <row r="129" spans="1:8">
      <c r="A129" s="2">
        <v>128</v>
      </c>
      <c r="B129" s="2">
        <v>1156977</v>
      </c>
      <c r="C129" s="2" t="s">
        <v>94</v>
      </c>
      <c r="D129" s="2" t="s">
        <v>10</v>
      </c>
      <c r="E129" s="2" t="s">
        <v>71</v>
      </c>
      <c r="F129" s="9">
        <v>44350</v>
      </c>
      <c r="G129" s="2">
        <v>210</v>
      </c>
      <c r="H129" s="5">
        <v>45966</v>
      </c>
    </row>
    <row r="130" spans="1:8">
      <c r="A130" s="2">
        <v>129</v>
      </c>
      <c r="B130" s="2">
        <v>1162252</v>
      </c>
      <c r="C130" s="2" t="s">
        <v>95</v>
      </c>
      <c r="D130" s="2" t="s">
        <v>10</v>
      </c>
      <c r="E130" s="2" t="s">
        <v>71</v>
      </c>
      <c r="F130" s="9">
        <v>44351</v>
      </c>
      <c r="G130" s="2">
        <v>210</v>
      </c>
      <c r="H130" s="5">
        <v>45966</v>
      </c>
    </row>
    <row r="131" spans="1:8">
      <c r="A131" s="2">
        <v>130</v>
      </c>
      <c r="B131" s="2">
        <v>1160474</v>
      </c>
      <c r="C131" s="2" t="s">
        <v>96</v>
      </c>
      <c r="D131" s="2" t="s">
        <v>10</v>
      </c>
      <c r="E131" s="2" t="s">
        <v>71</v>
      </c>
      <c r="F131" s="9">
        <v>44355</v>
      </c>
      <c r="G131" s="2">
        <v>210</v>
      </c>
      <c r="H131" s="5">
        <v>45966</v>
      </c>
    </row>
    <row r="132" spans="1:8">
      <c r="A132" s="2">
        <v>131</v>
      </c>
      <c r="B132" s="2">
        <v>1161637</v>
      </c>
      <c r="C132" s="2" t="s">
        <v>97</v>
      </c>
      <c r="D132" s="2" t="s">
        <v>10</v>
      </c>
      <c r="E132" s="2" t="s">
        <v>71</v>
      </c>
      <c r="F132" s="9">
        <v>44354</v>
      </c>
      <c r="G132" s="2">
        <v>210</v>
      </c>
      <c r="H132" s="5">
        <v>45966</v>
      </c>
    </row>
    <row r="133" spans="1:8">
      <c r="A133" s="2">
        <v>132</v>
      </c>
      <c r="B133" s="2">
        <v>1162358</v>
      </c>
      <c r="C133" s="2" t="s">
        <v>98</v>
      </c>
      <c r="D133" s="2" t="s">
        <v>10</v>
      </c>
      <c r="E133" s="2" t="s">
        <v>71</v>
      </c>
      <c r="F133" s="9">
        <v>44351</v>
      </c>
      <c r="G133" s="2">
        <v>210</v>
      </c>
      <c r="H133" s="5">
        <v>45966</v>
      </c>
    </row>
    <row r="134" spans="1:8">
      <c r="A134" s="2">
        <v>133</v>
      </c>
      <c r="B134" s="2">
        <v>1160750</v>
      </c>
      <c r="C134" s="2" t="s">
        <v>99</v>
      </c>
      <c r="D134" s="2" t="s">
        <v>10</v>
      </c>
      <c r="E134" s="2" t="s">
        <v>71</v>
      </c>
      <c r="F134" s="9">
        <v>44355</v>
      </c>
      <c r="G134" s="2">
        <v>210</v>
      </c>
      <c r="H134" s="5">
        <v>45966</v>
      </c>
    </row>
    <row r="135" spans="1:8">
      <c r="A135" s="2">
        <v>134</v>
      </c>
      <c r="B135" s="2">
        <v>1162304</v>
      </c>
      <c r="C135" s="2" t="s">
        <v>100</v>
      </c>
      <c r="D135" s="2" t="s">
        <v>10</v>
      </c>
      <c r="E135" s="2" t="s">
        <v>71</v>
      </c>
      <c r="F135" s="9">
        <v>44351</v>
      </c>
      <c r="G135" s="2">
        <v>210</v>
      </c>
      <c r="H135" s="5">
        <v>45966</v>
      </c>
    </row>
    <row r="136" spans="1:8">
      <c r="A136" s="2">
        <v>135</v>
      </c>
      <c r="B136" s="2">
        <v>1161738</v>
      </c>
      <c r="C136" s="2" t="s">
        <v>101</v>
      </c>
      <c r="D136" s="2" t="s">
        <v>10</v>
      </c>
      <c r="E136" s="2" t="s">
        <v>71</v>
      </c>
      <c r="F136" s="9">
        <v>44354</v>
      </c>
      <c r="G136" s="2">
        <v>210</v>
      </c>
      <c r="H136" s="5">
        <v>45966</v>
      </c>
    </row>
    <row r="137" spans="1:8">
      <c r="A137" s="2">
        <v>136</v>
      </c>
      <c r="B137" s="2">
        <v>1162397</v>
      </c>
      <c r="C137" s="2" t="s">
        <v>102</v>
      </c>
      <c r="D137" s="2" t="s">
        <v>10</v>
      </c>
      <c r="E137" s="2" t="s">
        <v>71</v>
      </c>
      <c r="F137" s="9">
        <v>44351</v>
      </c>
      <c r="G137" s="2">
        <v>210</v>
      </c>
      <c r="H137" s="5">
        <v>45966</v>
      </c>
    </row>
    <row r="138" spans="1:8">
      <c r="A138" s="2">
        <v>137</v>
      </c>
      <c r="B138" s="2">
        <v>1162542</v>
      </c>
      <c r="C138" s="2" t="s">
        <v>103</v>
      </c>
      <c r="D138" s="2" t="s">
        <v>10</v>
      </c>
      <c r="E138" s="2" t="s">
        <v>71</v>
      </c>
      <c r="F138" s="9">
        <v>44373</v>
      </c>
      <c r="G138" s="2">
        <v>210</v>
      </c>
      <c r="H138" s="5">
        <v>45966</v>
      </c>
    </row>
    <row r="139" spans="1:8">
      <c r="A139" s="2">
        <v>138</v>
      </c>
      <c r="B139" s="2">
        <v>1160733</v>
      </c>
      <c r="C139" s="2" t="s">
        <v>104</v>
      </c>
      <c r="D139" s="2" t="s">
        <v>10</v>
      </c>
      <c r="E139" s="2" t="s">
        <v>71</v>
      </c>
      <c r="F139" s="9">
        <v>44355</v>
      </c>
      <c r="G139" s="2">
        <v>210</v>
      </c>
      <c r="H139" s="5">
        <v>45966</v>
      </c>
    </row>
    <row r="140" spans="1:8">
      <c r="A140" s="2">
        <v>139</v>
      </c>
      <c r="B140" s="2">
        <v>1162137</v>
      </c>
      <c r="C140" s="2" t="s">
        <v>105</v>
      </c>
      <c r="D140" s="2" t="s">
        <v>10</v>
      </c>
      <c r="E140" s="2" t="s">
        <v>71</v>
      </c>
      <c r="F140" s="9">
        <v>44351</v>
      </c>
      <c r="G140" s="2">
        <v>210</v>
      </c>
      <c r="H140" s="5">
        <v>45966</v>
      </c>
    </row>
    <row r="141" spans="1:8">
      <c r="A141" s="2">
        <v>140</v>
      </c>
      <c r="B141" s="2">
        <v>1160980</v>
      </c>
      <c r="C141" s="2" t="s">
        <v>106</v>
      </c>
      <c r="D141" s="2" t="s">
        <v>10</v>
      </c>
      <c r="E141" s="2" t="s">
        <v>71</v>
      </c>
      <c r="F141" s="9">
        <v>44355</v>
      </c>
      <c r="G141" s="2">
        <v>210</v>
      </c>
      <c r="H141" s="5">
        <v>45966</v>
      </c>
    </row>
    <row r="142" spans="1:8">
      <c r="A142" s="2">
        <v>141</v>
      </c>
      <c r="B142" s="2">
        <v>1161136</v>
      </c>
      <c r="C142" s="2" t="s">
        <v>107</v>
      </c>
      <c r="D142" s="2" t="s">
        <v>10</v>
      </c>
      <c r="E142" s="2" t="s">
        <v>71</v>
      </c>
      <c r="F142" s="9">
        <v>44356</v>
      </c>
      <c r="G142" s="2">
        <v>210</v>
      </c>
      <c r="H142" s="5">
        <v>45966</v>
      </c>
    </row>
    <row r="143" spans="1:8">
      <c r="A143" s="2">
        <v>142</v>
      </c>
      <c r="B143" s="2">
        <v>1162516</v>
      </c>
      <c r="C143" s="2" t="s">
        <v>108</v>
      </c>
      <c r="D143" s="2" t="s">
        <v>10</v>
      </c>
      <c r="E143" s="2" t="s">
        <v>71</v>
      </c>
      <c r="F143" s="9">
        <v>44373</v>
      </c>
      <c r="G143" s="2">
        <v>210</v>
      </c>
      <c r="H143" s="5">
        <v>45966</v>
      </c>
    </row>
    <row r="144" spans="1:8">
      <c r="A144" s="2">
        <v>143</v>
      </c>
      <c r="B144" s="2">
        <v>1161160</v>
      </c>
      <c r="C144" s="2" t="s">
        <v>109</v>
      </c>
      <c r="D144" s="2" t="s">
        <v>10</v>
      </c>
      <c r="E144" s="2" t="s">
        <v>71</v>
      </c>
      <c r="F144" s="9">
        <v>44356</v>
      </c>
      <c r="G144" s="2">
        <v>210</v>
      </c>
      <c r="H144" s="5">
        <v>45966</v>
      </c>
    </row>
    <row r="145" spans="1:8">
      <c r="A145" s="2">
        <v>144</v>
      </c>
      <c r="B145" s="2">
        <v>1161269</v>
      </c>
      <c r="C145" s="2" t="s">
        <v>110</v>
      </c>
      <c r="D145" s="2" t="s">
        <v>10</v>
      </c>
      <c r="E145" s="2" t="s">
        <v>71</v>
      </c>
      <c r="F145" s="9">
        <v>44356</v>
      </c>
      <c r="G145" s="2">
        <v>210</v>
      </c>
      <c r="H145" s="5">
        <v>45966</v>
      </c>
    </row>
    <row r="146" spans="1:8">
      <c r="A146" s="2">
        <v>145</v>
      </c>
      <c r="B146" s="2">
        <v>1158569</v>
      </c>
      <c r="C146" s="2" t="s">
        <v>111</v>
      </c>
      <c r="D146" s="2" t="s">
        <v>10</v>
      </c>
      <c r="E146" s="2" t="s">
        <v>71</v>
      </c>
      <c r="F146" s="9">
        <v>44350</v>
      </c>
      <c r="G146" s="2">
        <v>210</v>
      </c>
      <c r="H146" s="5">
        <v>45966</v>
      </c>
    </row>
    <row r="147" spans="1:8">
      <c r="A147" s="2">
        <v>146</v>
      </c>
      <c r="B147" s="2">
        <v>1161750</v>
      </c>
      <c r="C147" s="2" t="s">
        <v>112</v>
      </c>
      <c r="D147" s="2" t="s">
        <v>10</v>
      </c>
      <c r="E147" s="2" t="s">
        <v>71</v>
      </c>
      <c r="F147" s="9">
        <v>44354</v>
      </c>
      <c r="G147" s="2">
        <v>210</v>
      </c>
      <c r="H147" s="5">
        <v>45966</v>
      </c>
    </row>
    <row r="148" spans="1:8">
      <c r="A148" s="2">
        <v>147</v>
      </c>
      <c r="B148" s="2">
        <v>1160426</v>
      </c>
      <c r="C148" s="2" t="s">
        <v>113</v>
      </c>
      <c r="D148" s="2" t="s">
        <v>10</v>
      </c>
      <c r="E148" s="2" t="s">
        <v>71</v>
      </c>
      <c r="F148" s="9">
        <v>44355</v>
      </c>
      <c r="G148" s="2">
        <v>210</v>
      </c>
      <c r="H148" s="5">
        <v>45966</v>
      </c>
    </row>
    <row r="149" spans="1:8">
      <c r="A149" s="2">
        <v>148</v>
      </c>
      <c r="B149" s="2">
        <v>1162748</v>
      </c>
      <c r="C149" s="2" t="s">
        <v>114</v>
      </c>
      <c r="D149" s="2" t="s">
        <v>10</v>
      </c>
      <c r="E149" s="2" t="s">
        <v>71</v>
      </c>
      <c r="F149" s="9">
        <v>44373</v>
      </c>
      <c r="G149" s="2">
        <v>210</v>
      </c>
      <c r="H149" s="5">
        <v>45966</v>
      </c>
    </row>
    <row r="150" spans="1:8">
      <c r="A150" s="2">
        <v>149</v>
      </c>
      <c r="B150" s="2">
        <v>1162285</v>
      </c>
      <c r="C150" s="2" t="s">
        <v>115</v>
      </c>
      <c r="D150" s="2" t="s">
        <v>10</v>
      </c>
      <c r="E150" s="2" t="s">
        <v>71</v>
      </c>
      <c r="F150" s="9">
        <v>44351</v>
      </c>
      <c r="G150" s="2">
        <v>210</v>
      </c>
      <c r="H150" s="5">
        <v>45966</v>
      </c>
    </row>
    <row r="151" spans="1:8">
      <c r="A151" s="2">
        <v>150</v>
      </c>
      <c r="B151" s="2">
        <v>1162162</v>
      </c>
      <c r="C151" s="2" t="s">
        <v>116</v>
      </c>
      <c r="D151" s="2" t="s">
        <v>10</v>
      </c>
      <c r="E151" s="2" t="s">
        <v>71</v>
      </c>
      <c r="F151" s="9">
        <v>44351</v>
      </c>
      <c r="G151" s="2">
        <v>210</v>
      </c>
      <c r="H151" s="5">
        <v>45966</v>
      </c>
    </row>
    <row r="152" spans="1:8">
      <c r="A152" s="2">
        <v>151</v>
      </c>
      <c r="B152" s="2">
        <v>1157145</v>
      </c>
      <c r="C152" s="2" t="s">
        <v>117</v>
      </c>
      <c r="D152" s="2" t="s">
        <v>10</v>
      </c>
      <c r="E152" s="2" t="s">
        <v>71</v>
      </c>
      <c r="F152" s="9">
        <v>44351</v>
      </c>
      <c r="G152" s="2">
        <v>210</v>
      </c>
      <c r="H152" s="5">
        <v>45966</v>
      </c>
    </row>
    <row r="153" spans="1:8">
      <c r="A153" s="2">
        <v>152</v>
      </c>
      <c r="B153" s="2">
        <v>1160682</v>
      </c>
      <c r="C153" s="2" t="s">
        <v>14</v>
      </c>
      <c r="D153" s="2" t="s">
        <v>10</v>
      </c>
      <c r="E153" s="2" t="s">
        <v>71</v>
      </c>
      <c r="F153" s="9">
        <v>44355</v>
      </c>
      <c r="G153" s="2">
        <v>210</v>
      </c>
      <c r="H153" s="5">
        <v>45966</v>
      </c>
    </row>
    <row r="154" spans="1:8">
      <c r="A154" s="2">
        <v>153</v>
      </c>
      <c r="B154" s="2">
        <v>1161937</v>
      </c>
      <c r="C154" s="2" t="s">
        <v>118</v>
      </c>
      <c r="D154" s="2" t="s">
        <v>10</v>
      </c>
      <c r="E154" s="2" t="s">
        <v>71</v>
      </c>
      <c r="F154" s="9">
        <v>44355</v>
      </c>
      <c r="G154" s="2">
        <v>210</v>
      </c>
      <c r="H154" s="5">
        <v>45966</v>
      </c>
    </row>
    <row r="155" spans="1:8">
      <c r="A155" s="2">
        <v>154</v>
      </c>
      <c r="B155" s="2">
        <v>1160759</v>
      </c>
      <c r="C155" s="2" t="s">
        <v>119</v>
      </c>
      <c r="D155" s="2" t="s">
        <v>10</v>
      </c>
      <c r="E155" s="2" t="s">
        <v>71</v>
      </c>
      <c r="F155" s="9">
        <v>44355</v>
      </c>
      <c r="G155" s="2">
        <v>210</v>
      </c>
      <c r="H155" s="5">
        <v>45966</v>
      </c>
    </row>
    <row r="156" spans="1:8">
      <c r="A156" s="2">
        <v>155</v>
      </c>
      <c r="B156" s="2">
        <v>1161821</v>
      </c>
      <c r="C156" s="2" t="s">
        <v>120</v>
      </c>
      <c r="D156" s="2" t="s">
        <v>10</v>
      </c>
      <c r="E156" s="2" t="s">
        <v>71</v>
      </c>
      <c r="F156" s="9">
        <v>44355</v>
      </c>
      <c r="G156" s="2">
        <v>210</v>
      </c>
      <c r="H156" s="5">
        <v>45966</v>
      </c>
    </row>
    <row r="157" spans="1:8">
      <c r="A157" s="2">
        <v>156</v>
      </c>
      <c r="B157" s="2">
        <v>1160607</v>
      </c>
      <c r="C157" s="2" t="s">
        <v>121</v>
      </c>
      <c r="D157" s="2" t="s">
        <v>10</v>
      </c>
      <c r="E157" s="2" t="s">
        <v>71</v>
      </c>
      <c r="F157" s="9">
        <v>44355</v>
      </c>
      <c r="G157" s="2">
        <v>210</v>
      </c>
      <c r="H157" s="5">
        <v>45966</v>
      </c>
    </row>
    <row r="158" spans="1:8">
      <c r="A158" s="2">
        <v>157</v>
      </c>
      <c r="B158" s="2">
        <v>1157142</v>
      </c>
      <c r="C158" s="2" t="s">
        <v>122</v>
      </c>
      <c r="D158" s="2" t="s">
        <v>10</v>
      </c>
      <c r="E158" s="2" t="s">
        <v>71</v>
      </c>
      <c r="F158" s="9">
        <v>44351</v>
      </c>
      <c r="G158" s="2">
        <v>210</v>
      </c>
      <c r="H158" s="5">
        <v>45966</v>
      </c>
    </row>
    <row r="159" spans="1:8">
      <c r="A159" s="2">
        <v>158</v>
      </c>
      <c r="B159" s="2">
        <v>1161571</v>
      </c>
      <c r="C159" s="2" t="s">
        <v>123</v>
      </c>
      <c r="D159" s="2" t="s">
        <v>10</v>
      </c>
      <c r="E159" s="2" t="s">
        <v>71</v>
      </c>
      <c r="F159" s="9">
        <v>44354</v>
      </c>
      <c r="G159" s="2">
        <v>210</v>
      </c>
      <c r="H159" s="5">
        <v>45966</v>
      </c>
    </row>
    <row r="160" spans="1:8">
      <c r="A160" s="2">
        <v>159</v>
      </c>
      <c r="B160" s="2">
        <v>1160552</v>
      </c>
      <c r="C160" s="2" t="s">
        <v>124</v>
      </c>
      <c r="D160" s="2" t="s">
        <v>10</v>
      </c>
      <c r="E160" s="2" t="s">
        <v>71</v>
      </c>
      <c r="F160" s="9">
        <v>44355</v>
      </c>
      <c r="G160" s="2">
        <v>210</v>
      </c>
      <c r="H160" s="5">
        <v>45966</v>
      </c>
    </row>
    <row r="161" spans="1:8">
      <c r="A161" s="2">
        <v>160</v>
      </c>
      <c r="B161" s="2">
        <v>1158500</v>
      </c>
      <c r="C161" s="2" t="s">
        <v>125</v>
      </c>
      <c r="D161" s="2" t="s">
        <v>10</v>
      </c>
      <c r="E161" s="2" t="s">
        <v>71</v>
      </c>
      <c r="F161" s="9">
        <v>44350</v>
      </c>
      <c r="G161" s="2">
        <v>210</v>
      </c>
      <c r="H161" s="5">
        <v>45966</v>
      </c>
    </row>
    <row r="162" spans="1:8">
      <c r="A162" s="2">
        <v>161</v>
      </c>
      <c r="B162" s="2">
        <v>1162047</v>
      </c>
      <c r="C162" s="2" t="s">
        <v>126</v>
      </c>
      <c r="D162" s="2" t="s">
        <v>10</v>
      </c>
      <c r="E162" s="2" t="s">
        <v>71</v>
      </c>
      <c r="F162" s="9">
        <v>44355</v>
      </c>
      <c r="G162" s="2">
        <v>210</v>
      </c>
      <c r="H162" s="5">
        <v>45966</v>
      </c>
    </row>
    <row r="163" spans="1:8">
      <c r="A163" s="2">
        <v>162</v>
      </c>
      <c r="B163" s="2">
        <v>1157849</v>
      </c>
      <c r="C163" s="2" t="s">
        <v>127</v>
      </c>
      <c r="D163" s="2" t="s">
        <v>10</v>
      </c>
      <c r="E163" s="2" t="s">
        <v>71</v>
      </c>
      <c r="F163" s="9">
        <v>44354</v>
      </c>
      <c r="G163" s="2">
        <v>210</v>
      </c>
      <c r="H163" s="5">
        <v>45966</v>
      </c>
    </row>
    <row r="164" spans="1:8">
      <c r="A164" s="2">
        <v>163</v>
      </c>
      <c r="B164" s="2">
        <v>1160530</v>
      </c>
      <c r="C164" s="2" t="s">
        <v>128</v>
      </c>
      <c r="D164" s="2" t="s">
        <v>10</v>
      </c>
      <c r="E164" s="2" t="s">
        <v>71</v>
      </c>
      <c r="F164" s="9">
        <v>44355</v>
      </c>
      <c r="G164" s="2">
        <v>210</v>
      </c>
      <c r="H164" s="5">
        <v>45966</v>
      </c>
    </row>
    <row r="165" spans="1:8">
      <c r="A165" s="2">
        <v>164</v>
      </c>
      <c r="B165" s="2">
        <v>1161032</v>
      </c>
      <c r="C165" s="2" t="s">
        <v>129</v>
      </c>
      <c r="D165" s="2" t="s">
        <v>10</v>
      </c>
      <c r="E165" s="2" t="s">
        <v>71</v>
      </c>
      <c r="F165" s="9">
        <v>44356</v>
      </c>
      <c r="G165" s="2">
        <v>210</v>
      </c>
      <c r="H165" s="5">
        <v>45966</v>
      </c>
    </row>
    <row r="166" spans="1:8">
      <c r="A166" s="2">
        <v>165</v>
      </c>
      <c r="B166" s="2">
        <v>1161090</v>
      </c>
      <c r="C166" s="2" t="s">
        <v>130</v>
      </c>
      <c r="D166" s="2" t="s">
        <v>10</v>
      </c>
      <c r="E166" s="2" t="s">
        <v>71</v>
      </c>
      <c r="F166" s="9">
        <v>44356</v>
      </c>
      <c r="G166" s="2">
        <v>210</v>
      </c>
      <c r="H166" s="5">
        <v>45966</v>
      </c>
    </row>
    <row r="167" spans="1:8">
      <c r="A167" s="2">
        <v>166</v>
      </c>
      <c r="B167" s="2">
        <v>1161883</v>
      </c>
      <c r="C167" s="2" t="s">
        <v>131</v>
      </c>
      <c r="D167" s="2" t="s">
        <v>10</v>
      </c>
      <c r="E167" s="2" t="s">
        <v>71</v>
      </c>
      <c r="F167" s="9">
        <v>44355</v>
      </c>
      <c r="G167" s="2">
        <v>210</v>
      </c>
      <c r="H167" s="5">
        <v>45966</v>
      </c>
    </row>
    <row r="168" spans="1:8">
      <c r="A168" s="2">
        <v>167</v>
      </c>
      <c r="B168" s="2">
        <v>1161548</v>
      </c>
      <c r="C168" s="2" t="s">
        <v>132</v>
      </c>
      <c r="D168" s="2" t="s">
        <v>10</v>
      </c>
      <c r="E168" s="2" t="s">
        <v>71</v>
      </c>
      <c r="F168" s="9">
        <v>44354</v>
      </c>
      <c r="G168" s="2">
        <v>210</v>
      </c>
      <c r="H168" s="5">
        <v>45966</v>
      </c>
    </row>
    <row r="169" spans="1:8">
      <c r="A169" s="2">
        <v>168</v>
      </c>
      <c r="B169" s="2">
        <v>1162616</v>
      </c>
      <c r="C169" s="2" t="s">
        <v>133</v>
      </c>
      <c r="D169" s="2" t="s">
        <v>10</v>
      </c>
      <c r="E169" s="2" t="s">
        <v>71</v>
      </c>
      <c r="F169" s="9">
        <v>44373</v>
      </c>
      <c r="G169" s="2">
        <v>210</v>
      </c>
      <c r="H169" s="5">
        <v>45966</v>
      </c>
    </row>
    <row r="170" spans="1:8">
      <c r="A170" s="2">
        <v>169</v>
      </c>
      <c r="B170" s="2">
        <v>1161487</v>
      </c>
      <c r="C170" s="2" t="s">
        <v>134</v>
      </c>
      <c r="D170" s="2" t="s">
        <v>10</v>
      </c>
      <c r="E170" s="2" t="s">
        <v>71</v>
      </c>
      <c r="F170" s="9">
        <v>44354</v>
      </c>
      <c r="G170" s="2">
        <v>210</v>
      </c>
      <c r="H170" s="5">
        <v>45966</v>
      </c>
    </row>
    <row r="171" spans="1:8">
      <c r="A171" s="2">
        <v>170</v>
      </c>
      <c r="B171" s="2">
        <v>1160399</v>
      </c>
      <c r="C171" s="2" t="s">
        <v>135</v>
      </c>
      <c r="D171" s="2" t="s">
        <v>10</v>
      </c>
      <c r="E171" s="2" t="s">
        <v>71</v>
      </c>
      <c r="F171" s="9">
        <v>44355</v>
      </c>
      <c r="G171" s="2">
        <v>210</v>
      </c>
      <c r="H171" s="5">
        <v>45966</v>
      </c>
    </row>
    <row r="172" spans="1:8">
      <c r="A172" s="2">
        <v>171</v>
      </c>
      <c r="B172" s="2">
        <v>1160623</v>
      </c>
      <c r="C172" s="2" t="s">
        <v>136</v>
      </c>
      <c r="D172" s="2" t="s">
        <v>10</v>
      </c>
      <c r="E172" s="2" t="s">
        <v>71</v>
      </c>
      <c r="F172" s="9">
        <v>44355</v>
      </c>
      <c r="G172" s="2">
        <v>210</v>
      </c>
      <c r="H172" s="5">
        <v>45966</v>
      </c>
    </row>
    <row r="173" spans="1:8">
      <c r="A173" s="2">
        <v>172</v>
      </c>
      <c r="B173" s="2">
        <v>1157066</v>
      </c>
      <c r="C173" s="2" t="s">
        <v>137</v>
      </c>
      <c r="D173" s="2" t="s">
        <v>10</v>
      </c>
      <c r="E173" s="2" t="s">
        <v>71</v>
      </c>
      <c r="F173" s="9">
        <v>44350</v>
      </c>
      <c r="G173" s="2">
        <v>210</v>
      </c>
      <c r="H173" s="5">
        <v>45966</v>
      </c>
    </row>
    <row r="174" spans="1:8">
      <c r="A174" s="2">
        <v>173</v>
      </c>
      <c r="B174" s="2">
        <v>1157029</v>
      </c>
      <c r="C174" s="2" t="s">
        <v>138</v>
      </c>
      <c r="D174" s="2" t="s">
        <v>10</v>
      </c>
      <c r="E174" s="2" t="s">
        <v>71</v>
      </c>
      <c r="F174" s="9">
        <v>44350</v>
      </c>
      <c r="G174" s="2">
        <v>210</v>
      </c>
      <c r="H174" s="5">
        <v>45966</v>
      </c>
    </row>
    <row r="175" spans="1:8">
      <c r="A175" s="2">
        <v>174</v>
      </c>
      <c r="B175" s="2">
        <v>1162417</v>
      </c>
      <c r="C175" s="2" t="s">
        <v>139</v>
      </c>
      <c r="D175" s="2" t="s">
        <v>10</v>
      </c>
      <c r="E175" s="2" t="s">
        <v>71</v>
      </c>
      <c r="F175" s="9">
        <v>44351</v>
      </c>
      <c r="G175" s="2">
        <v>210</v>
      </c>
      <c r="H175" s="5">
        <v>45966</v>
      </c>
    </row>
    <row r="176" spans="1:8">
      <c r="A176" s="2">
        <v>175</v>
      </c>
      <c r="B176" s="2">
        <v>1160587</v>
      </c>
      <c r="C176" s="2" t="s">
        <v>140</v>
      </c>
      <c r="D176" s="2" t="s">
        <v>10</v>
      </c>
      <c r="E176" s="2" t="s">
        <v>71</v>
      </c>
      <c r="F176" s="9">
        <v>44355</v>
      </c>
      <c r="G176" s="2">
        <v>210</v>
      </c>
      <c r="H176" s="5">
        <v>45966</v>
      </c>
    </row>
    <row r="177" spans="1:8">
      <c r="A177" s="2">
        <v>176</v>
      </c>
      <c r="B177" s="2">
        <v>1161594</v>
      </c>
      <c r="C177" s="2" t="s">
        <v>141</v>
      </c>
      <c r="D177" s="2" t="s">
        <v>10</v>
      </c>
      <c r="E177" s="2" t="s">
        <v>71</v>
      </c>
      <c r="F177" s="9">
        <v>44354</v>
      </c>
      <c r="G177" s="2">
        <v>210</v>
      </c>
      <c r="H177" s="5">
        <v>45966</v>
      </c>
    </row>
    <row r="178" spans="1:8">
      <c r="A178" s="2">
        <v>177</v>
      </c>
      <c r="B178" s="2">
        <v>1162344</v>
      </c>
      <c r="C178" s="2" t="s">
        <v>142</v>
      </c>
      <c r="D178" s="2" t="s">
        <v>10</v>
      </c>
      <c r="E178" s="2" t="s">
        <v>71</v>
      </c>
      <c r="F178" s="9">
        <v>44351</v>
      </c>
      <c r="G178" s="2">
        <v>210</v>
      </c>
      <c r="H178" s="5">
        <v>45966</v>
      </c>
    </row>
    <row r="179" spans="1:8">
      <c r="A179" s="2">
        <v>178</v>
      </c>
      <c r="B179" s="2">
        <v>1162391</v>
      </c>
      <c r="C179" s="2" t="s">
        <v>143</v>
      </c>
      <c r="D179" s="2" t="s">
        <v>10</v>
      </c>
      <c r="E179" s="2" t="s">
        <v>71</v>
      </c>
      <c r="F179" s="9">
        <v>44351</v>
      </c>
      <c r="G179" s="2">
        <v>210</v>
      </c>
      <c r="H179" s="5">
        <v>45966</v>
      </c>
    </row>
    <row r="180" spans="1:8">
      <c r="A180" s="2">
        <v>179</v>
      </c>
      <c r="B180" s="2">
        <v>1157015</v>
      </c>
      <c r="C180" s="2" t="s">
        <v>144</v>
      </c>
      <c r="D180" s="2" t="s">
        <v>10</v>
      </c>
      <c r="E180" s="2" t="s">
        <v>71</v>
      </c>
      <c r="F180" s="9">
        <v>44350</v>
      </c>
      <c r="G180" s="2">
        <v>210</v>
      </c>
      <c r="H180" s="5">
        <v>45966</v>
      </c>
    </row>
    <row r="181" spans="1:8">
      <c r="A181" s="2">
        <v>180</v>
      </c>
      <c r="B181" s="2">
        <v>1158680</v>
      </c>
      <c r="C181" s="2" t="s">
        <v>145</v>
      </c>
      <c r="D181" s="2" t="s">
        <v>10</v>
      </c>
      <c r="E181" s="2" t="s">
        <v>71</v>
      </c>
      <c r="F181" s="9">
        <v>44350</v>
      </c>
      <c r="G181" s="2">
        <v>210</v>
      </c>
      <c r="H181" s="5">
        <v>45966</v>
      </c>
    </row>
    <row r="182" spans="1:8">
      <c r="A182" s="2">
        <v>181</v>
      </c>
      <c r="B182" s="2">
        <v>1160578</v>
      </c>
      <c r="C182" s="2" t="s">
        <v>146</v>
      </c>
      <c r="D182" s="2" t="s">
        <v>10</v>
      </c>
      <c r="E182" s="2" t="s">
        <v>71</v>
      </c>
      <c r="F182" s="9">
        <v>44355</v>
      </c>
      <c r="G182" s="2">
        <v>210</v>
      </c>
      <c r="H182" s="5">
        <v>45966</v>
      </c>
    </row>
    <row r="183" spans="1:8">
      <c r="A183" s="2">
        <v>182</v>
      </c>
      <c r="B183" s="2">
        <v>1162343</v>
      </c>
      <c r="C183" s="2" t="s">
        <v>147</v>
      </c>
      <c r="D183" s="2" t="s">
        <v>10</v>
      </c>
      <c r="E183" s="2" t="s">
        <v>71</v>
      </c>
      <c r="F183" s="9">
        <v>44351</v>
      </c>
      <c r="G183" s="2">
        <v>210</v>
      </c>
      <c r="H183" s="5">
        <v>45966</v>
      </c>
    </row>
    <row r="184" spans="1:8">
      <c r="A184" s="2">
        <v>183</v>
      </c>
      <c r="B184" s="2">
        <v>1161943</v>
      </c>
      <c r="C184" s="2" t="s">
        <v>148</v>
      </c>
      <c r="D184" s="2" t="s">
        <v>10</v>
      </c>
      <c r="E184" s="2" t="s">
        <v>71</v>
      </c>
      <c r="F184" s="9">
        <v>44355</v>
      </c>
      <c r="G184" s="2">
        <v>210</v>
      </c>
      <c r="H184" s="5">
        <v>45966</v>
      </c>
    </row>
    <row r="185" spans="1:8">
      <c r="A185" s="2">
        <v>184</v>
      </c>
      <c r="B185" s="2">
        <v>1161857</v>
      </c>
      <c r="C185" s="2" t="s">
        <v>149</v>
      </c>
      <c r="D185" s="2" t="s">
        <v>10</v>
      </c>
      <c r="E185" s="2" t="s">
        <v>71</v>
      </c>
      <c r="F185" s="9">
        <v>44355</v>
      </c>
      <c r="G185" s="2">
        <v>210</v>
      </c>
      <c r="H185" s="5">
        <v>45966</v>
      </c>
    </row>
    <row r="186" spans="1:8">
      <c r="A186" s="2">
        <v>185</v>
      </c>
      <c r="B186" s="2">
        <v>1162689</v>
      </c>
      <c r="C186" s="2" t="s">
        <v>150</v>
      </c>
      <c r="D186" s="2" t="s">
        <v>10</v>
      </c>
      <c r="E186" s="2" t="s">
        <v>71</v>
      </c>
      <c r="F186" s="9">
        <v>44373</v>
      </c>
      <c r="G186" s="2">
        <v>210</v>
      </c>
      <c r="H186" s="5">
        <v>45966</v>
      </c>
    </row>
    <row r="187" spans="1:8">
      <c r="A187" s="2">
        <v>186</v>
      </c>
      <c r="B187" s="2">
        <v>1158496</v>
      </c>
      <c r="C187" s="2" t="s">
        <v>151</v>
      </c>
      <c r="D187" s="2" t="s">
        <v>10</v>
      </c>
      <c r="E187" s="2" t="s">
        <v>71</v>
      </c>
      <c r="F187" s="9">
        <v>44350</v>
      </c>
      <c r="G187" s="2">
        <v>210</v>
      </c>
      <c r="H187" s="5">
        <v>45966</v>
      </c>
    </row>
    <row r="188" spans="1:8">
      <c r="A188" s="2">
        <v>187</v>
      </c>
      <c r="B188" s="2">
        <v>1157819</v>
      </c>
      <c r="C188" s="2" t="s">
        <v>152</v>
      </c>
      <c r="D188" s="2" t="s">
        <v>10</v>
      </c>
      <c r="E188" s="2" t="s">
        <v>71</v>
      </c>
      <c r="F188" s="9">
        <v>44354</v>
      </c>
      <c r="G188" s="2">
        <v>210</v>
      </c>
      <c r="H188" s="5">
        <v>45966</v>
      </c>
    </row>
    <row r="189" spans="1:8">
      <c r="A189" s="2">
        <v>188</v>
      </c>
      <c r="B189" s="2">
        <v>1161724</v>
      </c>
      <c r="C189" s="2" t="s">
        <v>153</v>
      </c>
      <c r="D189" s="2" t="s">
        <v>10</v>
      </c>
      <c r="E189" s="2" t="s">
        <v>71</v>
      </c>
      <c r="F189" s="9">
        <v>44354</v>
      </c>
      <c r="G189" s="2">
        <v>210</v>
      </c>
      <c r="H189" s="5">
        <v>45966</v>
      </c>
    </row>
    <row r="190" spans="1:8">
      <c r="A190" s="2">
        <v>189</v>
      </c>
      <c r="B190" s="2">
        <v>1161381</v>
      </c>
      <c r="C190" s="2" t="s">
        <v>154</v>
      </c>
      <c r="D190" s="2" t="s">
        <v>10</v>
      </c>
      <c r="E190" s="2" t="s">
        <v>71</v>
      </c>
      <c r="F190" s="9">
        <v>44356</v>
      </c>
      <c r="G190" s="2">
        <v>210</v>
      </c>
      <c r="H190" s="5">
        <v>45966</v>
      </c>
    </row>
    <row r="191" spans="1:8">
      <c r="A191" s="2">
        <v>190</v>
      </c>
      <c r="B191" s="2">
        <v>1162112</v>
      </c>
      <c r="C191" s="2" t="s">
        <v>155</v>
      </c>
      <c r="D191" s="2" t="s">
        <v>10</v>
      </c>
      <c r="E191" s="2" t="s">
        <v>71</v>
      </c>
      <c r="F191" s="9">
        <v>44351</v>
      </c>
      <c r="G191" s="2">
        <v>210</v>
      </c>
      <c r="H191" s="5">
        <v>45966</v>
      </c>
    </row>
    <row r="192" spans="1:8">
      <c r="A192" s="2">
        <v>191</v>
      </c>
      <c r="B192" s="2">
        <v>1161159</v>
      </c>
      <c r="C192" s="2" t="s">
        <v>156</v>
      </c>
      <c r="D192" s="2" t="s">
        <v>10</v>
      </c>
      <c r="E192" s="2" t="s">
        <v>71</v>
      </c>
      <c r="F192" s="9">
        <v>44356</v>
      </c>
      <c r="G192" s="2">
        <v>210</v>
      </c>
      <c r="H192" s="5">
        <v>45966</v>
      </c>
    </row>
    <row r="193" spans="1:8">
      <c r="A193" s="2">
        <v>192</v>
      </c>
      <c r="B193" s="2">
        <v>1158577</v>
      </c>
      <c r="C193" s="2" t="s">
        <v>157</v>
      </c>
      <c r="D193" s="2" t="s">
        <v>10</v>
      </c>
      <c r="E193" s="2" t="s">
        <v>71</v>
      </c>
      <c r="F193" s="9">
        <v>44350</v>
      </c>
      <c r="G193" s="2">
        <v>210</v>
      </c>
      <c r="H193" s="5">
        <v>45966</v>
      </c>
    </row>
    <row r="194" spans="1:8">
      <c r="A194" s="2">
        <v>193</v>
      </c>
      <c r="B194" s="2">
        <v>1161494</v>
      </c>
      <c r="C194" s="2" t="s">
        <v>158</v>
      </c>
      <c r="D194" s="2" t="s">
        <v>10</v>
      </c>
      <c r="E194" s="2" t="s">
        <v>71</v>
      </c>
      <c r="F194" s="9">
        <v>44354</v>
      </c>
      <c r="G194" s="2">
        <v>210</v>
      </c>
      <c r="H194" s="5">
        <v>45966</v>
      </c>
    </row>
    <row r="195" spans="1:8">
      <c r="A195" s="2">
        <v>194</v>
      </c>
      <c r="B195" s="2">
        <v>1162024</v>
      </c>
      <c r="C195" s="2" t="s">
        <v>159</v>
      </c>
      <c r="D195" s="2" t="s">
        <v>10</v>
      </c>
      <c r="E195" s="2" t="s">
        <v>71</v>
      </c>
      <c r="F195" s="9">
        <v>44355</v>
      </c>
      <c r="G195" s="2">
        <v>210</v>
      </c>
      <c r="H195" s="5">
        <v>45966</v>
      </c>
    </row>
    <row r="196" spans="1:8">
      <c r="A196" s="2">
        <v>195</v>
      </c>
      <c r="B196" s="2">
        <v>1161670</v>
      </c>
      <c r="C196" s="2" t="s">
        <v>160</v>
      </c>
      <c r="D196" s="2" t="s">
        <v>10</v>
      </c>
      <c r="E196" s="2" t="s">
        <v>71</v>
      </c>
      <c r="F196" s="9">
        <v>44354</v>
      </c>
      <c r="G196" s="2">
        <v>210</v>
      </c>
      <c r="H196" s="5">
        <v>45966</v>
      </c>
    </row>
    <row r="197" spans="1:8">
      <c r="A197" s="2">
        <v>196</v>
      </c>
      <c r="B197" s="2">
        <v>1161653</v>
      </c>
      <c r="C197" s="2" t="s">
        <v>161</v>
      </c>
      <c r="D197" s="2" t="s">
        <v>10</v>
      </c>
      <c r="E197" s="2" t="s">
        <v>71</v>
      </c>
      <c r="F197" s="9">
        <v>44354</v>
      </c>
      <c r="G197" s="2">
        <v>210</v>
      </c>
      <c r="H197" s="5">
        <v>45966</v>
      </c>
    </row>
    <row r="198" spans="1:8">
      <c r="A198" s="2">
        <v>197</v>
      </c>
      <c r="B198" s="2">
        <v>1161747</v>
      </c>
      <c r="C198" s="2" t="s">
        <v>162</v>
      </c>
      <c r="D198" s="2" t="s">
        <v>10</v>
      </c>
      <c r="E198" s="2" t="s">
        <v>71</v>
      </c>
      <c r="F198" s="9">
        <v>44354</v>
      </c>
      <c r="G198" s="2">
        <v>210</v>
      </c>
      <c r="H198" s="5">
        <v>45966</v>
      </c>
    </row>
    <row r="199" spans="1:8">
      <c r="A199" s="2">
        <v>198</v>
      </c>
      <c r="B199" s="2">
        <v>1162803</v>
      </c>
      <c r="C199" s="2" t="s">
        <v>14</v>
      </c>
      <c r="D199" s="2" t="s">
        <v>10</v>
      </c>
      <c r="E199" s="2" t="s">
        <v>71</v>
      </c>
      <c r="F199" s="9">
        <v>44373</v>
      </c>
      <c r="G199" s="2">
        <v>210</v>
      </c>
      <c r="H199" s="5">
        <v>45966</v>
      </c>
    </row>
    <row r="200" spans="1:8">
      <c r="A200" s="2">
        <v>199</v>
      </c>
      <c r="B200" s="2">
        <v>1162627</v>
      </c>
      <c r="C200" s="2" t="s">
        <v>163</v>
      </c>
      <c r="D200" s="2" t="s">
        <v>10</v>
      </c>
      <c r="E200" s="2" t="s">
        <v>71</v>
      </c>
      <c r="F200" s="9">
        <v>44373</v>
      </c>
      <c r="G200" s="2">
        <v>210</v>
      </c>
      <c r="H200" s="5">
        <v>45966</v>
      </c>
    </row>
    <row r="201" spans="1:8">
      <c r="A201" s="2">
        <v>200</v>
      </c>
      <c r="B201" s="2">
        <v>1162579</v>
      </c>
      <c r="C201" s="2" t="s">
        <v>164</v>
      </c>
      <c r="D201" s="2" t="s">
        <v>10</v>
      </c>
      <c r="E201" s="2" t="s">
        <v>71</v>
      </c>
      <c r="F201" s="9">
        <v>44373</v>
      </c>
      <c r="G201" s="2">
        <v>210</v>
      </c>
      <c r="H201" s="5">
        <v>45966</v>
      </c>
    </row>
    <row r="202" spans="1:8">
      <c r="A202" s="2">
        <v>201</v>
      </c>
      <c r="B202" s="2">
        <v>1158589</v>
      </c>
      <c r="C202" s="2" t="s">
        <v>165</v>
      </c>
      <c r="D202" s="2" t="s">
        <v>10</v>
      </c>
      <c r="E202" s="2" t="s">
        <v>71</v>
      </c>
      <c r="F202" s="9">
        <v>44350</v>
      </c>
      <c r="G202" s="2">
        <v>210</v>
      </c>
      <c r="H202" s="5">
        <v>45966</v>
      </c>
    </row>
    <row r="203" spans="1:8">
      <c r="A203" s="2">
        <v>202</v>
      </c>
      <c r="B203" s="2">
        <v>1158631</v>
      </c>
      <c r="C203" s="2" t="s">
        <v>166</v>
      </c>
      <c r="D203" s="2" t="s">
        <v>10</v>
      </c>
      <c r="E203" s="2" t="s">
        <v>71</v>
      </c>
      <c r="F203" s="9">
        <v>44350</v>
      </c>
      <c r="G203" s="2">
        <v>210</v>
      </c>
      <c r="H203" s="5">
        <v>45966</v>
      </c>
    </row>
    <row r="204" spans="1:8">
      <c r="A204" s="2">
        <v>203</v>
      </c>
      <c r="B204" s="2">
        <v>1161941</v>
      </c>
      <c r="C204" s="2" t="s">
        <v>167</v>
      </c>
      <c r="D204" s="2" t="s">
        <v>10</v>
      </c>
      <c r="E204" s="2" t="s">
        <v>71</v>
      </c>
      <c r="F204" s="9">
        <v>44355</v>
      </c>
      <c r="G204" s="2">
        <v>210</v>
      </c>
      <c r="H204" s="5">
        <v>45966</v>
      </c>
    </row>
    <row r="205" spans="1:8">
      <c r="A205" s="2">
        <v>204</v>
      </c>
      <c r="B205" s="2">
        <v>1160370</v>
      </c>
      <c r="C205" s="2" t="s">
        <v>168</v>
      </c>
      <c r="D205" s="2" t="s">
        <v>10</v>
      </c>
      <c r="E205" s="2" t="s">
        <v>71</v>
      </c>
      <c r="F205" s="9">
        <v>44355</v>
      </c>
      <c r="G205" s="2">
        <v>210</v>
      </c>
      <c r="H205" s="5">
        <v>45966</v>
      </c>
    </row>
    <row r="206" spans="1:8">
      <c r="A206" s="2">
        <v>205</v>
      </c>
      <c r="B206" s="2">
        <v>1162596</v>
      </c>
      <c r="C206" s="2" t="s">
        <v>169</v>
      </c>
      <c r="D206" s="2" t="s">
        <v>10</v>
      </c>
      <c r="E206" s="2" t="s">
        <v>71</v>
      </c>
      <c r="F206" s="9">
        <v>44373</v>
      </c>
      <c r="G206" s="2">
        <v>210</v>
      </c>
      <c r="H206" s="5">
        <v>45966</v>
      </c>
    </row>
    <row r="207" spans="1:8">
      <c r="A207" s="2">
        <v>206</v>
      </c>
      <c r="B207" s="2">
        <v>1161463</v>
      </c>
      <c r="C207" s="2" t="s">
        <v>170</v>
      </c>
      <c r="D207" s="2" t="s">
        <v>10</v>
      </c>
      <c r="E207" s="2" t="s">
        <v>71</v>
      </c>
      <c r="F207" s="9">
        <v>44354</v>
      </c>
      <c r="G207" s="2">
        <v>210</v>
      </c>
      <c r="H207" s="5">
        <v>45966</v>
      </c>
    </row>
    <row r="208" spans="1:8">
      <c r="A208" s="2">
        <v>207</v>
      </c>
      <c r="B208" s="2">
        <v>1161473</v>
      </c>
      <c r="C208" s="2" t="s">
        <v>171</v>
      </c>
      <c r="D208" s="2" t="s">
        <v>10</v>
      </c>
      <c r="E208" s="2" t="s">
        <v>71</v>
      </c>
      <c r="F208" s="9">
        <v>44354</v>
      </c>
      <c r="G208" s="2">
        <v>210</v>
      </c>
      <c r="H208" s="5">
        <v>45966</v>
      </c>
    </row>
    <row r="209" spans="1:8">
      <c r="A209" s="2">
        <v>208</v>
      </c>
      <c r="B209" s="2">
        <v>1161499</v>
      </c>
      <c r="C209" s="2" t="s">
        <v>172</v>
      </c>
      <c r="D209" s="2" t="s">
        <v>10</v>
      </c>
      <c r="E209" s="2" t="s">
        <v>71</v>
      </c>
      <c r="F209" s="9">
        <v>44354</v>
      </c>
      <c r="G209" s="2">
        <v>210</v>
      </c>
      <c r="H209" s="5">
        <v>45966</v>
      </c>
    </row>
    <row r="210" spans="1:8">
      <c r="A210" s="2">
        <v>209</v>
      </c>
      <c r="B210" s="2">
        <v>1161640</v>
      </c>
      <c r="C210" s="2" t="s">
        <v>173</v>
      </c>
      <c r="D210" s="2" t="s">
        <v>10</v>
      </c>
      <c r="E210" s="2" t="s">
        <v>71</v>
      </c>
      <c r="F210" s="9">
        <v>44354</v>
      </c>
      <c r="G210" s="2">
        <v>210</v>
      </c>
      <c r="H210" s="5">
        <v>45967</v>
      </c>
    </row>
    <row r="211" spans="1:8">
      <c r="A211" s="2">
        <v>210</v>
      </c>
      <c r="B211" s="2">
        <v>1161439</v>
      </c>
      <c r="C211" s="2" t="s">
        <v>174</v>
      </c>
      <c r="D211" s="2" t="s">
        <v>10</v>
      </c>
      <c r="E211" s="2" t="s">
        <v>71</v>
      </c>
      <c r="F211" s="9">
        <v>44354</v>
      </c>
      <c r="G211" s="2">
        <v>210</v>
      </c>
      <c r="H211" s="5">
        <v>45967</v>
      </c>
    </row>
    <row r="212" spans="1:8">
      <c r="A212" s="2">
        <v>211</v>
      </c>
      <c r="B212" s="2">
        <v>1162575</v>
      </c>
      <c r="C212" s="2" t="s">
        <v>175</v>
      </c>
      <c r="D212" s="2" t="s">
        <v>10</v>
      </c>
      <c r="E212" s="2" t="s">
        <v>71</v>
      </c>
      <c r="F212" s="9">
        <v>44373</v>
      </c>
      <c r="G212" s="2">
        <v>210</v>
      </c>
      <c r="H212" s="5">
        <v>45967</v>
      </c>
    </row>
    <row r="213" spans="1:8">
      <c r="A213" s="2">
        <v>212</v>
      </c>
      <c r="B213" s="2">
        <v>1160821</v>
      </c>
      <c r="C213" s="2" t="s">
        <v>176</v>
      </c>
      <c r="D213" s="2" t="s">
        <v>10</v>
      </c>
      <c r="E213" s="2" t="s">
        <v>71</v>
      </c>
      <c r="F213" s="9">
        <v>44355</v>
      </c>
      <c r="G213" s="2">
        <v>210</v>
      </c>
      <c r="H213" s="5">
        <v>45967</v>
      </c>
    </row>
    <row r="214" spans="1:8">
      <c r="A214" s="2">
        <v>213</v>
      </c>
      <c r="B214" s="2">
        <v>1160441</v>
      </c>
      <c r="C214" s="2" t="s">
        <v>177</v>
      </c>
      <c r="D214" s="2" t="s">
        <v>10</v>
      </c>
      <c r="E214" s="2" t="s">
        <v>71</v>
      </c>
      <c r="F214" s="9">
        <v>44355</v>
      </c>
      <c r="G214" s="2">
        <v>210</v>
      </c>
      <c r="H214" s="5">
        <v>45967</v>
      </c>
    </row>
    <row r="215" spans="1:8">
      <c r="A215" s="2">
        <v>214</v>
      </c>
      <c r="B215" s="2">
        <v>1160391</v>
      </c>
      <c r="C215" s="2" t="s">
        <v>178</v>
      </c>
      <c r="D215" s="2" t="s">
        <v>10</v>
      </c>
      <c r="E215" s="2" t="s">
        <v>71</v>
      </c>
      <c r="F215" s="9">
        <v>44355</v>
      </c>
      <c r="G215" s="2">
        <v>210</v>
      </c>
      <c r="H215" s="5">
        <v>45967</v>
      </c>
    </row>
    <row r="216" spans="1:8">
      <c r="A216" s="2">
        <v>215</v>
      </c>
      <c r="B216" s="2">
        <v>1161270</v>
      </c>
      <c r="C216" s="2" t="s">
        <v>179</v>
      </c>
      <c r="D216" s="2" t="s">
        <v>10</v>
      </c>
      <c r="E216" s="2" t="s">
        <v>71</v>
      </c>
      <c r="F216" s="9">
        <v>44356</v>
      </c>
      <c r="G216" s="2">
        <v>210</v>
      </c>
      <c r="H216" s="5">
        <v>45967</v>
      </c>
    </row>
    <row r="217" spans="1:8">
      <c r="A217" s="2">
        <v>216</v>
      </c>
      <c r="B217" s="2">
        <v>1158512</v>
      </c>
      <c r="C217" s="2" t="s">
        <v>180</v>
      </c>
      <c r="D217" s="2" t="s">
        <v>10</v>
      </c>
      <c r="E217" s="2" t="s">
        <v>71</v>
      </c>
      <c r="F217" s="9">
        <v>44350</v>
      </c>
      <c r="G217" s="2">
        <v>210</v>
      </c>
      <c r="H217" s="5">
        <v>45967</v>
      </c>
    </row>
    <row r="218" spans="1:8">
      <c r="A218" s="2">
        <v>217</v>
      </c>
      <c r="B218" s="2">
        <v>1156954</v>
      </c>
      <c r="C218" s="2" t="s">
        <v>181</v>
      </c>
      <c r="D218" s="2" t="s">
        <v>10</v>
      </c>
      <c r="E218" s="2" t="s">
        <v>71</v>
      </c>
      <c r="F218" s="9">
        <v>44350</v>
      </c>
      <c r="G218" s="2">
        <v>210</v>
      </c>
      <c r="H218" s="5">
        <v>45967</v>
      </c>
    </row>
    <row r="219" spans="1:8">
      <c r="A219" s="2">
        <v>218</v>
      </c>
      <c r="B219" s="2">
        <v>1161143</v>
      </c>
      <c r="C219" s="2" t="s">
        <v>182</v>
      </c>
      <c r="D219" s="2" t="s">
        <v>10</v>
      </c>
      <c r="E219" s="2" t="s">
        <v>71</v>
      </c>
      <c r="F219" s="9">
        <v>44356</v>
      </c>
      <c r="G219" s="2">
        <v>210</v>
      </c>
      <c r="H219" s="5">
        <v>45967</v>
      </c>
    </row>
    <row r="220" spans="1:8">
      <c r="A220" s="2">
        <v>219</v>
      </c>
      <c r="B220" s="2">
        <v>1160668</v>
      </c>
      <c r="C220" s="2" t="s">
        <v>183</v>
      </c>
      <c r="D220" s="2" t="s">
        <v>10</v>
      </c>
      <c r="E220" s="2" t="s">
        <v>71</v>
      </c>
      <c r="F220" s="9">
        <v>44355</v>
      </c>
      <c r="G220" s="2">
        <v>210</v>
      </c>
      <c r="H220" s="5">
        <v>45967</v>
      </c>
    </row>
    <row r="221" spans="1:8">
      <c r="A221" s="2">
        <v>220</v>
      </c>
      <c r="B221" s="2">
        <v>1157825</v>
      </c>
      <c r="C221" s="2" t="s">
        <v>184</v>
      </c>
      <c r="D221" s="2" t="s">
        <v>10</v>
      </c>
      <c r="E221" s="2" t="s">
        <v>71</v>
      </c>
      <c r="F221" s="9">
        <v>44354</v>
      </c>
      <c r="G221" s="2">
        <v>210</v>
      </c>
      <c r="H221" s="5">
        <v>45967</v>
      </c>
    </row>
    <row r="222" spans="1:8">
      <c r="A222" s="2">
        <v>221</v>
      </c>
      <c r="B222" s="2">
        <v>1162787</v>
      </c>
      <c r="C222" s="2" t="s">
        <v>185</v>
      </c>
      <c r="D222" s="2" t="s">
        <v>10</v>
      </c>
      <c r="E222" s="2" t="s">
        <v>71</v>
      </c>
      <c r="F222" s="9">
        <v>44373</v>
      </c>
      <c r="G222" s="2">
        <v>210</v>
      </c>
      <c r="H222" s="5">
        <v>45967</v>
      </c>
    </row>
    <row r="223" spans="1:8">
      <c r="A223" s="2">
        <v>222</v>
      </c>
      <c r="B223" s="2">
        <v>1160361</v>
      </c>
      <c r="C223" s="2" t="s">
        <v>186</v>
      </c>
      <c r="D223" s="2" t="s">
        <v>10</v>
      </c>
      <c r="E223" s="2" t="s">
        <v>71</v>
      </c>
      <c r="F223" s="9">
        <v>44355</v>
      </c>
      <c r="G223" s="2">
        <v>210</v>
      </c>
      <c r="H223" s="5">
        <v>45967</v>
      </c>
    </row>
    <row r="224" spans="1:8">
      <c r="A224" s="2">
        <v>223</v>
      </c>
      <c r="B224" s="2">
        <v>1161874</v>
      </c>
      <c r="C224" s="2" t="s">
        <v>187</v>
      </c>
      <c r="D224" s="2" t="s">
        <v>10</v>
      </c>
      <c r="E224" s="2" t="s">
        <v>71</v>
      </c>
      <c r="F224" s="9">
        <v>44355</v>
      </c>
      <c r="G224" s="2">
        <v>210</v>
      </c>
      <c r="H224" s="5">
        <v>45967</v>
      </c>
    </row>
    <row r="225" spans="1:8">
      <c r="A225" s="2">
        <v>224</v>
      </c>
      <c r="B225" s="2">
        <v>1160458</v>
      </c>
      <c r="C225" s="2" t="s">
        <v>188</v>
      </c>
      <c r="D225" s="2" t="s">
        <v>10</v>
      </c>
      <c r="E225" s="2" t="s">
        <v>71</v>
      </c>
      <c r="F225" s="9">
        <v>44355</v>
      </c>
      <c r="G225" s="2">
        <v>210</v>
      </c>
      <c r="H225" s="5">
        <v>45967</v>
      </c>
    </row>
    <row r="226" spans="1:8">
      <c r="A226" s="2">
        <v>225</v>
      </c>
      <c r="B226" s="2">
        <v>1161309</v>
      </c>
      <c r="C226" s="2" t="s">
        <v>189</v>
      </c>
      <c r="D226" s="2" t="s">
        <v>10</v>
      </c>
      <c r="E226" s="2" t="s">
        <v>71</v>
      </c>
      <c r="F226" s="9">
        <v>44356</v>
      </c>
      <c r="G226" s="2">
        <v>210</v>
      </c>
      <c r="H226" s="5">
        <v>45967</v>
      </c>
    </row>
    <row r="227" spans="1:8">
      <c r="A227" s="2">
        <v>226</v>
      </c>
      <c r="B227" s="2">
        <v>1160247</v>
      </c>
      <c r="C227" s="2" t="s">
        <v>190</v>
      </c>
      <c r="D227" s="2" t="s">
        <v>10</v>
      </c>
      <c r="E227" s="2" t="s">
        <v>71</v>
      </c>
      <c r="F227" s="9">
        <v>44355</v>
      </c>
      <c r="G227" s="2">
        <v>210</v>
      </c>
      <c r="H227" s="5">
        <v>45967</v>
      </c>
    </row>
    <row r="228" spans="1:8">
      <c r="A228" s="2">
        <v>227</v>
      </c>
      <c r="B228" s="2">
        <v>1162150</v>
      </c>
      <c r="C228" s="2" t="s">
        <v>191</v>
      </c>
      <c r="D228" s="2" t="s">
        <v>10</v>
      </c>
      <c r="E228" s="2" t="s">
        <v>71</v>
      </c>
      <c r="F228" s="9">
        <v>44351</v>
      </c>
      <c r="G228" s="2">
        <v>210</v>
      </c>
      <c r="H228" s="5">
        <v>45967</v>
      </c>
    </row>
    <row r="229" spans="1:8">
      <c r="A229" s="2">
        <v>228</v>
      </c>
      <c r="B229" s="2">
        <v>1160976</v>
      </c>
      <c r="C229" s="2" t="s">
        <v>192</v>
      </c>
      <c r="D229" s="2" t="s">
        <v>10</v>
      </c>
      <c r="E229" s="2" t="s">
        <v>71</v>
      </c>
      <c r="F229" s="9">
        <v>44355</v>
      </c>
      <c r="G229" s="2">
        <v>210</v>
      </c>
      <c r="H229" s="5">
        <v>45967</v>
      </c>
    </row>
    <row r="230" spans="1:8">
      <c r="A230" s="2">
        <v>229</v>
      </c>
      <c r="B230" s="2">
        <v>1161868</v>
      </c>
      <c r="C230" s="2" t="s">
        <v>193</v>
      </c>
      <c r="D230" s="2" t="s">
        <v>10</v>
      </c>
      <c r="E230" s="2" t="s">
        <v>71</v>
      </c>
      <c r="F230" s="9">
        <v>44355</v>
      </c>
      <c r="G230" s="2">
        <v>210</v>
      </c>
      <c r="H230" s="5">
        <v>45967</v>
      </c>
    </row>
    <row r="231" spans="1:8">
      <c r="A231" s="2">
        <v>230</v>
      </c>
      <c r="B231" s="2">
        <v>1160244</v>
      </c>
      <c r="C231" s="2" t="s">
        <v>194</v>
      </c>
      <c r="D231" s="2" t="s">
        <v>10</v>
      </c>
      <c r="E231" s="2" t="s">
        <v>71</v>
      </c>
      <c r="F231" s="9">
        <v>44355</v>
      </c>
      <c r="G231" s="2">
        <v>210</v>
      </c>
      <c r="H231" s="5">
        <v>45967</v>
      </c>
    </row>
    <row r="232" spans="1:8">
      <c r="A232" s="2">
        <v>231</v>
      </c>
      <c r="B232" s="2">
        <v>1161484</v>
      </c>
      <c r="C232" s="2" t="s">
        <v>195</v>
      </c>
      <c r="D232" s="2" t="s">
        <v>10</v>
      </c>
      <c r="E232" s="2" t="s">
        <v>71</v>
      </c>
      <c r="F232" s="9">
        <v>44354</v>
      </c>
      <c r="G232" s="2">
        <v>210</v>
      </c>
      <c r="H232" s="5">
        <v>45967</v>
      </c>
    </row>
    <row r="233" spans="1:8">
      <c r="A233" s="2">
        <v>232</v>
      </c>
      <c r="B233" s="2">
        <v>1162083</v>
      </c>
      <c r="C233" s="2" t="s">
        <v>196</v>
      </c>
      <c r="D233" s="2" t="s">
        <v>10</v>
      </c>
      <c r="E233" s="2" t="s">
        <v>71</v>
      </c>
      <c r="F233" s="9">
        <v>44351</v>
      </c>
      <c r="G233" s="2">
        <v>210</v>
      </c>
      <c r="H233" s="5">
        <v>45967</v>
      </c>
    </row>
    <row r="234" spans="1:8">
      <c r="A234" s="2">
        <v>233</v>
      </c>
      <c r="B234" s="2">
        <v>1162127</v>
      </c>
      <c r="C234" s="2" t="s">
        <v>197</v>
      </c>
      <c r="D234" s="2" t="s">
        <v>10</v>
      </c>
      <c r="E234" s="2" t="s">
        <v>71</v>
      </c>
      <c r="F234" s="9">
        <v>44351</v>
      </c>
      <c r="G234" s="2">
        <v>210</v>
      </c>
      <c r="H234" s="5">
        <v>45967</v>
      </c>
    </row>
    <row r="235" spans="1:8">
      <c r="A235" s="2">
        <v>234</v>
      </c>
      <c r="B235" s="2">
        <v>1161988</v>
      </c>
      <c r="C235" s="2" t="s">
        <v>198</v>
      </c>
      <c r="D235" s="2" t="s">
        <v>10</v>
      </c>
      <c r="E235" s="2" t="s">
        <v>71</v>
      </c>
      <c r="F235" s="9">
        <v>44355</v>
      </c>
      <c r="G235" s="2">
        <v>210</v>
      </c>
      <c r="H235" s="5">
        <v>45967</v>
      </c>
    </row>
    <row r="236" spans="1:8">
      <c r="A236" s="2">
        <v>235</v>
      </c>
      <c r="B236" s="2">
        <v>1161711</v>
      </c>
      <c r="C236" s="2" t="s">
        <v>199</v>
      </c>
      <c r="D236" s="2" t="s">
        <v>10</v>
      </c>
      <c r="E236" s="2" t="s">
        <v>71</v>
      </c>
      <c r="F236" s="9">
        <v>44354</v>
      </c>
      <c r="G236" s="2">
        <v>210</v>
      </c>
      <c r="H236" s="5">
        <v>45967</v>
      </c>
    </row>
    <row r="237" spans="1:8">
      <c r="A237" s="2">
        <v>236</v>
      </c>
      <c r="B237" s="2">
        <v>1160787</v>
      </c>
      <c r="C237" s="2" t="s">
        <v>200</v>
      </c>
      <c r="D237" s="2" t="s">
        <v>10</v>
      </c>
      <c r="E237" s="2" t="s">
        <v>71</v>
      </c>
      <c r="F237" s="9">
        <v>44355</v>
      </c>
      <c r="G237" s="2">
        <v>210</v>
      </c>
      <c r="H237" s="5">
        <v>45967</v>
      </c>
    </row>
    <row r="238" spans="1:8">
      <c r="A238" s="2">
        <v>237</v>
      </c>
      <c r="B238" s="2">
        <v>1161904</v>
      </c>
      <c r="C238" s="2" t="s">
        <v>201</v>
      </c>
      <c r="D238" s="2" t="s">
        <v>10</v>
      </c>
      <c r="E238" s="2" t="s">
        <v>71</v>
      </c>
      <c r="F238" s="9">
        <v>44355</v>
      </c>
      <c r="G238" s="2">
        <v>210</v>
      </c>
      <c r="H238" s="5">
        <v>45967</v>
      </c>
    </row>
    <row r="239" spans="1:8">
      <c r="A239" s="2">
        <v>238</v>
      </c>
      <c r="B239" s="2">
        <v>1160456</v>
      </c>
      <c r="C239" s="2" t="s">
        <v>202</v>
      </c>
      <c r="D239" s="2" t="s">
        <v>10</v>
      </c>
      <c r="E239" s="2" t="s">
        <v>71</v>
      </c>
      <c r="F239" s="9">
        <v>44355</v>
      </c>
      <c r="G239" s="2">
        <v>210</v>
      </c>
      <c r="H239" s="5">
        <v>45967</v>
      </c>
    </row>
    <row r="240" spans="1:8">
      <c r="A240" s="2">
        <v>239</v>
      </c>
      <c r="B240" s="2">
        <v>1161012</v>
      </c>
      <c r="C240" s="2" t="s">
        <v>203</v>
      </c>
      <c r="D240" s="2" t="s">
        <v>10</v>
      </c>
      <c r="E240" s="2" t="s">
        <v>71</v>
      </c>
      <c r="F240" s="9">
        <v>44355</v>
      </c>
      <c r="G240" s="2">
        <v>210</v>
      </c>
      <c r="H240" s="5">
        <v>45967</v>
      </c>
    </row>
    <row r="241" spans="1:8">
      <c r="A241" s="2">
        <v>240</v>
      </c>
      <c r="B241" s="2">
        <v>1160827</v>
      </c>
      <c r="C241" s="2" t="s">
        <v>204</v>
      </c>
      <c r="D241" s="2" t="s">
        <v>10</v>
      </c>
      <c r="E241" s="2" t="s">
        <v>71</v>
      </c>
      <c r="F241" s="9">
        <v>44355</v>
      </c>
      <c r="G241" s="2">
        <v>210</v>
      </c>
      <c r="H241" s="5">
        <v>45967</v>
      </c>
    </row>
    <row r="242" spans="1:8">
      <c r="A242" s="2">
        <v>241</v>
      </c>
      <c r="B242" s="2">
        <v>1161863</v>
      </c>
      <c r="C242" s="2" t="s">
        <v>205</v>
      </c>
      <c r="D242" s="2" t="s">
        <v>10</v>
      </c>
      <c r="E242" s="2" t="s">
        <v>71</v>
      </c>
      <c r="F242" s="9">
        <v>44355</v>
      </c>
      <c r="G242" s="2">
        <v>210</v>
      </c>
      <c r="H242" s="5">
        <v>45967</v>
      </c>
    </row>
    <row r="243" spans="1:8">
      <c r="A243" s="2">
        <v>242</v>
      </c>
      <c r="B243" s="2">
        <v>1160422</v>
      </c>
      <c r="C243" s="2" t="s">
        <v>206</v>
      </c>
      <c r="D243" s="2" t="s">
        <v>10</v>
      </c>
      <c r="E243" s="2" t="s">
        <v>71</v>
      </c>
      <c r="F243" s="9">
        <v>44355</v>
      </c>
      <c r="G243" s="2">
        <v>210</v>
      </c>
      <c r="H243" s="5">
        <v>45967</v>
      </c>
    </row>
    <row r="244" spans="1:8">
      <c r="A244" s="2">
        <v>243</v>
      </c>
      <c r="B244" s="2">
        <v>1162451</v>
      </c>
      <c r="C244" s="2" t="s">
        <v>207</v>
      </c>
      <c r="D244" s="2" t="s">
        <v>10</v>
      </c>
      <c r="E244" s="2" t="s">
        <v>71</v>
      </c>
      <c r="F244" s="9">
        <v>44351</v>
      </c>
      <c r="G244" s="2">
        <v>210</v>
      </c>
      <c r="H244" s="5">
        <v>45967</v>
      </c>
    </row>
    <row r="245" spans="1:8">
      <c r="A245" s="2">
        <v>244</v>
      </c>
      <c r="B245" s="2">
        <v>1160970</v>
      </c>
      <c r="C245" s="2" t="s">
        <v>208</v>
      </c>
      <c r="D245" s="2" t="s">
        <v>10</v>
      </c>
      <c r="E245" s="2" t="s">
        <v>71</v>
      </c>
      <c r="F245" s="9">
        <v>44355</v>
      </c>
      <c r="G245" s="2">
        <v>210</v>
      </c>
      <c r="H245" s="5">
        <v>45967</v>
      </c>
    </row>
    <row r="246" spans="1:8">
      <c r="A246" s="2">
        <v>245</v>
      </c>
      <c r="B246" s="2">
        <v>1160493</v>
      </c>
      <c r="C246" s="2" t="s">
        <v>209</v>
      </c>
      <c r="D246" s="2" t="s">
        <v>10</v>
      </c>
      <c r="E246" s="2" t="s">
        <v>71</v>
      </c>
      <c r="F246" s="9">
        <v>44355</v>
      </c>
      <c r="G246" s="2">
        <v>210</v>
      </c>
      <c r="H246" s="5">
        <v>45967</v>
      </c>
    </row>
    <row r="247" spans="1:8">
      <c r="A247" s="2">
        <v>246</v>
      </c>
      <c r="B247" s="2">
        <v>1161431</v>
      </c>
      <c r="C247" s="2" t="s">
        <v>210</v>
      </c>
      <c r="D247" s="2" t="s">
        <v>10</v>
      </c>
      <c r="E247" s="2" t="s">
        <v>71</v>
      </c>
      <c r="F247" s="9">
        <v>44354</v>
      </c>
      <c r="G247" s="2">
        <v>210</v>
      </c>
      <c r="H247" s="5">
        <v>45967</v>
      </c>
    </row>
    <row r="248" spans="1:8">
      <c r="A248" s="2">
        <v>247</v>
      </c>
      <c r="B248" s="2">
        <v>1161488</v>
      </c>
      <c r="C248" s="2" t="s">
        <v>211</v>
      </c>
      <c r="D248" s="2" t="s">
        <v>10</v>
      </c>
      <c r="E248" s="2" t="s">
        <v>71</v>
      </c>
      <c r="F248" s="9">
        <v>44354</v>
      </c>
      <c r="G248" s="2">
        <v>210</v>
      </c>
      <c r="H248" s="5">
        <v>45967</v>
      </c>
    </row>
    <row r="249" spans="1:8">
      <c r="A249" s="2">
        <v>248</v>
      </c>
      <c r="B249" s="2">
        <v>1162240</v>
      </c>
      <c r="C249" s="2" t="s">
        <v>212</v>
      </c>
      <c r="D249" s="2" t="s">
        <v>10</v>
      </c>
      <c r="E249" s="2" t="s">
        <v>71</v>
      </c>
      <c r="F249" s="9">
        <v>44351</v>
      </c>
      <c r="G249" s="2">
        <v>210</v>
      </c>
      <c r="H249" s="5">
        <v>45967</v>
      </c>
    </row>
    <row r="250" spans="1:8">
      <c r="A250" s="2">
        <v>249</v>
      </c>
      <c r="B250" s="2">
        <v>1158660</v>
      </c>
      <c r="C250" s="2" t="s">
        <v>213</v>
      </c>
      <c r="D250" s="2" t="s">
        <v>10</v>
      </c>
      <c r="E250" s="2" t="s">
        <v>71</v>
      </c>
      <c r="F250" s="9">
        <v>44350</v>
      </c>
      <c r="G250" s="2">
        <v>210</v>
      </c>
      <c r="H250" s="5">
        <v>45967</v>
      </c>
    </row>
    <row r="251" spans="1:8">
      <c r="A251" s="2">
        <v>250</v>
      </c>
      <c r="B251" s="2">
        <v>1160905</v>
      </c>
      <c r="C251" s="2" t="s">
        <v>214</v>
      </c>
      <c r="D251" s="2" t="s">
        <v>10</v>
      </c>
      <c r="E251" s="2" t="s">
        <v>71</v>
      </c>
      <c r="F251" s="9">
        <v>44355</v>
      </c>
      <c r="G251" s="2">
        <v>210</v>
      </c>
      <c r="H251" s="5">
        <v>45967</v>
      </c>
    </row>
    <row r="252" spans="1:8">
      <c r="A252" s="2">
        <v>251</v>
      </c>
      <c r="B252" s="2">
        <v>1162317</v>
      </c>
      <c r="C252" s="2" t="s">
        <v>215</v>
      </c>
      <c r="D252" s="2" t="s">
        <v>10</v>
      </c>
      <c r="E252" s="2" t="s">
        <v>71</v>
      </c>
      <c r="F252" s="9">
        <v>44351</v>
      </c>
      <c r="G252" s="2">
        <v>210</v>
      </c>
      <c r="H252" s="5">
        <v>45967</v>
      </c>
    </row>
    <row r="253" spans="1:8">
      <c r="A253" s="2">
        <v>252</v>
      </c>
      <c r="B253" s="2">
        <v>1160302</v>
      </c>
      <c r="C253" s="2" t="s">
        <v>216</v>
      </c>
      <c r="D253" s="2" t="s">
        <v>10</v>
      </c>
      <c r="E253" s="2" t="s">
        <v>71</v>
      </c>
      <c r="F253" s="9">
        <v>44355</v>
      </c>
      <c r="G253" s="2">
        <v>210</v>
      </c>
      <c r="H253" s="5">
        <v>45967</v>
      </c>
    </row>
    <row r="254" spans="1:8">
      <c r="A254" s="2">
        <v>253</v>
      </c>
      <c r="B254" s="2">
        <v>1161069</v>
      </c>
      <c r="C254" s="2" t="s">
        <v>217</v>
      </c>
      <c r="D254" s="2" t="s">
        <v>10</v>
      </c>
      <c r="E254" s="2" t="s">
        <v>71</v>
      </c>
      <c r="F254" s="9">
        <v>44356</v>
      </c>
      <c r="G254" s="2">
        <v>210</v>
      </c>
      <c r="H254" s="5">
        <v>45967</v>
      </c>
    </row>
    <row r="255" spans="1:8">
      <c r="A255" s="2">
        <v>254</v>
      </c>
      <c r="B255" s="2">
        <v>1161031</v>
      </c>
      <c r="C255" s="2" t="s">
        <v>218</v>
      </c>
      <c r="D255" s="2" t="s">
        <v>10</v>
      </c>
      <c r="E255" s="2" t="s">
        <v>71</v>
      </c>
      <c r="F255" s="9">
        <v>44356</v>
      </c>
      <c r="G255" s="2">
        <v>210</v>
      </c>
      <c r="H255" s="5">
        <v>45967</v>
      </c>
    </row>
    <row r="256" spans="1:8">
      <c r="A256" s="2">
        <v>255</v>
      </c>
      <c r="B256" s="2">
        <v>1161158</v>
      </c>
      <c r="C256" s="2" t="s">
        <v>219</v>
      </c>
      <c r="D256" s="2" t="s">
        <v>10</v>
      </c>
      <c r="E256" s="2" t="s">
        <v>71</v>
      </c>
      <c r="F256" s="9">
        <v>44356</v>
      </c>
      <c r="G256" s="2">
        <v>210</v>
      </c>
      <c r="H256" s="5">
        <v>45967</v>
      </c>
    </row>
    <row r="257" spans="1:8">
      <c r="A257" s="2">
        <v>256</v>
      </c>
      <c r="B257" s="2">
        <v>1160940</v>
      </c>
      <c r="C257" s="2" t="s">
        <v>220</v>
      </c>
      <c r="D257" s="2" t="s">
        <v>10</v>
      </c>
      <c r="E257" s="2" t="s">
        <v>71</v>
      </c>
      <c r="F257" s="9">
        <v>44355</v>
      </c>
      <c r="G257" s="2">
        <v>210</v>
      </c>
      <c r="H257" s="5">
        <v>45967</v>
      </c>
    </row>
    <row r="258" spans="1:8">
      <c r="A258" s="2">
        <v>257</v>
      </c>
      <c r="B258" s="2">
        <v>1162593</v>
      </c>
      <c r="C258" s="2" t="s">
        <v>221</v>
      </c>
      <c r="D258" s="2" t="s">
        <v>10</v>
      </c>
      <c r="E258" s="2" t="s">
        <v>71</v>
      </c>
      <c r="F258" s="9">
        <v>44373</v>
      </c>
      <c r="G258" s="2">
        <v>210</v>
      </c>
      <c r="H258" s="5">
        <v>45967</v>
      </c>
    </row>
    <row r="259" spans="1:8">
      <c r="A259" s="2">
        <v>258</v>
      </c>
      <c r="B259" s="2">
        <v>1160781</v>
      </c>
      <c r="C259" s="2" t="s">
        <v>222</v>
      </c>
      <c r="D259" s="2" t="s">
        <v>10</v>
      </c>
      <c r="E259" s="2" t="s">
        <v>71</v>
      </c>
      <c r="F259" s="9">
        <v>44355</v>
      </c>
      <c r="G259" s="2">
        <v>210</v>
      </c>
      <c r="H259" s="5">
        <v>45967</v>
      </c>
    </row>
    <row r="260" spans="1:8">
      <c r="A260" s="2">
        <v>259</v>
      </c>
      <c r="B260" s="2">
        <v>1160989</v>
      </c>
      <c r="C260" s="2" t="s">
        <v>223</v>
      </c>
      <c r="D260" s="2" t="s">
        <v>10</v>
      </c>
      <c r="E260" s="2" t="s">
        <v>71</v>
      </c>
      <c r="F260" s="9">
        <v>44355</v>
      </c>
      <c r="G260" s="2">
        <v>210</v>
      </c>
      <c r="H260" s="5">
        <v>45967</v>
      </c>
    </row>
    <row r="261" spans="1:8">
      <c r="A261" s="2">
        <v>260</v>
      </c>
      <c r="B261" s="2">
        <v>1161966</v>
      </c>
      <c r="C261" s="2" t="s">
        <v>224</v>
      </c>
      <c r="D261" s="2" t="s">
        <v>10</v>
      </c>
      <c r="E261" s="2" t="s">
        <v>71</v>
      </c>
      <c r="F261" s="9">
        <v>44355</v>
      </c>
      <c r="G261" s="2">
        <v>210</v>
      </c>
      <c r="H261" s="5">
        <v>45967</v>
      </c>
    </row>
    <row r="262" spans="1:8">
      <c r="A262" s="2">
        <v>261</v>
      </c>
      <c r="B262" s="2">
        <v>1161133</v>
      </c>
      <c r="C262" s="2" t="s">
        <v>225</v>
      </c>
      <c r="D262" s="2" t="s">
        <v>10</v>
      </c>
      <c r="E262" s="2" t="s">
        <v>71</v>
      </c>
      <c r="F262" s="9">
        <v>44356</v>
      </c>
      <c r="G262" s="2">
        <v>210</v>
      </c>
      <c r="H262" s="5">
        <v>45967</v>
      </c>
    </row>
    <row r="263" spans="1:8">
      <c r="A263" s="2">
        <v>262</v>
      </c>
      <c r="B263" s="2">
        <v>1162242</v>
      </c>
      <c r="C263" s="2" t="s">
        <v>226</v>
      </c>
      <c r="D263" s="2" t="s">
        <v>10</v>
      </c>
      <c r="E263" s="2" t="s">
        <v>71</v>
      </c>
      <c r="F263" s="9">
        <v>44351</v>
      </c>
      <c r="G263" s="2">
        <v>210</v>
      </c>
      <c r="H263" s="5">
        <v>45967</v>
      </c>
    </row>
    <row r="264" spans="1:8">
      <c r="A264" s="2">
        <v>263</v>
      </c>
      <c r="B264" s="2">
        <v>1160547</v>
      </c>
      <c r="C264" s="2" t="s">
        <v>227</v>
      </c>
      <c r="D264" s="2" t="s">
        <v>10</v>
      </c>
      <c r="E264" s="2" t="s">
        <v>71</v>
      </c>
      <c r="F264" s="9">
        <v>44355</v>
      </c>
      <c r="G264" s="2">
        <v>210</v>
      </c>
      <c r="H264" s="5">
        <v>45967</v>
      </c>
    </row>
    <row r="265" spans="1:8">
      <c r="A265" s="2">
        <v>264</v>
      </c>
      <c r="B265" s="2">
        <v>1161418</v>
      </c>
      <c r="C265" s="2" t="s">
        <v>228</v>
      </c>
      <c r="D265" s="2" t="s">
        <v>10</v>
      </c>
      <c r="E265" s="2" t="s">
        <v>71</v>
      </c>
      <c r="F265" s="9">
        <v>44354</v>
      </c>
      <c r="G265" s="2">
        <v>210</v>
      </c>
      <c r="H265" s="5">
        <v>45967</v>
      </c>
    </row>
    <row r="266" spans="1:8">
      <c r="A266" s="2">
        <v>265</v>
      </c>
      <c r="B266" s="2">
        <v>1162185</v>
      </c>
      <c r="C266" s="2" t="s">
        <v>229</v>
      </c>
      <c r="D266" s="2" t="s">
        <v>10</v>
      </c>
      <c r="E266" s="2" t="s">
        <v>71</v>
      </c>
      <c r="F266" s="9">
        <v>44351</v>
      </c>
      <c r="G266" s="2">
        <v>210</v>
      </c>
      <c r="H266" s="5">
        <v>45967</v>
      </c>
    </row>
    <row r="267" spans="1:8">
      <c r="A267" s="2">
        <v>266</v>
      </c>
      <c r="B267" s="2">
        <v>1160836</v>
      </c>
      <c r="C267" s="2" t="s">
        <v>230</v>
      </c>
      <c r="D267" s="2" t="s">
        <v>10</v>
      </c>
      <c r="E267" s="2" t="s">
        <v>71</v>
      </c>
      <c r="F267" s="9">
        <v>44355</v>
      </c>
      <c r="G267" s="2">
        <v>210</v>
      </c>
      <c r="H267" s="5">
        <v>45967</v>
      </c>
    </row>
    <row r="268" spans="1:8">
      <c r="A268" s="2">
        <v>267</v>
      </c>
      <c r="B268" s="2">
        <v>1161285</v>
      </c>
      <c r="C268" s="2" t="s">
        <v>231</v>
      </c>
      <c r="D268" s="2" t="s">
        <v>10</v>
      </c>
      <c r="E268" s="2" t="s">
        <v>71</v>
      </c>
      <c r="F268" s="9">
        <v>44356</v>
      </c>
      <c r="G268" s="2">
        <v>210</v>
      </c>
      <c r="H268" s="5">
        <v>45967</v>
      </c>
    </row>
    <row r="269" spans="1:8">
      <c r="A269" s="2">
        <v>268</v>
      </c>
      <c r="B269" s="2">
        <v>1160809</v>
      </c>
      <c r="C269" s="2" t="s">
        <v>232</v>
      </c>
      <c r="D269" s="2" t="s">
        <v>10</v>
      </c>
      <c r="E269" s="2" t="s">
        <v>71</v>
      </c>
      <c r="F269" s="9">
        <v>44355</v>
      </c>
      <c r="G269" s="2">
        <v>210</v>
      </c>
      <c r="H269" s="5">
        <v>45967</v>
      </c>
    </row>
    <row r="270" spans="1:8">
      <c r="A270" s="2">
        <v>269</v>
      </c>
      <c r="B270" s="2">
        <v>1161826</v>
      </c>
      <c r="C270" s="2" t="s">
        <v>233</v>
      </c>
      <c r="D270" s="2" t="s">
        <v>10</v>
      </c>
      <c r="E270" s="2" t="s">
        <v>71</v>
      </c>
      <c r="F270" s="9">
        <v>44355</v>
      </c>
      <c r="G270" s="2">
        <v>210</v>
      </c>
      <c r="H270" s="5">
        <v>45967</v>
      </c>
    </row>
    <row r="271" spans="1:8">
      <c r="A271" s="2">
        <v>270</v>
      </c>
      <c r="B271" s="2">
        <v>1161171</v>
      </c>
      <c r="C271" s="2" t="s">
        <v>234</v>
      </c>
      <c r="D271" s="2" t="s">
        <v>10</v>
      </c>
      <c r="E271" s="2" t="s">
        <v>71</v>
      </c>
      <c r="F271" s="9">
        <v>44356</v>
      </c>
      <c r="G271" s="2">
        <v>210</v>
      </c>
      <c r="H271" s="5">
        <v>45967</v>
      </c>
    </row>
    <row r="272" spans="1:8">
      <c r="A272" s="2">
        <v>271</v>
      </c>
      <c r="B272" s="2">
        <v>1160414</v>
      </c>
      <c r="C272" s="2" t="s">
        <v>235</v>
      </c>
      <c r="D272" s="2" t="s">
        <v>10</v>
      </c>
      <c r="E272" s="2" t="s">
        <v>71</v>
      </c>
      <c r="F272" s="9">
        <v>44355</v>
      </c>
      <c r="G272" s="2">
        <v>210</v>
      </c>
      <c r="H272" s="5">
        <v>45967</v>
      </c>
    </row>
    <row r="273" spans="1:8">
      <c r="A273" s="2">
        <v>272</v>
      </c>
      <c r="B273" s="2">
        <v>1162218</v>
      </c>
      <c r="C273" s="2" t="s">
        <v>236</v>
      </c>
      <c r="D273" s="2" t="s">
        <v>10</v>
      </c>
      <c r="E273" s="2" t="s">
        <v>71</v>
      </c>
      <c r="F273" s="9">
        <v>44351</v>
      </c>
      <c r="G273" s="2">
        <v>210</v>
      </c>
      <c r="H273" s="5">
        <v>45967</v>
      </c>
    </row>
    <row r="274" spans="1:8">
      <c r="A274" s="2">
        <v>273</v>
      </c>
      <c r="B274" s="2">
        <v>1161524</v>
      </c>
      <c r="C274" s="2" t="s">
        <v>237</v>
      </c>
      <c r="D274" s="2" t="s">
        <v>10</v>
      </c>
      <c r="E274" s="2" t="s">
        <v>71</v>
      </c>
      <c r="F274" s="9">
        <v>44354</v>
      </c>
      <c r="G274" s="2">
        <v>210</v>
      </c>
      <c r="H274" s="5">
        <v>45967</v>
      </c>
    </row>
    <row r="275" spans="1:8">
      <c r="A275" s="2">
        <v>274</v>
      </c>
      <c r="B275" s="2">
        <v>1160858</v>
      </c>
      <c r="C275" s="2" t="s">
        <v>238</v>
      </c>
      <c r="D275" s="2" t="s">
        <v>10</v>
      </c>
      <c r="E275" s="2" t="s">
        <v>71</v>
      </c>
      <c r="F275" s="9">
        <v>44355</v>
      </c>
      <c r="G275" s="2">
        <v>210</v>
      </c>
      <c r="H275" s="5">
        <v>45967</v>
      </c>
    </row>
    <row r="276" spans="1:8">
      <c r="A276" s="2">
        <v>275</v>
      </c>
      <c r="B276" s="2">
        <v>1160378</v>
      </c>
      <c r="C276" s="2" t="s">
        <v>239</v>
      </c>
      <c r="D276" s="2" t="s">
        <v>10</v>
      </c>
      <c r="E276" s="2" t="s">
        <v>71</v>
      </c>
      <c r="F276" s="9">
        <v>44355</v>
      </c>
      <c r="G276" s="2">
        <v>210</v>
      </c>
      <c r="H276" s="5">
        <v>45967</v>
      </c>
    </row>
    <row r="277" spans="1:8">
      <c r="A277" s="2">
        <v>276</v>
      </c>
      <c r="B277" s="2">
        <v>1161217</v>
      </c>
      <c r="C277" s="2" t="s">
        <v>240</v>
      </c>
      <c r="D277" s="2" t="s">
        <v>10</v>
      </c>
      <c r="E277" s="2" t="s">
        <v>71</v>
      </c>
      <c r="F277" s="9">
        <v>44356</v>
      </c>
      <c r="G277" s="2">
        <v>210</v>
      </c>
      <c r="H277" s="5">
        <v>45967</v>
      </c>
    </row>
    <row r="278" spans="1:8">
      <c r="A278" s="2">
        <v>277</v>
      </c>
      <c r="B278" s="2">
        <v>1157056</v>
      </c>
      <c r="C278" s="2" t="s">
        <v>241</v>
      </c>
      <c r="D278" s="2" t="s">
        <v>10</v>
      </c>
      <c r="E278" s="2" t="s">
        <v>71</v>
      </c>
      <c r="F278" s="9">
        <v>44350</v>
      </c>
      <c r="G278" s="2">
        <v>210</v>
      </c>
      <c r="H278" s="5">
        <v>45967</v>
      </c>
    </row>
    <row r="279" spans="1:8">
      <c r="A279" s="2">
        <v>278</v>
      </c>
      <c r="B279" s="2">
        <v>1162088</v>
      </c>
      <c r="C279" s="2" t="s">
        <v>242</v>
      </c>
      <c r="D279" s="2" t="s">
        <v>10</v>
      </c>
      <c r="E279" s="2" t="s">
        <v>71</v>
      </c>
      <c r="F279" s="9">
        <v>44351</v>
      </c>
      <c r="G279" s="2">
        <v>210</v>
      </c>
      <c r="H279" s="5">
        <v>45967</v>
      </c>
    </row>
    <row r="280" spans="1:8">
      <c r="A280" s="2">
        <v>279</v>
      </c>
      <c r="B280" s="2">
        <v>1160699</v>
      </c>
      <c r="C280" s="2" t="s">
        <v>243</v>
      </c>
      <c r="D280" s="2" t="s">
        <v>10</v>
      </c>
      <c r="E280" s="2" t="s">
        <v>71</v>
      </c>
      <c r="F280" s="9">
        <v>44355</v>
      </c>
      <c r="G280" s="2">
        <v>210</v>
      </c>
      <c r="H280" s="5">
        <v>45967</v>
      </c>
    </row>
    <row r="281" spans="1:8">
      <c r="A281" s="2">
        <v>280</v>
      </c>
      <c r="B281" s="2">
        <v>1161385</v>
      </c>
      <c r="C281" s="2" t="s">
        <v>244</v>
      </c>
      <c r="D281" s="2" t="s">
        <v>10</v>
      </c>
      <c r="E281" s="2" t="s">
        <v>71</v>
      </c>
      <c r="F281" s="9">
        <v>44356</v>
      </c>
      <c r="G281" s="2">
        <v>210</v>
      </c>
      <c r="H281" s="5">
        <v>45967</v>
      </c>
    </row>
    <row r="282" spans="1:8">
      <c r="A282" s="2">
        <v>281</v>
      </c>
      <c r="B282" s="2">
        <v>1162052</v>
      </c>
      <c r="C282" s="2" t="s">
        <v>245</v>
      </c>
      <c r="D282" s="2" t="s">
        <v>10</v>
      </c>
      <c r="E282" s="2" t="s">
        <v>71</v>
      </c>
      <c r="F282" s="9">
        <v>44355</v>
      </c>
      <c r="G282" s="2">
        <v>210</v>
      </c>
      <c r="H282" s="5">
        <v>45967</v>
      </c>
    </row>
    <row r="283" spans="1:8">
      <c r="A283" s="2">
        <v>282</v>
      </c>
      <c r="B283" s="2">
        <v>1161998</v>
      </c>
      <c r="C283" s="2" t="s">
        <v>246</v>
      </c>
      <c r="D283" s="2" t="s">
        <v>10</v>
      </c>
      <c r="E283" s="2" t="s">
        <v>71</v>
      </c>
      <c r="F283" s="9">
        <v>44355</v>
      </c>
      <c r="G283" s="2">
        <v>210</v>
      </c>
      <c r="H283" s="5">
        <v>45967</v>
      </c>
    </row>
    <row r="284" spans="1:8">
      <c r="A284" s="2">
        <v>283</v>
      </c>
      <c r="B284" s="2">
        <v>1160692</v>
      </c>
      <c r="C284" s="2" t="s">
        <v>247</v>
      </c>
      <c r="D284" s="2" t="s">
        <v>10</v>
      </c>
      <c r="E284" s="2" t="s">
        <v>71</v>
      </c>
      <c r="F284" s="9">
        <v>44355</v>
      </c>
      <c r="G284" s="2">
        <v>210</v>
      </c>
      <c r="H284" s="5">
        <v>45967</v>
      </c>
    </row>
    <row r="285" spans="1:8">
      <c r="A285" s="2">
        <v>284</v>
      </c>
      <c r="B285" s="2">
        <v>1161396</v>
      </c>
      <c r="C285" s="2" t="s">
        <v>248</v>
      </c>
      <c r="D285" s="2" t="s">
        <v>10</v>
      </c>
      <c r="E285" s="2" t="s">
        <v>71</v>
      </c>
      <c r="F285" s="9">
        <v>44355</v>
      </c>
      <c r="G285" s="2">
        <v>210</v>
      </c>
      <c r="H285" s="5">
        <v>45967</v>
      </c>
    </row>
    <row r="286" spans="1:8">
      <c r="A286" s="2">
        <v>285</v>
      </c>
      <c r="B286" s="2">
        <v>1162179</v>
      </c>
      <c r="C286" s="2" t="s">
        <v>249</v>
      </c>
      <c r="D286" s="2" t="s">
        <v>10</v>
      </c>
      <c r="E286" s="2" t="s">
        <v>71</v>
      </c>
      <c r="F286" s="9">
        <v>44351</v>
      </c>
      <c r="G286" s="2">
        <v>210</v>
      </c>
      <c r="H286" s="5">
        <v>45967</v>
      </c>
    </row>
    <row r="287" spans="1:8">
      <c r="A287" s="2">
        <v>286</v>
      </c>
      <c r="B287" s="2">
        <v>1161872</v>
      </c>
      <c r="C287" s="2" t="s">
        <v>250</v>
      </c>
      <c r="D287" s="2" t="s">
        <v>10</v>
      </c>
      <c r="E287" s="2" t="s">
        <v>71</v>
      </c>
      <c r="F287" s="9">
        <v>44355</v>
      </c>
      <c r="G287" s="2">
        <v>210</v>
      </c>
      <c r="H287" s="5">
        <v>45967</v>
      </c>
    </row>
    <row r="288" spans="1:8">
      <c r="A288" s="2">
        <v>287</v>
      </c>
      <c r="B288" s="2">
        <v>1157038</v>
      </c>
      <c r="C288" s="2" t="s">
        <v>251</v>
      </c>
      <c r="D288" s="2" t="s">
        <v>10</v>
      </c>
      <c r="E288" s="2" t="s">
        <v>71</v>
      </c>
      <c r="F288" s="9">
        <v>44350</v>
      </c>
      <c r="G288" s="2">
        <v>210</v>
      </c>
      <c r="H288" s="5">
        <v>45967</v>
      </c>
    </row>
    <row r="289" spans="1:8">
      <c r="A289" s="2">
        <v>288</v>
      </c>
      <c r="B289" s="2">
        <v>1161413</v>
      </c>
      <c r="C289" s="2" t="s">
        <v>252</v>
      </c>
      <c r="D289" s="2" t="s">
        <v>10</v>
      </c>
      <c r="E289" s="2" t="s">
        <v>71</v>
      </c>
      <c r="F289" s="9">
        <v>44356</v>
      </c>
      <c r="G289" s="2">
        <v>210</v>
      </c>
      <c r="H289" s="5">
        <v>45967</v>
      </c>
    </row>
    <row r="290" spans="1:8">
      <c r="A290" s="2">
        <v>289</v>
      </c>
      <c r="B290" s="2">
        <v>1160996</v>
      </c>
      <c r="C290" s="2" t="s">
        <v>253</v>
      </c>
      <c r="D290" s="2" t="s">
        <v>10</v>
      </c>
      <c r="E290" s="2" t="s">
        <v>71</v>
      </c>
      <c r="F290" s="9">
        <v>44355</v>
      </c>
      <c r="G290" s="2">
        <v>210</v>
      </c>
      <c r="H290" s="5">
        <v>45967</v>
      </c>
    </row>
    <row r="291" spans="1:8">
      <c r="A291" s="2">
        <v>290</v>
      </c>
      <c r="B291" s="2">
        <v>1160982</v>
      </c>
      <c r="C291" s="2" t="s">
        <v>254</v>
      </c>
      <c r="D291" s="2" t="s">
        <v>10</v>
      </c>
      <c r="E291" s="2" t="s">
        <v>71</v>
      </c>
      <c r="F291" s="9">
        <v>44355</v>
      </c>
      <c r="G291" s="2">
        <v>210</v>
      </c>
      <c r="H291" s="5">
        <v>45967</v>
      </c>
    </row>
    <row r="292" spans="1:8">
      <c r="A292" s="2">
        <v>291</v>
      </c>
      <c r="B292" s="2">
        <v>1161091</v>
      </c>
      <c r="C292" s="2" t="s">
        <v>255</v>
      </c>
      <c r="D292" s="2" t="s">
        <v>10</v>
      </c>
      <c r="E292" s="2" t="s">
        <v>71</v>
      </c>
      <c r="F292" s="9">
        <v>44356</v>
      </c>
      <c r="G292" s="2">
        <v>210</v>
      </c>
      <c r="H292" s="5">
        <v>45967</v>
      </c>
    </row>
    <row r="293" spans="1:8">
      <c r="A293" s="2">
        <v>292</v>
      </c>
      <c r="B293" s="2">
        <v>1160409</v>
      </c>
      <c r="C293" s="2" t="s">
        <v>256</v>
      </c>
      <c r="D293" s="2" t="s">
        <v>10</v>
      </c>
      <c r="E293" s="2" t="s">
        <v>71</v>
      </c>
      <c r="F293" s="9">
        <v>44355</v>
      </c>
      <c r="G293" s="2">
        <v>210</v>
      </c>
      <c r="H293" s="5">
        <v>45967</v>
      </c>
    </row>
    <row r="294" spans="1:8">
      <c r="A294" s="2">
        <v>293</v>
      </c>
      <c r="B294" s="2">
        <v>1162219</v>
      </c>
      <c r="C294" s="2" t="s">
        <v>257</v>
      </c>
      <c r="D294" s="2" t="s">
        <v>10</v>
      </c>
      <c r="E294" s="2" t="s">
        <v>71</v>
      </c>
      <c r="F294" s="9">
        <v>44351</v>
      </c>
      <c r="G294" s="2">
        <v>210</v>
      </c>
      <c r="H294" s="5">
        <v>45967</v>
      </c>
    </row>
    <row r="295" spans="1:8">
      <c r="A295" s="2">
        <v>294</v>
      </c>
      <c r="B295" s="2">
        <v>1162139</v>
      </c>
      <c r="C295" s="2" t="s">
        <v>258</v>
      </c>
      <c r="D295" s="2" t="s">
        <v>10</v>
      </c>
      <c r="E295" s="2" t="s">
        <v>71</v>
      </c>
      <c r="F295" s="9">
        <v>44351</v>
      </c>
      <c r="G295" s="2">
        <v>210</v>
      </c>
      <c r="H295" s="5">
        <v>45967</v>
      </c>
    </row>
    <row r="296" spans="1:8">
      <c r="A296" s="2">
        <v>295</v>
      </c>
      <c r="B296" s="2">
        <v>1161746</v>
      </c>
      <c r="C296" s="2" t="s">
        <v>259</v>
      </c>
      <c r="D296" s="2" t="s">
        <v>10</v>
      </c>
      <c r="E296" s="2" t="s">
        <v>71</v>
      </c>
      <c r="F296" s="9">
        <v>44354</v>
      </c>
      <c r="G296" s="2">
        <v>210</v>
      </c>
      <c r="H296" s="5">
        <v>45967</v>
      </c>
    </row>
    <row r="297" spans="1:8">
      <c r="A297" s="2">
        <v>296</v>
      </c>
      <c r="B297" s="2">
        <v>1158561</v>
      </c>
      <c r="C297" s="2" t="s">
        <v>260</v>
      </c>
      <c r="D297" s="2" t="s">
        <v>10</v>
      </c>
      <c r="E297" s="2" t="s">
        <v>71</v>
      </c>
      <c r="F297" s="9">
        <v>44350</v>
      </c>
      <c r="G297" s="2">
        <v>210</v>
      </c>
      <c r="H297" s="5">
        <v>45967</v>
      </c>
    </row>
    <row r="298" spans="1:8">
      <c r="A298" s="2">
        <v>297</v>
      </c>
      <c r="B298" s="2">
        <v>1160448</v>
      </c>
      <c r="C298" s="2" t="s">
        <v>261</v>
      </c>
      <c r="D298" s="2" t="s">
        <v>10</v>
      </c>
      <c r="E298" s="2" t="s">
        <v>71</v>
      </c>
      <c r="F298" s="9">
        <v>44355</v>
      </c>
      <c r="G298" s="2">
        <v>210</v>
      </c>
      <c r="H298" s="5">
        <v>45967</v>
      </c>
    </row>
    <row r="299" spans="1:8">
      <c r="A299" s="2">
        <v>298</v>
      </c>
      <c r="B299" s="2">
        <v>1160713</v>
      </c>
      <c r="C299" s="2" t="s">
        <v>262</v>
      </c>
      <c r="D299" s="2" t="s">
        <v>10</v>
      </c>
      <c r="E299" s="2" t="s">
        <v>71</v>
      </c>
      <c r="F299" s="9">
        <v>44355</v>
      </c>
      <c r="G299" s="2">
        <v>210</v>
      </c>
      <c r="H299" s="5">
        <v>45967</v>
      </c>
    </row>
    <row r="300" spans="1:8">
      <c r="A300" s="2">
        <v>299</v>
      </c>
      <c r="B300" s="2">
        <v>1160788</v>
      </c>
      <c r="C300" s="2" t="s">
        <v>263</v>
      </c>
      <c r="D300" s="2" t="s">
        <v>10</v>
      </c>
      <c r="E300" s="2" t="s">
        <v>71</v>
      </c>
      <c r="F300" s="9">
        <v>44355</v>
      </c>
      <c r="G300" s="2">
        <v>210</v>
      </c>
      <c r="H300" s="5">
        <v>45967</v>
      </c>
    </row>
    <row r="301" spans="1:8">
      <c r="A301" s="2">
        <v>300</v>
      </c>
      <c r="B301" s="2">
        <v>1161531</v>
      </c>
      <c r="C301" s="2" t="s">
        <v>264</v>
      </c>
      <c r="D301" s="2" t="s">
        <v>10</v>
      </c>
      <c r="E301" s="2" t="s">
        <v>71</v>
      </c>
      <c r="F301" s="9">
        <v>44354</v>
      </c>
      <c r="G301" s="2">
        <v>210</v>
      </c>
      <c r="H301" s="5">
        <v>45967</v>
      </c>
    </row>
    <row r="302" spans="1:8">
      <c r="A302" s="2">
        <v>301</v>
      </c>
      <c r="B302" s="2">
        <v>1161433</v>
      </c>
      <c r="C302" s="2" t="s">
        <v>265</v>
      </c>
      <c r="D302" s="2" t="s">
        <v>10</v>
      </c>
      <c r="E302" s="2" t="s">
        <v>71</v>
      </c>
      <c r="F302" s="9">
        <v>44354</v>
      </c>
      <c r="G302" s="2">
        <v>210</v>
      </c>
      <c r="H302" s="5">
        <v>45967</v>
      </c>
    </row>
    <row r="303" spans="1:8">
      <c r="A303" s="2">
        <v>302</v>
      </c>
      <c r="B303" s="2">
        <v>1162357</v>
      </c>
      <c r="C303" s="2" t="s">
        <v>266</v>
      </c>
      <c r="D303" s="2" t="s">
        <v>10</v>
      </c>
      <c r="E303" s="2" t="s">
        <v>71</v>
      </c>
      <c r="F303" s="9">
        <v>44351</v>
      </c>
      <c r="G303" s="2">
        <v>210</v>
      </c>
      <c r="H303" s="5">
        <v>45967</v>
      </c>
    </row>
    <row r="304" spans="1:8">
      <c r="A304" s="2">
        <v>303</v>
      </c>
      <c r="B304" s="2">
        <v>1160443</v>
      </c>
      <c r="C304" s="2" t="s">
        <v>267</v>
      </c>
      <c r="D304" s="2" t="s">
        <v>10</v>
      </c>
      <c r="E304" s="2" t="s">
        <v>71</v>
      </c>
      <c r="F304" s="9">
        <v>44355</v>
      </c>
      <c r="G304" s="2">
        <v>210</v>
      </c>
      <c r="H304" s="5">
        <v>45967</v>
      </c>
    </row>
    <row r="305" spans="1:8">
      <c r="A305" s="2">
        <v>304</v>
      </c>
      <c r="B305" s="2">
        <v>1161479</v>
      </c>
      <c r="C305" s="2" t="s">
        <v>268</v>
      </c>
      <c r="D305" s="2" t="s">
        <v>10</v>
      </c>
      <c r="E305" s="2" t="s">
        <v>71</v>
      </c>
      <c r="F305" s="9">
        <v>44354</v>
      </c>
      <c r="G305" s="2">
        <v>210</v>
      </c>
      <c r="H305" s="5">
        <v>45967</v>
      </c>
    </row>
    <row r="306" spans="1:8">
      <c r="A306" s="2">
        <v>305</v>
      </c>
      <c r="B306" s="2">
        <v>1158625</v>
      </c>
      <c r="C306" s="2" t="s">
        <v>269</v>
      </c>
      <c r="D306" s="2" t="s">
        <v>10</v>
      </c>
      <c r="E306" s="2" t="s">
        <v>71</v>
      </c>
      <c r="F306" s="9">
        <v>44350</v>
      </c>
      <c r="G306" s="2">
        <v>210</v>
      </c>
      <c r="H306" s="5">
        <v>45967</v>
      </c>
    </row>
    <row r="307" spans="1:8">
      <c r="A307" s="2">
        <v>306</v>
      </c>
      <c r="B307" s="2">
        <v>1160515</v>
      </c>
      <c r="C307" s="2" t="s">
        <v>270</v>
      </c>
      <c r="D307" s="2" t="s">
        <v>10</v>
      </c>
      <c r="E307" s="2" t="s">
        <v>71</v>
      </c>
      <c r="F307" s="9">
        <v>44355</v>
      </c>
      <c r="G307" s="2">
        <v>210</v>
      </c>
      <c r="H307" s="5">
        <v>45967</v>
      </c>
    </row>
    <row r="308" spans="1:8">
      <c r="A308" s="2">
        <v>307</v>
      </c>
      <c r="B308" s="2">
        <v>1162200</v>
      </c>
      <c r="C308" s="2" t="s">
        <v>271</v>
      </c>
      <c r="D308" s="2" t="s">
        <v>10</v>
      </c>
      <c r="E308" s="2" t="s">
        <v>71</v>
      </c>
      <c r="F308" s="9">
        <v>44351</v>
      </c>
      <c r="G308" s="2">
        <v>210</v>
      </c>
      <c r="H308" s="5">
        <v>45967</v>
      </c>
    </row>
    <row r="309" spans="1:8">
      <c r="A309" s="2">
        <v>308</v>
      </c>
      <c r="B309" s="2">
        <v>1160967</v>
      </c>
      <c r="C309" s="2" t="s">
        <v>272</v>
      </c>
      <c r="D309" s="2" t="s">
        <v>10</v>
      </c>
      <c r="E309" s="2" t="s">
        <v>71</v>
      </c>
      <c r="F309" s="9">
        <v>44355</v>
      </c>
      <c r="G309" s="2">
        <v>210</v>
      </c>
      <c r="H309" s="5">
        <v>45967</v>
      </c>
    </row>
    <row r="310" spans="1:8">
      <c r="A310" s="2">
        <v>309</v>
      </c>
      <c r="B310" s="2">
        <v>1157153</v>
      </c>
      <c r="C310" s="2" t="s">
        <v>273</v>
      </c>
      <c r="D310" s="2" t="s">
        <v>10</v>
      </c>
      <c r="E310" s="2" t="s">
        <v>71</v>
      </c>
      <c r="F310" s="9">
        <v>44351</v>
      </c>
      <c r="G310" s="2">
        <v>210</v>
      </c>
      <c r="H310" s="5">
        <v>45967</v>
      </c>
    </row>
    <row r="311" spans="1:8">
      <c r="A311" s="2">
        <v>310</v>
      </c>
      <c r="B311" s="2">
        <v>1157158</v>
      </c>
      <c r="C311" s="2" t="s">
        <v>274</v>
      </c>
      <c r="D311" s="2" t="s">
        <v>10</v>
      </c>
      <c r="E311" s="2" t="s">
        <v>71</v>
      </c>
      <c r="F311" s="9">
        <v>44351</v>
      </c>
      <c r="G311" s="2">
        <v>210</v>
      </c>
      <c r="H311" s="5">
        <v>45967</v>
      </c>
    </row>
    <row r="312" spans="1:8">
      <c r="A312" s="2">
        <v>311</v>
      </c>
      <c r="B312" s="2">
        <v>1158570</v>
      </c>
      <c r="C312" s="2" t="s">
        <v>275</v>
      </c>
      <c r="D312" s="2" t="s">
        <v>10</v>
      </c>
      <c r="E312" s="2" t="s">
        <v>71</v>
      </c>
      <c r="F312" s="9">
        <v>44350</v>
      </c>
      <c r="G312" s="2">
        <v>210</v>
      </c>
      <c r="H312" s="5">
        <v>45967</v>
      </c>
    </row>
    <row r="313" spans="1:8">
      <c r="A313" s="2">
        <v>312</v>
      </c>
      <c r="B313" s="2">
        <v>1161180</v>
      </c>
      <c r="C313" s="2" t="s">
        <v>276</v>
      </c>
      <c r="D313" s="2" t="s">
        <v>10</v>
      </c>
      <c r="E313" s="2" t="s">
        <v>71</v>
      </c>
      <c r="F313" s="9">
        <v>44356</v>
      </c>
      <c r="G313" s="2">
        <v>210</v>
      </c>
      <c r="H313" s="5">
        <v>45967</v>
      </c>
    </row>
    <row r="314" spans="1:8">
      <c r="A314" s="2">
        <v>313</v>
      </c>
      <c r="B314" s="2">
        <v>1162703</v>
      </c>
      <c r="C314" s="2" t="s">
        <v>277</v>
      </c>
      <c r="D314" s="2" t="s">
        <v>10</v>
      </c>
      <c r="E314" s="2" t="s">
        <v>71</v>
      </c>
      <c r="F314" s="9">
        <v>44373</v>
      </c>
      <c r="G314" s="2">
        <v>210</v>
      </c>
      <c r="H314" s="5">
        <v>45967</v>
      </c>
    </row>
    <row r="315" spans="1:8">
      <c r="A315" s="2">
        <v>314</v>
      </c>
      <c r="B315" s="2">
        <v>1161183</v>
      </c>
      <c r="C315" s="2" t="s">
        <v>278</v>
      </c>
      <c r="D315" s="2" t="s">
        <v>10</v>
      </c>
      <c r="E315" s="2" t="s">
        <v>71</v>
      </c>
      <c r="F315" s="9">
        <v>44356</v>
      </c>
      <c r="G315" s="2">
        <v>210</v>
      </c>
      <c r="H315" s="5">
        <v>45967</v>
      </c>
    </row>
    <row r="316" spans="1:8">
      <c r="A316" s="2">
        <v>315</v>
      </c>
      <c r="B316" s="2">
        <v>1156988</v>
      </c>
      <c r="C316" s="2" t="s">
        <v>279</v>
      </c>
      <c r="D316" s="2" t="s">
        <v>10</v>
      </c>
      <c r="E316" s="2" t="s">
        <v>71</v>
      </c>
      <c r="F316" s="9">
        <v>44350</v>
      </c>
      <c r="G316" s="2">
        <v>210</v>
      </c>
      <c r="H316" s="5">
        <v>45967</v>
      </c>
    </row>
    <row r="317" spans="1:8">
      <c r="A317" s="2">
        <v>316</v>
      </c>
      <c r="B317" s="2">
        <v>1160421</v>
      </c>
      <c r="C317" s="2" t="s">
        <v>280</v>
      </c>
      <c r="D317" s="2" t="s">
        <v>10</v>
      </c>
      <c r="E317" s="2" t="s">
        <v>71</v>
      </c>
      <c r="F317" s="9">
        <v>44355</v>
      </c>
      <c r="G317" s="2">
        <v>210</v>
      </c>
      <c r="H317" s="5">
        <v>45967</v>
      </c>
    </row>
    <row r="318" spans="1:8">
      <c r="A318" s="2">
        <v>317</v>
      </c>
      <c r="B318" s="2">
        <v>1160328</v>
      </c>
      <c r="C318" s="2" t="s">
        <v>281</v>
      </c>
      <c r="D318" s="2" t="s">
        <v>10</v>
      </c>
      <c r="E318" s="2" t="s">
        <v>71</v>
      </c>
      <c r="F318" s="9">
        <v>44355</v>
      </c>
      <c r="G318" s="2">
        <v>210</v>
      </c>
      <c r="H318" s="5">
        <v>45967</v>
      </c>
    </row>
    <row r="319" spans="1:8">
      <c r="A319" s="2">
        <v>318</v>
      </c>
      <c r="B319" s="2">
        <v>1157169</v>
      </c>
      <c r="C319" s="2" t="s">
        <v>282</v>
      </c>
      <c r="D319" s="2" t="s">
        <v>10</v>
      </c>
      <c r="E319" s="2" t="s">
        <v>71</v>
      </c>
      <c r="F319" s="9">
        <v>44351</v>
      </c>
      <c r="G319" s="2">
        <v>210</v>
      </c>
      <c r="H319" s="5">
        <v>45967</v>
      </c>
    </row>
    <row r="320" spans="1:8">
      <c r="A320" s="2">
        <v>319</v>
      </c>
      <c r="B320" s="2">
        <v>1160240</v>
      </c>
      <c r="C320" s="2" t="s">
        <v>283</v>
      </c>
      <c r="D320" s="2" t="s">
        <v>10</v>
      </c>
      <c r="E320" s="2" t="s">
        <v>71</v>
      </c>
      <c r="F320" s="9">
        <v>44355</v>
      </c>
      <c r="G320" s="2">
        <v>210</v>
      </c>
      <c r="H320" s="5">
        <v>45967</v>
      </c>
    </row>
    <row r="321" spans="1:8">
      <c r="A321" s="2">
        <v>320</v>
      </c>
      <c r="B321" s="2">
        <v>1158520</v>
      </c>
      <c r="C321" s="2" t="s">
        <v>284</v>
      </c>
      <c r="D321" s="2" t="s">
        <v>10</v>
      </c>
      <c r="E321" s="2" t="s">
        <v>71</v>
      </c>
      <c r="F321" s="9">
        <v>44350</v>
      </c>
      <c r="G321" s="2">
        <v>210</v>
      </c>
      <c r="H321" s="5">
        <v>45967</v>
      </c>
    </row>
    <row r="322" spans="1:8">
      <c r="A322" s="2">
        <v>321</v>
      </c>
      <c r="B322" s="2">
        <v>1161935</v>
      </c>
      <c r="C322" s="2" t="s">
        <v>285</v>
      </c>
      <c r="D322" s="2" t="s">
        <v>10</v>
      </c>
      <c r="E322" s="2" t="s">
        <v>71</v>
      </c>
      <c r="F322" s="9">
        <v>44355</v>
      </c>
      <c r="G322" s="2">
        <v>210</v>
      </c>
      <c r="H322" s="5">
        <v>45967</v>
      </c>
    </row>
    <row r="323" spans="1:8">
      <c r="A323" s="2">
        <v>322</v>
      </c>
      <c r="B323" s="2">
        <v>1162208</v>
      </c>
      <c r="C323" s="2" t="s">
        <v>286</v>
      </c>
      <c r="D323" s="2" t="s">
        <v>10</v>
      </c>
      <c r="E323" s="2" t="s">
        <v>71</v>
      </c>
      <c r="F323" s="9">
        <v>44351</v>
      </c>
      <c r="G323" s="2">
        <v>210</v>
      </c>
      <c r="H323" s="5">
        <v>45967</v>
      </c>
    </row>
    <row r="324" spans="1:8">
      <c r="A324" s="2">
        <v>323</v>
      </c>
      <c r="B324" s="2">
        <v>1162199</v>
      </c>
      <c r="C324" s="2" t="s">
        <v>287</v>
      </c>
      <c r="D324" s="2" t="s">
        <v>10</v>
      </c>
      <c r="E324" s="2" t="s">
        <v>71</v>
      </c>
      <c r="F324" s="9">
        <v>44351</v>
      </c>
      <c r="G324" s="2">
        <v>210</v>
      </c>
      <c r="H324" s="5">
        <v>45967</v>
      </c>
    </row>
    <row r="325" spans="1:8">
      <c r="A325" s="2">
        <v>324</v>
      </c>
      <c r="B325" s="2">
        <v>1160885</v>
      </c>
      <c r="C325" s="2" t="s">
        <v>288</v>
      </c>
      <c r="D325" s="2" t="s">
        <v>10</v>
      </c>
      <c r="E325" s="2" t="s">
        <v>71</v>
      </c>
      <c r="F325" s="9">
        <v>44355</v>
      </c>
      <c r="G325" s="2">
        <v>210</v>
      </c>
      <c r="H325" s="5">
        <v>45967</v>
      </c>
    </row>
    <row r="326" spans="1:8">
      <c r="A326" s="2">
        <v>325</v>
      </c>
      <c r="B326" s="2">
        <v>1162166</v>
      </c>
      <c r="C326" s="2" t="s">
        <v>289</v>
      </c>
      <c r="D326" s="2" t="s">
        <v>10</v>
      </c>
      <c r="E326" s="2" t="s">
        <v>71</v>
      </c>
      <c r="F326" s="9">
        <v>44351</v>
      </c>
      <c r="G326" s="2">
        <v>210</v>
      </c>
      <c r="H326" s="5">
        <v>45967</v>
      </c>
    </row>
    <row r="327" spans="1:8">
      <c r="A327" s="2">
        <v>326</v>
      </c>
      <c r="B327" s="2">
        <v>1162667</v>
      </c>
      <c r="C327" s="2" t="s">
        <v>290</v>
      </c>
      <c r="D327" s="2" t="s">
        <v>10</v>
      </c>
      <c r="E327" s="2" t="s">
        <v>71</v>
      </c>
      <c r="F327" s="9">
        <v>44373</v>
      </c>
      <c r="G327" s="2">
        <v>210</v>
      </c>
      <c r="H327" s="5">
        <v>45967</v>
      </c>
    </row>
    <row r="328" spans="1:8">
      <c r="A328" s="2">
        <v>327</v>
      </c>
      <c r="B328" s="2">
        <v>1160557</v>
      </c>
      <c r="C328" s="2" t="s">
        <v>291</v>
      </c>
      <c r="D328" s="2" t="s">
        <v>10</v>
      </c>
      <c r="E328" s="2" t="s">
        <v>71</v>
      </c>
      <c r="F328" s="9">
        <v>44355</v>
      </c>
      <c r="G328" s="2">
        <v>210</v>
      </c>
      <c r="H328" s="5">
        <v>45967</v>
      </c>
    </row>
    <row r="329" spans="1:8">
      <c r="A329" s="2">
        <v>328</v>
      </c>
      <c r="B329" s="2">
        <v>1162351</v>
      </c>
      <c r="C329" s="2" t="s">
        <v>292</v>
      </c>
      <c r="D329" s="2" t="s">
        <v>10</v>
      </c>
      <c r="E329" s="2" t="s">
        <v>71</v>
      </c>
      <c r="F329" s="9">
        <v>44351</v>
      </c>
      <c r="G329" s="2">
        <v>210</v>
      </c>
      <c r="H329" s="5">
        <v>45967</v>
      </c>
    </row>
    <row r="330" spans="1:8">
      <c r="A330" s="2">
        <v>329</v>
      </c>
      <c r="B330" s="2">
        <v>1162427</v>
      </c>
      <c r="C330" s="2" t="s">
        <v>293</v>
      </c>
      <c r="D330" s="2" t="s">
        <v>10</v>
      </c>
      <c r="E330" s="2" t="s">
        <v>71</v>
      </c>
      <c r="F330" s="9">
        <v>44351</v>
      </c>
      <c r="G330" s="2">
        <v>210</v>
      </c>
      <c r="H330" s="5">
        <v>45967</v>
      </c>
    </row>
    <row r="331" spans="1:8">
      <c r="A331" s="2">
        <v>330</v>
      </c>
      <c r="B331" s="2">
        <v>1160892</v>
      </c>
      <c r="C331" s="2" t="s">
        <v>294</v>
      </c>
      <c r="D331" s="2" t="s">
        <v>10</v>
      </c>
      <c r="E331" s="2" t="s">
        <v>71</v>
      </c>
      <c r="F331" s="9">
        <v>44355</v>
      </c>
      <c r="G331" s="2">
        <v>210</v>
      </c>
      <c r="H331" s="5">
        <v>45967</v>
      </c>
    </row>
    <row r="332" spans="1:8">
      <c r="A332" s="2">
        <v>331</v>
      </c>
      <c r="B332" s="2">
        <v>1162180</v>
      </c>
      <c r="C332" s="2" t="s">
        <v>295</v>
      </c>
      <c r="D332" s="2" t="s">
        <v>10</v>
      </c>
      <c r="E332" s="2" t="s">
        <v>71</v>
      </c>
      <c r="F332" s="9">
        <v>44351</v>
      </c>
      <c r="G332" s="2">
        <v>210</v>
      </c>
      <c r="H332" s="5">
        <v>45967</v>
      </c>
    </row>
    <row r="333" spans="1:8">
      <c r="A333" s="2">
        <v>332</v>
      </c>
      <c r="B333" s="2">
        <v>1157800</v>
      </c>
      <c r="C333" s="2" t="s">
        <v>296</v>
      </c>
      <c r="D333" s="2" t="s">
        <v>10</v>
      </c>
      <c r="E333" s="2" t="s">
        <v>71</v>
      </c>
      <c r="F333" s="9">
        <v>44354</v>
      </c>
      <c r="G333" s="2">
        <v>210</v>
      </c>
      <c r="H333" s="5">
        <v>45967</v>
      </c>
    </row>
    <row r="334" spans="1:8">
      <c r="A334" s="2">
        <v>333</v>
      </c>
      <c r="B334" s="2">
        <v>1162234</v>
      </c>
      <c r="C334" s="2" t="s">
        <v>297</v>
      </c>
      <c r="D334" s="2" t="s">
        <v>10</v>
      </c>
      <c r="E334" s="2" t="s">
        <v>71</v>
      </c>
      <c r="F334" s="9">
        <v>44351</v>
      </c>
      <c r="G334" s="2">
        <v>210</v>
      </c>
      <c r="H334" s="5">
        <v>45967</v>
      </c>
    </row>
    <row r="335" spans="1:8">
      <c r="A335" s="2">
        <v>334</v>
      </c>
      <c r="B335" s="2">
        <v>1157869</v>
      </c>
      <c r="C335" s="2" t="s">
        <v>298</v>
      </c>
      <c r="D335" s="2" t="s">
        <v>10</v>
      </c>
      <c r="E335" s="2" t="s">
        <v>71</v>
      </c>
      <c r="F335" s="9">
        <v>44354</v>
      </c>
      <c r="G335" s="2">
        <v>210</v>
      </c>
      <c r="H335" s="5">
        <v>45967</v>
      </c>
    </row>
    <row r="336" spans="1:8">
      <c r="A336" s="2">
        <v>335</v>
      </c>
      <c r="B336" s="2">
        <v>1157863</v>
      </c>
      <c r="C336" s="2" t="s">
        <v>299</v>
      </c>
      <c r="D336" s="2" t="s">
        <v>10</v>
      </c>
      <c r="E336" s="2" t="s">
        <v>71</v>
      </c>
      <c r="F336" s="9">
        <v>44354</v>
      </c>
      <c r="G336" s="2">
        <v>210</v>
      </c>
      <c r="H336" s="5">
        <v>45967</v>
      </c>
    </row>
    <row r="337" spans="1:8">
      <c r="A337" s="2">
        <v>336</v>
      </c>
      <c r="B337" s="2">
        <v>1160380</v>
      </c>
      <c r="C337" s="2" t="s">
        <v>300</v>
      </c>
      <c r="D337" s="2" t="s">
        <v>10</v>
      </c>
      <c r="E337" s="2" t="s">
        <v>71</v>
      </c>
      <c r="F337" s="9">
        <v>44355</v>
      </c>
      <c r="G337" s="2">
        <v>210</v>
      </c>
      <c r="H337" s="5">
        <v>45967</v>
      </c>
    </row>
    <row r="338" spans="1:8">
      <c r="A338" s="2">
        <v>337</v>
      </c>
      <c r="B338" s="2">
        <v>1161109</v>
      </c>
      <c r="C338" s="2" t="s">
        <v>301</v>
      </c>
      <c r="D338" s="2" t="s">
        <v>10</v>
      </c>
      <c r="E338" s="2" t="s">
        <v>71</v>
      </c>
      <c r="F338" s="9">
        <v>44356</v>
      </c>
      <c r="G338" s="2">
        <v>210</v>
      </c>
      <c r="H338" s="5">
        <v>45967</v>
      </c>
    </row>
    <row r="339" spans="1:8">
      <c r="A339" s="2">
        <v>338</v>
      </c>
      <c r="B339" s="2">
        <v>1162325</v>
      </c>
      <c r="C339" s="2" t="s">
        <v>302</v>
      </c>
      <c r="D339" s="2" t="s">
        <v>10</v>
      </c>
      <c r="E339" s="2" t="s">
        <v>71</v>
      </c>
      <c r="F339" s="9">
        <v>44351</v>
      </c>
      <c r="G339" s="2">
        <v>210</v>
      </c>
      <c r="H339" s="5">
        <v>45967</v>
      </c>
    </row>
    <row r="340" spans="1:8">
      <c r="A340" s="2">
        <v>339</v>
      </c>
      <c r="B340" s="2">
        <v>1161587</v>
      </c>
      <c r="C340" s="2" t="s">
        <v>303</v>
      </c>
      <c r="D340" s="2" t="s">
        <v>10</v>
      </c>
      <c r="E340" s="2" t="s">
        <v>71</v>
      </c>
      <c r="F340" s="9">
        <v>44354</v>
      </c>
      <c r="G340" s="2">
        <v>210</v>
      </c>
      <c r="H340" s="5">
        <v>45967</v>
      </c>
    </row>
    <row r="341" spans="1:8">
      <c r="A341" s="2">
        <v>340</v>
      </c>
      <c r="B341" s="2">
        <v>1157828</v>
      </c>
      <c r="C341" s="2" t="s">
        <v>304</v>
      </c>
      <c r="D341" s="2" t="s">
        <v>10</v>
      </c>
      <c r="E341" s="2" t="s">
        <v>71</v>
      </c>
      <c r="F341" s="9">
        <v>44354</v>
      </c>
      <c r="G341" s="2">
        <v>210</v>
      </c>
      <c r="H341" s="5">
        <v>45967</v>
      </c>
    </row>
    <row r="342" spans="1:8">
      <c r="A342" s="2">
        <v>341</v>
      </c>
      <c r="B342" s="2">
        <v>1161110</v>
      </c>
      <c r="C342" s="2" t="s">
        <v>305</v>
      </c>
      <c r="D342" s="2" t="s">
        <v>10</v>
      </c>
      <c r="E342" s="2" t="s">
        <v>71</v>
      </c>
      <c r="F342" s="9">
        <v>44356</v>
      </c>
      <c r="G342" s="2">
        <v>210</v>
      </c>
      <c r="H342" s="5">
        <v>45967</v>
      </c>
    </row>
    <row r="343" spans="1:8">
      <c r="A343" s="2">
        <v>342</v>
      </c>
      <c r="B343" s="2">
        <v>1160401</v>
      </c>
      <c r="C343" s="2" t="s">
        <v>306</v>
      </c>
      <c r="D343" s="2" t="s">
        <v>10</v>
      </c>
      <c r="E343" s="2" t="s">
        <v>71</v>
      </c>
      <c r="F343" s="9">
        <v>44355</v>
      </c>
      <c r="G343" s="2">
        <v>210</v>
      </c>
      <c r="H343" s="5">
        <v>45967</v>
      </c>
    </row>
    <row r="344" spans="1:8">
      <c r="A344" s="2">
        <v>343</v>
      </c>
      <c r="B344" s="2">
        <v>1160985</v>
      </c>
      <c r="C344" s="2" t="s">
        <v>307</v>
      </c>
      <c r="D344" s="2" t="s">
        <v>10</v>
      </c>
      <c r="E344" s="2" t="s">
        <v>71</v>
      </c>
      <c r="F344" s="9">
        <v>44355</v>
      </c>
      <c r="G344" s="2">
        <v>210</v>
      </c>
      <c r="H344" s="5">
        <v>45967</v>
      </c>
    </row>
    <row r="345" spans="1:8">
      <c r="A345" s="2">
        <v>344</v>
      </c>
      <c r="B345" s="2">
        <v>1162813</v>
      </c>
      <c r="C345" s="2" t="s">
        <v>308</v>
      </c>
      <c r="D345" s="2" t="s">
        <v>10</v>
      </c>
      <c r="E345" s="2" t="s">
        <v>71</v>
      </c>
      <c r="F345" s="9">
        <v>44373</v>
      </c>
      <c r="G345" s="2">
        <v>210</v>
      </c>
      <c r="H345" s="5">
        <v>45967</v>
      </c>
    </row>
    <row r="346" spans="1:8">
      <c r="A346" s="2">
        <v>345</v>
      </c>
      <c r="B346" s="2">
        <v>1161642</v>
      </c>
      <c r="C346" s="2" t="s">
        <v>309</v>
      </c>
      <c r="D346" s="2" t="s">
        <v>10</v>
      </c>
      <c r="E346" s="2" t="s">
        <v>71</v>
      </c>
      <c r="F346" s="9">
        <v>44354</v>
      </c>
      <c r="G346" s="2">
        <v>210</v>
      </c>
      <c r="H346" s="5">
        <v>45967</v>
      </c>
    </row>
    <row r="347" spans="1:8">
      <c r="A347" s="2">
        <v>346</v>
      </c>
      <c r="B347" s="2">
        <v>1161253</v>
      </c>
      <c r="C347" s="2" t="s">
        <v>310</v>
      </c>
      <c r="D347" s="2" t="s">
        <v>10</v>
      </c>
      <c r="E347" s="2" t="s">
        <v>71</v>
      </c>
      <c r="F347" s="9">
        <v>44356</v>
      </c>
      <c r="G347" s="2">
        <v>210</v>
      </c>
      <c r="H347" s="5">
        <v>45967</v>
      </c>
    </row>
    <row r="348" spans="1:8">
      <c r="A348" s="2">
        <v>347</v>
      </c>
      <c r="B348" s="2">
        <v>1160403</v>
      </c>
      <c r="C348" s="2" t="s">
        <v>311</v>
      </c>
      <c r="D348" s="2" t="s">
        <v>10</v>
      </c>
      <c r="E348" s="2" t="s">
        <v>71</v>
      </c>
      <c r="F348" s="9">
        <v>44355</v>
      </c>
      <c r="G348" s="2">
        <v>210</v>
      </c>
      <c r="H348" s="5">
        <v>45967</v>
      </c>
    </row>
    <row r="349" spans="1:8">
      <c r="A349" s="2">
        <v>348</v>
      </c>
      <c r="B349" s="2">
        <v>1160832</v>
      </c>
      <c r="C349" s="2" t="s">
        <v>312</v>
      </c>
      <c r="D349" s="2" t="s">
        <v>10</v>
      </c>
      <c r="E349" s="2" t="s">
        <v>71</v>
      </c>
      <c r="F349" s="9">
        <v>44355</v>
      </c>
      <c r="G349" s="2">
        <v>210</v>
      </c>
      <c r="H349" s="5">
        <v>45967</v>
      </c>
    </row>
    <row r="350" spans="1:8">
      <c r="A350" s="2">
        <v>349</v>
      </c>
      <c r="B350" s="2">
        <v>1161664</v>
      </c>
      <c r="C350" s="2" t="s">
        <v>313</v>
      </c>
      <c r="D350" s="2" t="s">
        <v>10</v>
      </c>
      <c r="E350" s="2" t="s">
        <v>71</v>
      </c>
      <c r="F350" s="9">
        <v>44354</v>
      </c>
      <c r="G350" s="2">
        <v>210</v>
      </c>
      <c r="H350" s="5">
        <v>45967</v>
      </c>
    </row>
    <row r="351" spans="1:8">
      <c r="A351" s="2">
        <v>350</v>
      </c>
      <c r="B351" s="2">
        <v>1157016</v>
      </c>
      <c r="C351" s="2" t="s">
        <v>314</v>
      </c>
      <c r="D351" s="2" t="s">
        <v>10</v>
      </c>
      <c r="E351" s="2" t="s">
        <v>71</v>
      </c>
      <c r="F351" s="9">
        <v>44350</v>
      </c>
      <c r="G351" s="2">
        <v>210</v>
      </c>
      <c r="H351" s="5">
        <v>45967</v>
      </c>
    </row>
    <row r="352" spans="1:8">
      <c r="A352" s="2">
        <v>351</v>
      </c>
      <c r="B352" s="2">
        <v>1162108</v>
      </c>
      <c r="C352" s="2" t="s">
        <v>315</v>
      </c>
      <c r="D352" s="2" t="s">
        <v>10</v>
      </c>
      <c r="E352" s="2" t="s">
        <v>71</v>
      </c>
      <c r="F352" s="9">
        <v>44351</v>
      </c>
      <c r="G352" s="2">
        <v>210</v>
      </c>
      <c r="H352" s="5">
        <v>45967</v>
      </c>
    </row>
    <row r="353" spans="1:8">
      <c r="A353" s="2">
        <v>352</v>
      </c>
      <c r="B353" s="2">
        <v>1161570</v>
      </c>
      <c r="C353" s="2" t="s">
        <v>316</v>
      </c>
      <c r="D353" s="2" t="s">
        <v>10</v>
      </c>
      <c r="E353" s="2" t="s">
        <v>71</v>
      </c>
      <c r="F353" s="9">
        <v>44354</v>
      </c>
      <c r="G353" s="2">
        <v>210</v>
      </c>
      <c r="H353" s="5">
        <v>45967</v>
      </c>
    </row>
    <row r="354" spans="1:8">
      <c r="A354" s="2">
        <v>353</v>
      </c>
      <c r="B354" s="2">
        <v>1162202</v>
      </c>
      <c r="C354" s="2" t="s">
        <v>317</v>
      </c>
      <c r="D354" s="2" t="s">
        <v>10</v>
      </c>
      <c r="E354" s="2" t="s">
        <v>71</v>
      </c>
      <c r="F354" s="9">
        <v>44351</v>
      </c>
      <c r="G354" s="2">
        <v>210</v>
      </c>
      <c r="H354" s="5">
        <v>45967</v>
      </c>
    </row>
    <row r="355" spans="1:8">
      <c r="A355" s="2">
        <v>354</v>
      </c>
      <c r="B355" s="2">
        <v>1161665</v>
      </c>
      <c r="C355" s="2" t="s">
        <v>318</v>
      </c>
      <c r="D355" s="2" t="s">
        <v>10</v>
      </c>
      <c r="E355" s="2" t="s">
        <v>71</v>
      </c>
      <c r="F355" s="9">
        <v>44354</v>
      </c>
      <c r="G355" s="2">
        <v>210</v>
      </c>
      <c r="H355" s="5">
        <v>45967</v>
      </c>
    </row>
    <row r="356" spans="1:8">
      <c r="A356" s="2">
        <v>355</v>
      </c>
      <c r="B356" s="2">
        <v>1157859</v>
      </c>
      <c r="C356" s="2" t="s">
        <v>319</v>
      </c>
      <c r="D356" s="2" t="s">
        <v>10</v>
      </c>
      <c r="E356" s="2" t="s">
        <v>71</v>
      </c>
      <c r="F356" s="9">
        <v>44354</v>
      </c>
      <c r="G356" s="2">
        <v>210</v>
      </c>
      <c r="H356" s="5">
        <v>45967</v>
      </c>
    </row>
    <row r="357" spans="1:8">
      <c r="A357" s="2">
        <v>356</v>
      </c>
      <c r="B357" s="2">
        <v>1161367</v>
      </c>
      <c r="C357" s="2" t="s">
        <v>320</v>
      </c>
      <c r="D357" s="2" t="s">
        <v>10</v>
      </c>
      <c r="E357" s="2" t="s">
        <v>71</v>
      </c>
      <c r="F357" s="9">
        <v>44356</v>
      </c>
      <c r="G357" s="2">
        <v>210</v>
      </c>
      <c r="H357" s="5">
        <v>45967</v>
      </c>
    </row>
    <row r="358" spans="1:8">
      <c r="A358" s="2">
        <v>357</v>
      </c>
      <c r="B358" s="2">
        <v>1162557</v>
      </c>
      <c r="C358" s="2" t="s">
        <v>321</v>
      </c>
      <c r="D358" s="2" t="s">
        <v>10</v>
      </c>
      <c r="E358" s="2" t="s">
        <v>71</v>
      </c>
      <c r="F358" s="9">
        <v>44373</v>
      </c>
      <c r="G358" s="2">
        <v>210</v>
      </c>
      <c r="H358" s="5">
        <v>45967</v>
      </c>
    </row>
    <row r="359" spans="1:8">
      <c r="A359" s="2">
        <v>358</v>
      </c>
      <c r="B359" s="2">
        <v>1160791</v>
      </c>
      <c r="C359" s="2" t="s">
        <v>322</v>
      </c>
      <c r="D359" s="2" t="s">
        <v>10</v>
      </c>
      <c r="E359" s="2" t="s">
        <v>71</v>
      </c>
      <c r="F359" s="9">
        <v>44355</v>
      </c>
      <c r="G359" s="2">
        <v>210</v>
      </c>
      <c r="H359" s="5">
        <v>45967</v>
      </c>
    </row>
    <row r="360" spans="1:8">
      <c r="A360" s="2">
        <v>359</v>
      </c>
      <c r="B360" s="2">
        <v>1162039</v>
      </c>
      <c r="C360" s="2" t="s">
        <v>323</v>
      </c>
      <c r="D360" s="2" t="s">
        <v>10</v>
      </c>
      <c r="E360" s="2" t="s">
        <v>71</v>
      </c>
      <c r="F360" s="9">
        <v>44355</v>
      </c>
      <c r="G360" s="2">
        <v>210</v>
      </c>
      <c r="H360" s="5">
        <v>45967</v>
      </c>
    </row>
    <row r="361" spans="1:8">
      <c r="A361" s="2">
        <v>360</v>
      </c>
      <c r="B361" s="2">
        <v>1161906</v>
      </c>
      <c r="C361" s="2" t="s">
        <v>324</v>
      </c>
      <c r="D361" s="2" t="s">
        <v>10</v>
      </c>
      <c r="E361" s="2" t="s">
        <v>71</v>
      </c>
      <c r="F361" s="9">
        <v>44355</v>
      </c>
      <c r="G361" s="2">
        <v>210</v>
      </c>
      <c r="H361" s="5">
        <v>45967</v>
      </c>
    </row>
    <row r="362" spans="1:8">
      <c r="A362" s="2">
        <v>361</v>
      </c>
      <c r="B362" s="2">
        <v>1160334</v>
      </c>
      <c r="C362" s="2" t="s">
        <v>325</v>
      </c>
      <c r="D362" s="2" t="s">
        <v>10</v>
      </c>
      <c r="E362" s="2" t="s">
        <v>71</v>
      </c>
      <c r="F362" s="9">
        <v>44355</v>
      </c>
      <c r="G362" s="2">
        <v>210</v>
      </c>
      <c r="H362" s="5">
        <v>45967</v>
      </c>
    </row>
    <row r="363" spans="1:8">
      <c r="A363" s="2">
        <v>362</v>
      </c>
      <c r="B363" s="2">
        <v>1161120</v>
      </c>
      <c r="C363" s="2" t="s">
        <v>326</v>
      </c>
      <c r="D363" s="2" t="s">
        <v>10</v>
      </c>
      <c r="E363" s="2" t="s">
        <v>71</v>
      </c>
      <c r="F363" s="9">
        <v>44356</v>
      </c>
      <c r="G363" s="2">
        <v>210</v>
      </c>
      <c r="H363" s="5">
        <v>45967</v>
      </c>
    </row>
    <row r="364" spans="1:8">
      <c r="A364" s="2">
        <v>363</v>
      </c>
      <c r="B364" s="2">
        <v>1161059</v>
      </c>
      <c r="C364" s="2" t="s">
        <v>327</v>
      </c>
      <c r="D364" s="2" t="s">
        <v>10</v>
      </c>
      <c r="E364" s="2" t="s">
        <v>71</v>
      </c>
      <c r="F364" s="9">
        <v>44356</v>
      </c>
      <c r="G364" s="2">
        <v>210</v>
      </c>
      <c r="H364" s="5">
        <v>45967</v>
      </c>
    </row>
    <row r="365" spans="1:8">
      <c r="A365" s="2">
        <v>364</v>
      </c>
      <c r="B365" s="2">
        <v>1158538</v>
      </c>
      <c r="C365" s="2" t="s">
        <v>328</v>
      </c>
      <c r="D365" s="2" t="s">
        <v>10</v>
      </c>
      <c r="E365" s="2" t="s">
        <v>71</v>
      </c>
      <c r="F365" s="9">
        <v>44350</v>
      </c>
      <c r="G365" s="2">
        <v>210</v>
      </c>
      <c r="H365" s="5">
        <v>45967</v>
      </c>
    </row>
    <row r="366" spans="1:8">
      <c r="A366" s="2">
        <v>365</v>
      </c>
      <c r="B366" s="2">
        <v>1162506</v>
      </c>
      <c r="C366" s="2" t="s">
        <v>329</v>
      </c>
      <c r="D366" s="2" t="s">
        <v>10</v>
      </c>
      <c r="E366" s="2" t="s">
        <v>71</v>
      </c>
      <c r="F366" s="9">
        <v>44373</v>
      </c>
      <c r="G366" s="2">
        <v>210</v>
      </c>
      <c r="H366" s="5">
        <v>45967</v>
      </c>
    </row>
    <row r="367" spans="1:8">
      <c r="A367" s="2">
        <v>366</v>
      </c>
      <c r="B367" s="2">
        <v>1160481</v>
      </c>
      <c r="C367" s="2" t="s">
        <v>330</v>
      </c>
      <c r="D367" s="2" t="s">
        <v>10</v>
      </c>
      <c r="E367" s="2" t="s">
        <v>71</v>
      </c>
      <c r="F367" s="9">
        <v>44355</v>
      </c>
      <c r="G367" s="2">
        <v>210</v>
      </c>
      <c r="H367" s="5">
        <v>45967</v>
      </c>
    </row>
    <row r="368" spans="1:8">
      <c r="A368" s="2">
        <v>367</v>
      </c>
      <c r="B368" s="2">
        <v>1093197</v>
      </c>
      <c r="C368" s="2" t="s">
        <v>14</v>
      </c>
      <c r="D368" s="2" t="s">
        <v>10</v>
      </c>
      <c r="E368" s="2" t="s">
        <v>331</v>
      </c>
      <c r="F368" s="9" t="s">
        <v>14</v>
      </c>
      <c r="G368" s="2">
        <v>210</v>
      </c>
      <c r="H368" s="5">
        <v>45967</v>
      </c>
    </row>
    <row r="369" spans="1:10">
      <c r="A369" s="2">
        <v>368</v>
      </c>
      <c r="B369" s="2">
        <v>1121351</v>
      </c>
      <c r="C369" s="2" t="s">
        <v>14</v>
      </c>
      <c r="D369" s="2" t="s">
        <v>10</v>
      </c>
      <c r="E369" s="2" t="s">
        <v>332</v>
      </c>
      <c r="F369" s="9">
        <v>43538</v>
      </c>
      <c r="G369" s="2">
        <v>210</v>
      </c>
      <c r="H369" s="5">
        <v>45967</v>
      </c>
    </row>
    <row r="370" spans="1:10">
      <c r="A370" s="2">
        <v>369</v>
      </c>
      <c r="B370" s="2">
        <v>1132341</v>
      </c>
      <c r="C370" s="2" t="s">
        <v>14</v>
      </c>
      <c r="D370" s="2" t="s">
        <v>10</v>
      </c>
      <c r="E370" s="2" t="s">
        <v>332</v>
      </c>
      <c r="F370" s="9" t="s">
        <v>14</v>
      </c>
      <c r="G370" s="2">
        <v>210</v>
      </c>
      <c r="H370" s="5">
        <v>45967</v>
      </c>
      <c r="J370" s="3" t="s">
        <v>333</v>
      </c>
    </row>
    <row r="371" spans="1:10">
      <c r="A371" s="2">
        <v>370</v>
      </c>
      <c r="B371" s="2">
        <v>1128782</v>
      </c>
      <c r="C371" s="2" t="s">
        <v>14</v>
      </c>
      <c r="D371" s="2" t="s">
        <v>10</v>
      </c>
      <c r="E371" s="2" t="s">
        <v>332</v>
      </c>
      <c r="F371" s="9">
        <v>43537</v>
      </c>
      <c r="G371" s="2">
        <v>210</v>
      </c>
      <c r="H371" s="5">
        <v>45967</v>
      </c>
    </row>
    <row r="372" spans="1:10">
      <c r="A372" s="2">
        <v>371</v>
      </c>
      <c r="B372" s="2">
        <v>1126903</v>
      </c>
      <c r="C372" s="2" t="s">
        <v>14</v>
      </c>
      <c r="D372" s="2" t="s">
        <v>10</v>
      </c>
      <c r="E372" s="2" t="s">
        <v>332</v>
      </c>
      <c r="F372" s="9">
        <v>43537</v>
      </c>
      <c r="G372" s="2">
        <v>210</v>
      </c>
      <c r="H372" s="5">
        <v>45967</v>
      </c>
    </row>
    <row r="373" spans="1:10">
      <c r="A373" s="2">
        <v>372</v>
      </c>
      <c r="B373" s="2">
        <v>1124037</v>
      </c>
      <c r="C373" s="2" t="s">
        <v>14</v>
      </c>
      <c r="D373" s="2" t="s">
        <v>10</v>
      </c>
      <c r="E373" s="2" t="s">
        <v>332</v>
      </c>
      <c r="F373" s="9">
        <v>43546</v>
      </c>
      <c r="G373" s="2">
        <v>210</v>
      </c>
      <c r="H373" s="5">
        <v>45967</v>
      </c>
    </row>
    <row r="374" spans="1:10">
      <c r="A374" s="2">
        <v>373</v>
      </c>
      <c r="B374" s="2">
        <v>1151117</v>
      </c>
      <c r="C374" s="2" t="s">
        <v>334</v>
      </c>
      <c r="D374" s="2" t="s">
        <v>10</v>
      </c>
      <c r="E374" s="2" t="s">
        <v>335</v>
      </c>
      <c r="F374" s="9">
        <v>44148</v>
      </c>
      <c r="G374" s="2">
        <v>210</v>
      </c>
      <c r="H374" s="5">
        <v>45967</v>
      </c>
    </row>
    <row r="375" spans="1:10">
      <c r="A375" s="2">
        <v>374</v>
      </c>
      <c r="B375" s="2">
        <v>1132506</v>
      </c>
      <c r="C375" s="2" t="s">
        <v>14</v>
      </c>
      <c r="D375" s="2" t="s">
        <v>10</v>
      </c>
      <c r="E375" s="2" t="s">
        <v>332</v>
      </c>
      <c r="F375" s="9">
        <v>43742</v>
      </c>
      <c r="G375" s="2">
        <v>210</v>
      </c>
      <c r="H375" s="5">
        <v>45967</v>
      </c>
    </row>
    <row r="376" spans="1:10">
      <c r="A376" s="2">
        <v>375</v>
      </c>
      <c r="B376" s="2">
        <v>1099070</v>
      </c>
      <c r="C376" s="2" t="s">
        <v>14</v>
      </c>
      <c r="D376" s="2" t="s">
        <v>10</v>
      </c>
      <c r="E376" s="2" t="s">
        <v>331</v>
      </c>
      <c r="F376" s="9">
        <v>43049</v>
      </c>
      <c r="G376" s="2">
        <v>210</v>
      </c>
      <c r="H376" s="5">
        <v>45967</v>
      </c>
    </row>
    <row r="377" spans="1:10">
      <c r="A377" s="2">
        <v>376</v>
      </c>
      <c r="B377" s="2">
        <v>1094711</v>
      </c>
      <c r="C377" s="2" t="s">
        <v>14</v>
      </c>
      <c r="D377" s="2" t="s">
        <v>10</v>
      </c>
      <c r="E377" s="2" t="s">
        <v>331</v>
      </c>
      <c r="F377" s="9">
        <v>42956</v>
      </c>
      <c r="G377" s="2">
        <v>210</v>
      </c>
      <c r="H377" s="5">
        <v>45967</v>
      </c>
    </row>
    <row r="378" spans="1:10">
      <c r="A378" s="2">
        <v>377</v>
      </c>
      <c r="B378" s="2">
        <v>1144226</v>
      </c>
      <c r="C378" s="2" t="s">
        <v>336</v>
      </c>
      <c r="D378" s="2" t="s">
        <v>10</v>
      </c>
      <c r="E378" s="2" t="s">
        <v>337</v>
      </c>
      <c r="F378" s="9">
        <v>43969</v>
      </c>
      <c r="G378" s="2">
        <v>210</v>
      </c>
      <c r="H378" s="5">
        <v>45967</v>
      </c>
    </row>
    <row r="379" spans="1:10">
      <c r="A379" s="2">
        <v>378</v>
      </c>
      <c r="B379" s="2">
        <v>1137504</v>
      </c>
      <c r="C379" s="2" t="s">
        <v>14</v>
      </c>
      <c r="D379" s="2" t="s">
        <v>10</v>
      </c>
      <c r="E379" s="2" t="s">
        <v>332</v>
      </c>
      <c r="F379" s="9">
        <v>43742</v>
      </c>
      <c r="G379" s="2">
        <v>210</v>
      </c>
      <c r="H379" s="5">
        <v>45967</v>
      </c>
    </row>
    <row r="380" spans="1:10">
      <c r="A380" s="2">
        <v>379</v>
      </c>
      <c r="B380" s="2">
        <v>1132467</v>
      </c>
      <c r="C380" s="2" t="s">
        <v>14</v>
      </c>
      <c r="D380" s="2" t="s">
        <v>10</v>
      </c>
      <c r="E380" s="2" t="s">
        <v>332</v>
      </c>
      <c r="F380" s="9">
        <v>43742</v>
      </c>
      <c r="G380" s="2">
        <v>210</v>
      </c>
      <c r="H380" s="5">
        <v>45967</v>
      </c>
    </row>
    <row r="381" spans="1:10">
      <c r="A381" s="2">
        <v>380</v>
      </c>
      <c r="B381" s="2">
        <v>1144928</v>
      </c>
      <c r="C381" s="2" t="s">
        <v>338</v>
      </c>
      <c r="D381" s="2" t="s">
        <v>10</v>
      </c>
      <c r="E381" s="2" t="s">
        <v>337</v>
      </c>
      <c r="F381" s="9">
        <v>43970</v>
      </c>
      <c r="G381" s="2">
        <v>210</v>
      </c>
      <c r="H381" s="5">
        <v>45967</v>
      </c>
    </row>
    <row r="382" spans="1:10">
      <c r="A382" s="2">
        <v>381</v>
      </c>
      <c r="B382" s="2">
        <v>1136900</v>
      </c>
      <c r="C382" s="2" t="s">
        <v>14</v>
      </c>
      <c r="D382" s="2" t="s">
        <v>10</v>
      </c>
      <c r="E382" s="2" t="s">
        <v>332</v>
      </c>
      <c r="F382" s="9">
        <v>43741</v>
      </c>
      <c r="G382" s="2">
        <v>210</v>
      </c>
      <c r="H382" s="5">
        <v>45967</v>
      </c>
    </row>
    <row r="383" spans="1:10">
      <c r="A383" s="2">
        <v>382</v>
      </c>
      <c r="B383" s="2">
        <v>1145121</v>
      </c>
      <c r="C383" s="2" t="s">
        <v>339</v>
      </c>
      <c r="D383" s="2" t="s">
        <v>10</v>
      </c>
      <c r="E383" s="2" t="s">
        <v>337</v>
      </c>
      <c r="F383" s="9">
        <v>43970</v>
      </c>
      <c r="G383" s="2">
        <v>210</v>
      </c>
      <c r="H383" s="5">
        <v>45967</v>
      </c>
    </row>
    <row r="384" spans="1:10">
      <c r="A384" s="2">
        <v>383</v>
      </c>
      <c r="B384" s="2">
        <v>1124141</v>
      </c>
      <c r="C384" s="2" t="s">
        <v>14</v>
      </c>
      <c r="D384" s="2" t="s">
        <v>10</v>
      </c>
      <c r="E384" s="2" t="s">
        <v>332</v>
      </c>
      <c r="F384" s="9">
        <v>43546</v>
      </c>
      <c r="G384" s="2">
        <v>210</v>
      </c>
      <c r="H384" s="5">
        <v>45967</v>
      </c>
    </row>
    <row r="385" spans="1:8">
      <c r="A385" s="2">
        <v>384</v>
      </c>
      <c r="B385" s="2">
        <v>1132647</v>
      </c>
      <c r="C385" s="2" t="s">
        <v>14</v>
      </c>
      <c r="D385" s="2" t="s">
        <v>10</v>
      </c>
      <c r="E385" s="2" t="s">
        <v>340</v>
      </c>
      <c r="F385" s="9">
        <v>43742</v>
      </c>
      <c r="G385" s="2">
        <v>210</v>
      </c>
      <c r="H385" s="5">
        <v>45967</v>
      </c>
    </row>
    <row r="386" spans="1:8">
      <c r="A386" s="2">
        <v>385</v>
      </c>
      <c r="B386" s="2">
        <v>1126818</v>
      </c>
      <c r="C386" s="2" t="s">
        <v>14</v>
      </c>
      <c r="D386" s="2" t="s">
        <v>10</v>
      </c>
      <c r="E386" s="2" t="s">
        <v>332</v>
      </c>
      <c r="F386" s="9">
        <v>43537</v>
      </c>
      <c r="G386" s="2">
        <v>210</v>
      </c>
      <c r="H386" s="5">
        <v>45967</v>
      </c>
    </row>
    <row r="387" spans="1:8">
      <c r="A387" s="2">
        <v>386</v>
      </c>
      <c r="B387" s="2">
        <v>1136599</v>
      </c>
      <c r="C387" s="2" t="s">
        <v>14</v>
      </c>
      <c r="D387" s="2" t="s">
        <v>10</v>
      </c>
      <c r="E387" s="2" t="s">
        <v>332</v>
      </c>
      <c r="F387" s="9">
        <v>43742</v>
      </c>
      <c r="G387" s="2">
        <v>210</v>
      </c>
      <c r="H387" s="5">
        <v>45967</v>
      </c>
    </row>
    <row r="388" spans="1:8">
      <c r="A388" s="2">
        <v>387</v>
      </c>
      <c r="B388" s="2">
        <v>1136587</v>
      </c>
      <c r="C388" s="2" t="s">
        <v>14</v>
      </c>
      <c r="D388" s="2" t="s">
        <v>10</v>
      </c>
      <c r="E388" s="2" t="s">
        <v>332</v>
      </c>
      <c r="F388" s="9">
        <v>43742</v>
      </c>
      <c r="G388" s="2">
        <v>210</v>
      </c>
      <c r="H388" s="5">
        <v>45967</v>
      </c>
    </row>
    <row r="389" spans="1:8">
      <c r="A389" s="2">
        <v>388</v>
      </c>
      <c r="B389" s="2">
        <v>1144615</v>
      </c>
      <c r="C389" s="2" t="s">
        <v>341</v>
      </c>
      <c r="D389" s="2" t="s">
        <v>10</v>
      </c>
      <c r="E389" s="2" t="s">
        <v>337</v>
      </c>
      <c r="F389" s="9">
        <v>43969</v>
      </c>
      <c r="G389" s="2">
        <v>210</v>
      </c>
      <c r="H389" s="5">
        <v>45967</v>
      </c>
    </row>
    <row r="390" spans="1:8">
      <c r="A390" s="2">
        <v>389</v>
      </c>
      <c r="B390" s="2">
        <v>1126809</v>
      </c>
      <c r="C390" s="2" t="s">
        <v>14</v>
      </c>
      <c r="D390" s="2" t="s">
        <v>10</v>
      </c>
      <c r="E390" s="2" t="s">
        <v>332</v>
      </c>
      <c r="F390" s="9">
        <v>43537</v>
      </c>
      <c r="G390" s="2">
        <v>210</v>
      </c>
      <c r="H390" s="5">
        <v>45967</v>
      </c>
    </row>
    <row r="391" spans="1:8">
      <c r="A391" s="2">
        <v>390</v>
      </c>
      <c r="B391" s="2">
        <v>1132723</v>
      </c>
      <c r="C391" s="2" t="s">
        <v>14</v>
      </c>
      <c r="D391" s="2" t="s">
        <v>10</v>
      </c>
      <c r="E391" s="2" t="s">
        <v>340</v>
      </c>
      <c r="F391" s="9">
        <v>43742</v>
      </c>
      <c r="G391" s="2">
        <v>210</v>
      </c>
      <c r="H391" s="5">
        <v>45967</v>
      </c>
    </row>
    <row r="392" spans="1:8">
      <c r="A392" s="2">
        <v>391</v>
      </c>
      <c r="B392" s="2">
        <v>1122229</v>
      </c>
      <c r="C392" s="2" t="s">
        <v>14</v>
      </c>
      <c r="D392" s="2" t="s">
        <v>10</v>
      </c>
      <c r="E392" s="2" t="s">
        <v>340</v>
      </c>
      <c r="F392" s="9">
        <v>43543</v>
      </c>
      <c r="G392" s="2">
        <v>210</v>
      </c>
      <c r="H392" s="5">
        <v>45967</v>
      </c>
    </row>
    <row r="393" spans="1:8">
      <c r="A393" s="2">
        <v>392</v>
      </c>
      <c r="B393" s="2">
        <v>1145244</v>
      </c>
      <c r="C393" s="2" t="s">
        <v>342</v>
      </c>
      <c r="D393" s="2" t="s">
        <v>10</v>
      </c>
      <c r="E393" s="2" t="s">
        <v>337</v>
      </c>
      <c r="F393" s="9">
        <v>43969</v>
      </c>
      <c r="G393" s="2">
        <v>210</v>
      </c>
      <c r="H393" s="5">
        <v>45967</v>
      </c>
    </row>
    <row r="394" spans="1:8">
      <c r="A394" s="2">
        <v>393</v>
      </c>
      <c r="B394" s="2">
        <v>1136668</v>
      </c>
      <c r="C394" s="2" t="s">
        <v>14</v>
      </c>
      <c r="D394" s="2" t="s">
        <v>10</v>
      </c>
      <c r="E394" s="2" t="s">
        <v>332</v>
      </c>
      <c r="F394" s="9">
        <v>43742</v>
      </c>
      <c r="G394" s="2">
        <v>210</v>
      </c>
      <c r="H394" s="5">
        <v>45967</v>
      </c>
    </row>
    <row r="395" spans="1:8">
      <c r="A395" s="2">
        <v>394</v>
      </c>
      <c r="B395" s="2">
        <v>1132585</v>
      </c>
      <c r="C395" s="2" t="s">
        <v>14</v>
      </c>
      <c r="D395" s="2" t="s">
        <v>10</v>
      </c>
      <c r="E395" s="2" t="s">
        <v>332</v>
      </c>
      <c r="F395" s="9">
        <v>43742</v>
      </c>
      <c r="G395" s="2">
        <v>210</v>
      </c>
      <c r="H395" s="5">
        <v>45967</v>
      </c>
    </row>
    <row r="396" spans="1:8">
      <c r="A396" s="2">
        <v>395</v>
      </c>
      <c r="B396" s="2">
        <v>1128892</v>
      </c>
      <c r="C396" s="2" t="s">
        <v>14</v>
      </c>
      <c r="D396" s="2" t="s">
        <v>10</v>
      </c>
      <c r="E396" s="2" t="s">
        <v>332</v>
      </c>
      <c r="F396" s="9">
        <v>43537</v>
      </c>
      <c r="G396" s="2">
        <v>210</v>
      </c>
      <c r="H396" s="5">
        <v>45967</v>
      </c>
    </row>
    <row r="397" spans="1:8">
      <c r="A397" s="2">
        <v>396</v>
      </c>
      <c r="B397" s="2">
        <v>1105280</v>
      </c>
      <c r="C397" s="2" t="s">
        <v>14</v>
      </c>
      <c r="D397" s="2" t="s">
        <v>10</v>
      </c>
      <c r="E397" s="2" t="s">
        <v>331</v>
      </c>
      <c r="F397" s="9">
        <v>43146</v>
      </c>
      <c r="G397" s="2">
        <v>210</v>
      </c>
      <c r="H397" s="5">
        <v>45967</v>
      </c>
    </row>
    <row r="398" spans="1:8">
      <c r="A398" s="2">
        <v>397</v>
      </c>
      <c r="B398" s="2">
        <v>1124154</v>
      </c>
      <c r="C398" s="2" t="s">
        <v>14</v>
      </c>
      <c r="D398" s="2" t="s">
        <v>10</v>
      </c>
      <c r="E398" s="2" t="s">
        <v>332</v>
      </c>
      <c r="F398" s="9">
        <v>43546</v>
      </c>
      <c r="G398" s="2">
        <v>210</v>
      </c>
      <c r="H398" s="5">
        <v>45967</v>
      </c>
    </row>
    <row r="399" spans="1:8">
      <c r="A399" s="2">
        <v>398</v>
      </c>
      <c r="B399" s="2">
        <v>1145139</v>
      </c>
      <c r="C399" s="2" t="s">
        <v>343</v>
      </c>
      <c r="D399" s="2" t="s">
        <v>10</v>
      </c>
      <c r="E399" s="2" t="s">
        <v>337</v>
      </c>
      <c r="F399" s="9">
        <v>43970</v>
      </c>
      <c r="G399" s="2">
        <v>210</v>
      </c>
      <c r="H399" s="5">
        <v>45967</v>
      </c>
    </row>
    <row r="400" spans="1:8">
      <c r="A400" s="2">
        <v>399</v>
      </c>
      <c r="B400" s="2">
        <v>1144882</v>
      </c>
      <c r="C400" s="2" t="s">
        <v>344</v>
      </c>
      <c r="D400" s="2" t="s">
        <v>10</v>
      </c>
      <c r="E400" s="2" t="s">
        <v>337</v>
      </c>
      <c r="F400" s="9">
        <v>43970</v>
      </c>
      <c r="G400" s="2">
        <v>210</v>
      </c>
      <c r="H400" s="5">
        <v>45967</v>
      </c>
    </row>
    <row r="401" spans="1:8">
      <c r="A401" s="2">
        <v>400</v>
      </c>
      <c r="B401" s="2">
        <v>1093485</v>
      </c>
      <c r="C401" s="2" t="s">
        <v>14</v>
      </c>
      <c r="D401" s="2" t="s">
        <v>10</v>
      </c>
      <c r="E401" s="2" t="s">
        <v>331</v>
      </c>
      <c r="F401" s="9" t="s">
        <v>14</v>
      </c>
      <c r="G401" s="2">
        <v>210</v>
      </c>
      <c r="H401" s="5">
        <v>45967</v>
      </c>
    </row>
    <row r="402" spans="1:8">
      <c r="A402" s="2">
        <v>401</v>
      </c>
      <c r="B402" s="2">
        <v>1132022</v>
      </c>
      <c r="C402" s="2" t="s">
        <v>14</v>
      </c>
      <c r="D402" s="2" t="s">
        <v>10</v>
      </c>
      <c r="E402" s="2" t="s">
        <v>332</v>
      </c>
      <c r="F402" s="9" t="s">
        <v>14</v>
      </c>
      <c r="G402" s="2">
        <v>210</v>
      </c>
      <c r="H402" s="5">
        <v>45967</v>
      </c>
    </row>
    <row r="403" spans="1:8">
      <c r="A403" s="2">
        <v>402</v>
      </c>
      <c r="B403" s="2">
        <v>1114421</v>
      </c>
      <c r="C403" s="2" t="s">
        <v>14</v>
      </c>
      <c r="D403" s="2" t="s">
        <v>10</v>
      </c>
      <c r="E403" s="2" t="s">
        <v>340</v>
      </c>
      <c r="F403" s="9">
        <v>43344</v>
      </c>
      <c r="G403" s="2">
        <v>210</v>
      </c>
      <c r="H403" s="5">
        <v>45967</v>
      </c>
    </row>
    <row r="404" spans="1:8">
      <c r="A404" s="2">
        <v>403</v>
      </c>
      <c r="B404" s="2">
        <v>1114379</v>
      </c>
      <c r="C404" s="2" t="s">
        <v>14</v>
      </c>
      <c r="D404" s="2" t="s">
        <v>10</v>
      </c>
      <c r="E404" s="2" t="s">
        <v>340</v>
      </c>
      <c r="F404" s="9">
        <v>43344</v>
      </c>
      <c r="G404" s="2">
        <v>210</v>
      </c>
      <c r="H404" s="5">
        <v>45967</v>
      </c>
    </row>
    <row r="405" spans="1:8">
      <c r="A405" s="2">
        <v>404</v>
      </c>
      <c r="B405" s="2">
        <v>1132700</v>
      </c>
      <c r="C405" s="2" t="s">
        <v>14</v>
      </c>
      <c r="D405" s="2" t="s">
        <v>10</v>
      </c>
      <c r="E405" s="2" t="s">
        <v>340</v>
      </c>
      <c r="F405" s="9">
        <v>43742</v>
      </c>
      <c r="G405" s="2">
        <v>210</v>
      </c>
      <c r="H405" s="5">
        <v>45967</v>
      </c>
    </row>
    <row r="406" spans="1:8">
      <c r="A406" s="2">
        <v>405</v>
      </c>
      <c r="B406" s="2">
        <v>1114567</v>
      </c>
      <c r="C406" s="2" t="s">
        <v>14</v>
      </c>
      <c r="D406" s="2" t="s">
        <v>10</v>
      </c>
      <c r="E406" s="2" t="s">
        <v>340</v>
      </c>
      <c r="F406" s="9">
        <v>43344</v>
      </c>
      <c r="G406" s="2">
        <v>210</v>
      </c>
      <c r="H406" s="5">
        <v>45967</v>
      </c>
    </row>
    <row r="407" spans="1:8">
      <c r="A407" s="2">
        <v>406</v>
      </c>
      <c r="B407" s="2">
        <v>1129021</v>
      </c>
      <c r="C407" s="2" t="s">
        <v>14</v>
      </c>
      <c r="D407" s="2" t="s">
        <v>10</v>
      </c>
      <c r="E407" s="2" t="s">
        <v>340</v>
      </c>
      <c r="F407" s="9">
        <v>43543</v>
      </c>
      <c r="G407" s="2">
        <v>210</v>
      </c>
      <c r="H407" s="5">
        <v>45967</v>
      </c>
    </row>
    <row r="408" spans="1:8">
      <c r="A408" s="2">
        <v>407</v>
      </c>
      <c r="B408" s="2">
        <v>1114492</v>
      </c>
      <c r="C408" s="2" t="s">
        <v>14</v>
      </c>
      <c r="D408" s="2" t="s">
        <v>10</v>
      </c>
      <c r="E408" s="2" t="s">
        <v>340</v>
      </c>
      <c r="F408" s="9">
        <v>43344</v>
      </c>
      <c r="G408" s="2">
        <v>210</v>
      </c>
      <c r="H408" s="5">
        <v>45967</v>
      </c>
    </row>
    <row r="409" spans="1:8">
      <c r="A409" s="2">
        <v>408</v>
      </c>
      <c r="B409" s="2">
        <v>1137358</v>
      </c>
      <c r="C409" s="2" t="s">
        <v>14</v>
      </c>
      <c r="D409" s="2" t="s">
        <v>10</v>
      </c>
      <c r="E409" s="2" t="s">
        <v>340</v>
      </c>
      <c r="F409" s="9">
        <v>43742</v>
      </c>
      <c r="G409" s="2">
        <v>210</v>
      </c>
      <c r="H409" s="5">
        <v>45967</v>
      </c>
    </row>
    <row r="410" spans="1:8">
      <c r="A410" s="2">
        <v>409</v>
      </c>
      <c r="B410" s="2">
        <v>1126816</v>
      </c>
      <c r="C410" s="2" t="s">
        <v>14</v>
      </c>
      <c r="D410" s="2" t="s">
        <v>10</v>
      </c>
      <c r="E410" s="2" t="s">
        <v>332</v>
      </c>
      <c r="F410" s="9">
        <v>43537</v>
      </c>
      <c r="G410" s="2">
        <v>210</v>
      </c>
      <c r="H410" s="5">
        <v>45967</v>
      </c>
    </row>
    <row r="411" spans="1:8">
      <c r="A411" s="2">
        <v>410</v>
      </c>
      <c r="B411" s="2">
        <v>1145079</v>
      </c>
      <c r="C411" s="2" t="s">
        <v>345</v>
      </c>
      <c r="D411" s="2" t="s">
        <v>10</v>
      </c>
      <c r="E411" s="2" t="s">
        <v>337</v>
      </c>
      <c r="F411" s="9">
        <v>43970</v>
      </c>
      <c r="G411" s="2">
        <v>210</v>
      </c>
      <c r="H411" s="5">
        <v>45967</v>
      </c>
    </row>
    <row r="412" spans="1:8">
      <c r="A412" s="2">
        <v>411</v>
      </c>
      <c r="B412" s="2">
        <v>1097207</v>
      </c>
      <c r="C412" s="2" t="s">
        <v>14</v>
      </c>
      <c r="D412" s="2" t="s">
        <v>10</v>
      </c>
      <c r="E412" s="2" t="s">
        <v>331</v>
      </c>
      <c r="F412" s="9" t="s">
        <v>14</v>
      </c>
      <c r="G412" s="2">
        <v>210</v>
      </c>
      <c r="H412" s="5">
        <v>45967</v>
      </c>
    </row>
    <row r="413" spans="1:8">
      <c r="A413" s="2">
        <v>412</v>
      </c>
      <c r="B413" s="2">
        <v>1137581</v>
      </c>
      <c r="C413" s="2" t="s">
        <v>14</v>
      </c>
      <c r="D413" s="2" t="s">
        <v>10</v>
      </c>
      <c r="E413" s="2" t="s">
        <v>332</v>
      </c>
      <c r="F413" s="9" t="s">
        <v>14</v>
      </c>
      <c r="G413" s="2">
        <v>210</v>
      </c>
      <c r="H413" s="5">
        <v>45967</v>
      </c>
    </row>
    <row r="414" spans="1:8">
      <c r="A414" s="2">
        <v>413</v>
      </c>
      <c r="B414" s="2">
        <v>1094788</v>
      </c>
      <c r="C414" s="2" t="s">
        <v>14</v>
      </c>
      <c r="D414" s="2" t="s">
        <v>10</v>
      </c>
      <c r="E414" s="2" t="s">
        <v>331</v>
      </c>
      <c r="F414" s="9">
        <v>42956</v>
      </c>
      <c r="G414" s="2">
        <v>210</v>
      </c>
      <c r="H414" s="5">
        <v>45967</v>
      </c>
    </row>
    <row r="415" spans="1:8">
      <c r="A415" s="2">
        <v>414</v>
      </c>
      <c r="B415" s="2">
        <v>1128881</v>
      </c>
      <c r="C415" s="2" t="s">
        <v>14</v>
      </c>
      <c r="D415" s="2" t="s">
        <v>10</v>
      </c>
      <c r="E415" s="2" t="s">
        <v>332</v>
      </c>
      <c r="F415" s="9">
        <v>43537</v>
      </c>
      <c r="G415" s="2">
        <v>210</v>
      </c>
      <c r="H415" s="5">
        <v>45967</v>
      </c>
    </row>
    <row r="416" spans="1:8">
      <c r="A416" s="2">
        <v>415</v>
      </c>
      <c r="B416" s="2">
        <v>1144888</v>
      </c>
      <c r="C416" s="2" t="s">
        <v>346</v>
      </c>
      <c r="D416" s="2" t="s">
        <v>10</v>
      </c>
      <c r="E416" s="2" t="s">
        <v>337</v>
      </c>
      <c r="F416" s="9">
        <v>43970</v>
      </c>
      <c r="G416" s="2">
        <v>210</v>
      </c>
      <c r="H416" s="5">
        <v>45967</v>
      </c>
    </row>
    <row r="417" spans="1:10">
      <c r="A417" s="2">
        <v>416</v>
      </c>
      <c r="B417" s="2">
        <v>1145136</v>
      </c>
      <c r="C417" s="2" t="s">
        <v>14</v>
      </c>
      <c r="D417" s="2" t="s">
        <v>10</v>
      </c>
      <c r="E417" s="2" t="s">
        <v>337</v>
      </c>
      <c r="F417" s="9">
        <v>43970</v>
      </c>
      <c r="G417" s="2">
        <v>210</v>
      </c>
      <c r="H417" s="5">
        <v>45967</v>
      </c>
    </row>
    <row r="418" spans="1:10">
      <c r="A418" s="2">
        <v>417</v>
      </c>
      <c r="B418" s="2">
        <v>1124138</v>
      </c>
      <c r="C418" s="2" t="s">
        <v>14</v>
      </c>
      <c r="D418" s="2" t="s">
        <v>10</v>
      </c>
      <c r="E418" s="2" t="s">
        <v>332</v>
      </c>
      <c r="F418" s="9">
        <v>43546</v>
      </c>
      <c r="G418" s="2">
        <v>210</v>
      </c>
      <c r="H418" s="5">
        <v>45967</v>
      </c>
    </row>
    <row r="419" spans="1:10">
      <c r="A419" s="2">
        <v>418</v>
      </c>
      <c r="B419" s="2">
        <v>1105180</v>
      </c>
      <c r="C419" s="2" t="s">
        <v>14</v>
      </c>
      <c r="D419" s="2" t="s">
        <v>10</v>
      </c>
      <c r="E419" s="2" t="s">
        <v>331</v>
      </c>
      <c r="F419" s="9">
        <v>43133</v>
      </c>
      <c r="G419" s="2">
        <v>210</v>
      </c>
      <c r="H419" s="5">
        <v>45967</v>
      </c>
    </row>
    <row r="420" spans="1:10">
      <c r="A420" s="2">
        <v>419</v>
      </c>
      <c r="B420" s="2">
        <v>1131412</v>
      </c>
      <c r="C420" s="2" t="s">
        <v>14</v>
      </c>
      <c r="D420" s="2" t="s">
        <v>10</v>
      </c>
      <c r="E420" s="2" t="s">
        <v>332</v>
      </c>
      <c r="F420" s="9">
        <v>43742</v>
      </c>
      <c r="G420" s="2">
        <v>210</v>
      </c>
      <c r="H420" s="5">
        <v>45967</v>
      </c>
    </row>
    <row r="421" spans="1:10">
      <c r="A421" s="2">
        <v>420</v>
      </c>
      <c r="B421" s="2">
        <v>1112723</v>
      </c>
      <c r="C421" s="2" t="s">
        <v>14</v>
      </c>
      <c r="D421" s="2" t="s">
        <v>10</v>
      </c>
      <c r="E421" s="2" t="s">
        <v>340</v>
      </c>
      <c r="F421" s="9">
        <v>43339</v>
      </c>
      <c r="G421" s="2">
        <v>210</v>
      </c>
      <c r="H421" s="5">
        <v>45967</v>
      </c>
    </row>
    <row r="422" spans="1:10">
      <c r="A422" s="2">
        <v>421</v>
      </c>
      <c r="B422" s="2">
        <v>1132714</v>
      </c>
      <c r="C422" s="2" t="s">
        <v>14</v>
      </c>
      <c r="D422" s="2" t="s">
        <v>10</v>
      </c>
      <c r="E422" s="2" t="s">
        <v>340</v>
      </c>
      <c r="F422" s="9">
        <v>43742</v>
      </c>
      <c r="G422" s="2">
        <v>210</v>
      </c>
      <c r="H422" s="5">
        <v>45967</v>
      </c>
    </row>
    <row r="423" spans="1:10">
      <c r="A423" s="2">
        <v>422</v>
      </c>
      <c r="B423" s="2">
        <v>1104424</v>
      </c>
      <c r="C423" s="2" t="s">
        <v>14</v>
      </c>
      <c r="D423" s="2" t="s">
        <v>10</v>
      </c>
      <c r="E423" s="2" t="s">
        <v>331</v>
      </c>
      <c r="F423" s="9">
        <v>43131</v>
      </c>
      <c r="G423" s="2">
        <v>210</v>
      </c>
      <c r="H423" s="5">
        <v>45967</v>
      </c>
    </row>
    <row r="424" spans="1:10">
      <c r="A424" s="2">
        <v>423</v>
      </c>
      <c r="B424" s="2">
        <v>1097180</v>
      </c>
      <c r="C424" s="2" t="s">
        <v>14</v>
      </c>
      <c r="D424" s="2" t="s">
        <v>10</v>
      </c>
      <c r="E424" s="2" t="s">
        <v>331</v>
      </c>
      <c r="F424" s="9" t="s">
        <v>14</v>
      </c>
      <c r="G424" s="2">
        <v>210</v>
      </c>
      <c r="H424" s="5">
        <v>45967</v>
      </c>
    </row>
    <row r="425" spans="1:10">
      <c r="A425" s="2">
        <v>424</v>
      </c>
      <c r="B425" s="2">
        <v>1127037</v>
      </c>
      <c r="C425" s="2" t="s">
        <v>14</v>
      </c>
      <c r="D425" s="2" t="s">
        <v>10</v>
      </c>
      <c r="E425" s="2" t="s">
        <v>332</v>
      </c>
      <c r="F425" s="9">
        <v>43537</v>
      </c>
      <c r="G425" s="2">
        <v>210</v>
      </c>
      <c r="H425" s="5">
        <v>45967</v>
      </c>
    </row>
    <row r="426" spans="1:10">
      <c r="A426" s="2">
        <v>425</v>
      </c>
      <c r="B426" s="2">
        <v>1129038</v>
      </c>
      <c r="C426" s="2" t="s">
        <v>14</v>
      </c>
      <c r="D426" s="2" t="s">
        <v>10</v>
      </c>
      <c r="E426" s="2" t="s">
        <v>340</v>
      </c>
      <c r="F426" s="9" t="s">
        <v>14</v>
      </c>
      <c r="G426" s="2">
        <v>210</v>
      </c>
      <c r="H426" s="5">
        <v>45967</v>
      </c>
    </row>
    <row r="427" spans="1:10">
      <c r="A427" s="2">
        <v>426</v>
      </c>
      <c r="B427" s="2">
        <v>1124291</v>
      </c>
      <c r="C427" s="2" t="s">
        <v>14</v>
      </c>
      <c r="D427" s="2" t="s">
        <v>10</v>
      </c>
      <c r="E427" s="2" t="s">
        <v>340</v>
      </c>
      <c r="F427" s="9">
        <v>43545</v>
      </c>
      <c r="G427" s="2">
        <v>210</v>
      </c>
      <c r="H427" s="5">
        <v>45967</v>
      </c>
      <c r="J427" s="3" t="s">
        <v>333</v>
      </c>
    </row>
    <row r="428" spans="1:10">
      <c r="A428" s="2">
        <v>427</v>
      </c>
      <c r="B428" s="2">
        <v>1112681</v>
      </c>
      <c r="C428" s="2" t="s">
        <v>14</v>
      </c>
      <c r="D428" s="2" t="s">
        <v>10</v>
      </c>
      <c r="E428" s="2" t="s">
        <v>340</v>
      </c>
      <c r="F428" s="9">
        <v>43339</v>
      </c>
      <c r="G428" s="2">
        <v>210</v>
      </c>
      <c r="H428" s="5">
        <v>45967</v>
      </c>
    </row>
    <row r="429" spans="1:10">
      <c r="A429" s="2">
        <v>428</v>
      </c>
      <c r="B429" s="2">
        <v>1132510</v>
      </c>
      <c r="C429" s="2" t="s">
        <v>14</v>
      </c>
      <c r="D429" s="2" t="s">
        <v>10</v>
      </c>
      <c r="E429" s="2" t="s">
        <v>332</v>
      </c>
      <c r="F429" s="9">
        <v>43742</v>
      </c>
      <c r="G429" s="2">
        <v>210</v>
      </c>
      <c r="H429" s="5">
        <v>45967</v>
      </c>
    </row>
    <row r="430" spans="1:10">
      <c r="A430" s="2">
        <v>429</v>
      </c>
      <c r="B430" s="2">
        <v>1094550</v>
      </c>
      <c r="C430" s="2" t="s">
        <v>14</v>
      </c>
      <c r="D430" s="2" t="s">
        <v>10</v>
      </c>
      <c r="E430" s="2" t="s">
        <v>331</v>
      </c>
      <c r="F430" s="9">
        <v>42956</v>
      </c>
      <c r="G430" s="2">
        <v>210</v>
      </c>
      <c r="H430" s="5">
        <v>45967</v>
      </c>
    </row>
    <row r="431" spans="1:10">
      <c r="A431" s="2">
        <v>430</v>
      </c>
      <c r="B431" s="2">
        <v>1114291</v>
      </c>
      <c r="C431" s="2" t="s">
        <v>14</v>
      </c>
      <c r="D431" s="2" t="s">
        <v>10</v>
      </c>
      <c r="E431" s="2" t="s">
        <v>332</v>
      </c>
      <c r="F431" s="9">
        <v>43362</v>
      </c>
      <c r="G431" s="2">
        <v>210</v>
      </c>
      <c r="H431" s="5">
        <v>45967</v>
      </c>
    </row>
    <row r="432" spans="1:10">
      <c r="A432" s="2">
        <v>431</v>
      </c>
      <c r="B432" s="2">
        <v>1094705</v>
      </c>
      <c r="C432" s="2" t="s">
        <v>14</v>
      </c>
      <c r="D432" s="2" t="s">
        <v>10</v>
      </c>
      <c r="E432" s="2" t="s">
        <v>331</v>
      </c>
      <c r="F432" s="9">
        <v>42956</v>
      </c>
      <c r="G432" s="2">
        <v>210</v>
      </c>
      <c r="H432" s="5">
        <v>45967</v>
      </c>
    </row>
    <row r="433" spans="1:10">
      <c r="A433" s="2">
        <v>432</v>
      </c>
      <c r="B433" s="2">
        <v>1114528</v>
      </c>
      <c r="C433" s="2" t="s">
        <v>14</v>
      </c>
      <c r="D433" s="2" t="s">
        <v>10</v>
      </c>
      <c r="E433" s="2" t="s">
        <v>332</v>
      </c>
      <c r="F433" s="9">
        <v>43344</v>
      </c>
      <c r="G433" s="2">
        <v>210</v>
      </c>
      <c r="H433" s="5">
        <v>45967</v>
      </c>
    </row>
    <row r="434" spans="1:10">
      <c r="A434" s="2">
        <v>433</v>
      </c>
      <c r="B434" s="2">
        <v>1112726</v>
      </c>
      <c r="C434" s="2" t="s">
        <v>14</v>
      </c>
      <c r="D434" s="2" t="s">
        <v>10</v>
      </c>
      <c r="E434" s="2" t="s">
        <v>340</v>
      </c>
      <c r="F434" s="9">
        <v>43339</v>
      </c>
      <c r="G434" s="2">
        <v>210</v>
      </c>
      <c r="H434" s="5">
        <v>45967</v>
      </c>
    </row>
    <row r="435" spans="1:10">
      <c r="A435" s="2">
        <v>434</v>
      </c>
      <c r="B435" s="2">
        <v>1132716</v>
      </c>
      <c r="C435" s="2" t="s">
        <v>14</v>
      </c>
      <c r="D435" s="2" t="s">
        <v>10</v>
      </c>
      <c r="E435" s="2" t="s">
        <v>340</v>
      </c>
      <c r="F435" s="9">
        <v>43742</v>
      </c>
      <c r="G435" s="2">
        <v>210</v>
      </c>
      <c r="H435" s="5">
        <v>45967</v>
      </c>
    </row>
    <row r="436" spans="1:10">
      <c r="A436" s="2">
        <v>435</v>
      </c>
      <c r="B436" s="2">
        <v>1114535</v>
      </c>
      <c r="C436" s="2" t="s">
        <v>14</v>
      </c>
      <c r="D436" s="2" t="s">
        <v>10</v>
      </c>
      <c r="E436" s="2" t="s">
        <v>340</v>
      </c>
      <c r="F436" s="9">
        <v>43344</v>
      </c>
      <c r="G436" s="2">
        <v>210</v>
      </c>
      <c r="H436" s="5">
        <v>45967</v>
      </c>
    </row>
    <row r="437" spans="1:10">
      <c r="A437" s="2">
        <v>436</v>
      </c>
      <c r="B437" s="2">
        <v>1132746</v>
      </c>
      <c r="C437" s="2" t="s">
        <v>14</v>
      </c>
      <c r="D437" s="2" t="s">
        <v>10</v>
      </c>
      <c r="E437" s="2" t="s">
        <v>340</v>
      </c>
      <c r="F437" s="9">
        <v>43742</v>
      </c>
      <c r="G437" s="2">
        <v>210</v>
      </c>
      <c r="H437" s="5">
        <v>45967</v>
      </c>
    </row>
    <row r="438" spans="1:10">
      <c r="A438" s="2">
        <v>437</v>
      </c>
      <c r="B438" s="2">
        <v>1144634</v>
      </c>
      <c r="C438" s="2" t="s">
        <v>347</v>
      </c>
      <c r="D438" s="2" t="s">
        <v>10</v>
      </c>
      <c r="E438" s="2" t="s">
        <v>337</v>
      </c>
      <c r="F438" s="9">
        <v>43969</v>
      </c>
      <c r="G438" s="2">
        <v>210</v>
      </c>
      <c r="H438" s="5">
        <v>45967</v>
      </c>
    </row>
    <row r="439" spans="1:10">
      <c r="A439" s="2">
        <v>438</v>
      </c>
      <c r="B439" s="2">
        <v>1144208</v>
      </c>
      <c r="C439" s="2" t="s">
        <v>348</v>
      </c>
      <c r="D439" s="2" t="s">
        <v>10</v>
      </c>
      <c r="E439" s="2" t="s">
        <v>337</v>
      </c>
      <c r="F439" s="9">
        <v>43969</v>
      </c>
      <c r="G439" s="2">
        <v>210</v>
      </c>
      <c r="H439" s="5">
        <v>45967</v>
      </c>
    </row>
    <row r="440" spans="1:10">
      <c r="A440" s="2">
        <v>439</v>
      </c>
      <c r="B440" s="2">
        <v>1124218</v>
      </c>
      <c r="C440" s="2" t="s">
        <v>14</v>
      </c>
      <c r="D440" s="2" t="s">
        <v>10</v>
      </c>
      <c r="E440" s="2" t="s">
        <v>340</v>
      </c>
      <c r="F440" s="9">
        <v>43545</v>
      </c>
      <c r="G440" s="2">
        <v>210</v>
      </c>
      <c r="H440" s="5">
        <v>45967</v>
      </c>
      <c r="J440" s="2" t="s">
        <v>333</v>
      </c>
    </row>
    <row r="441" spans="1:10">
      <c r="A441" s="2">
        <v>440</v>
      </c>
      <c r="B441" s="2">
        <v>1128831</v>
      </c>
      <c r="C441" s="2" t="s">
        <v>14</v>
      </c>
      <c r="D441" s="2" t="s">
        <v>10</v>
      </c>
      <c r="E441" s="2" t="s">
        <v>332</v>
      </c>
      <c r="F441" s="9">
        <v>43537</v>
      </c>
      <c r="G441" s="2">
        <v>210</v>
      </c>
      <c r="H441" s="5">
        <v>45967</v>
      </c>
    </row>
    <row r="442" spans="1:10">
      <c r="A442" s="2">
        <v>441</v>
      </c>
      <c r="B442" s="2">
        <v>1121390</v>
      </c>
      <c r="C442" s="2" t="s">
        <v>14</v>
      </c>
      <c r="D442" s="2" t="s">
        <v>10</v>
      </c>
      <c r="E442" s="2" t="s">
        <v>340</v>
      </c>
      <c r="F442" s="9">
        <v>43542</v>
      </c>
      <c r="G442" s="2">
        <v>210</v>
      </c>
      <c r="H442" s="5">
        <v>45967</v>
      </c>
    </row>
    <row r="443" spans="1:10">
      <c r="A443" s="2">
        <v>442</v>
      </c>
      <c r="B443" s="2">
        <v>1114385</v>
      </c>
      <c r="C443" s="2" t="s">
        <v>14</v>
      </c>
      <c r="D443" s="2" t="s">
        <v>10</v>
      </c>
      <c r="E443" s="2" t="str">
        <f>$E$440</f>
        <v>LENOVO T580</v>
      </c>
      <c r="F443" s="9" t="s">
        <v>14</v>
      </c>
      <c r="G443" s="2">
        <v>210</v>
      </c>
      <c r="H443" s="5">
        <v>45967</v>
      </c>
    </row>
    <row r="444" spans="1:10">
      <c r="A444" s="2">
        <v>443</v>
      </c>
      <c r="B444" s="2">
        <v>1085277</v>
      </c>
      <c r="C444" s="2" t="s">
        <v>14</v>
      </c>
      <c r="D444" s="2" t="s">
        <v>10</v>
      </c>
      <c r="E444" s="2" t="s">
        <v>349</v>
      </c>
      <c r="F444" s="9">
        <v>42699</v>
      </c>
      <c r="G444" s="2">
        <v>210</v>
      </c>
      <c r="H444" s="5">
        <v>45967</v>
      </c>
    </row>
    <row r="445" spans="1:10">
      <c r="A445" s="2">
        <v>444</v>
      </c>
      <c r="B445" s="2">
        <v>1120891</v>
      </c>
      <c r="C445" s="2" t="s">
        <v>14</v>
      </c>
      <c r="D445" s="2" t="s">
        <v>10</v>
      </c>
      <c r="E445" s="2" t="s">
        <v>340</v>
      </c>
      <c r="F445" s="9">
        <v>43543</v>
      </c>
      <c r="G445" s="2">
        <v>210</v>
      </c>
      <c r="H445" s="5">
        <v>45967</v>
      </c>
    </row>
    <row r="446" spans="1:10">
      <c r="A446" s="2">
        <v>445</v>
      </c>
      <c r="B446" s="2">
        <v>1094749</v>
      </c>
      <c r="C446" s="2" t="s">
        <v>14</v>
      </c>
      <c r="D446" s="2" t="s">
        <v>10</v>
      </c>
      <c r="E446" s="2" t="s">
        <v>331</v>
      </c>
      <c r="F446" s="9">
        <v>42956</v>
      </c>
      <c r="G446" s="2">
        <v>210</v>
      </c>
      <c r="H446" s="5">
        <v>45967</v>
      </c>
    </row>
    <row r="447" spans="1:10">
      <c r="A447" s="2">
        <v>446</v>
      </c>
      <c r="B447" s="2">
        <v>1132458</v>
      </c>
      <c r="C447" s="2" t="s">
        <v>14</v>
      </c>
      <c r="D447" s="2" t="s">
        <v>10</v>
      </c>
      <c r="E447" s="2" t="s">
        <v>332</v>
      </c>
      <c r="F447" s="9">
        <v>43742</v>
      </c>
      <c r="G447" s="2">
        <v>210</v>
      </c>
      <c r="H447" s="5">
        <v>45967</v>
      </c>
    </row>
    <row r="448" spans="1:10">
      <c r="A448" s="2">
        <v>447</v>
      </c>
      <c r="B448" s="2">
        <v>1099058</v>
      </c>
      <c r="C448" s="2" t="s">
        <v>14</v>
      </c>
      <c r="D448" s="2" t="s">
        <v>10</v>
      </c>
      <c r="E448" s="2" t="s">
        <v>331</v>
      </c>
      <c r="F448" s="9">
        <v>43049</v>
      </c>
      <c r="G448" s="2">
        <v>210</v>
      </c>
      <c r="H448" s="5">
        <v>45967</v>
      </c>
    </row>
    <row r="449" spans="1:8">
      <c r="A449" s="2">
        <v>448</v>
      </c>
      <c r="B449" s="2">
        <v>1121330</v>
      </c>
      <c r="C449" s="2" t="s">
        <v>14</v>
      </c>
      <c r="D449" s="2" t="s">
        <v>10</v>
      </c>
      <c r="E449" s="2" t="s">
        <v>332</v>
      </c>
      <c r="F449" s="9">
        <v>43538</v>
      </c>
      <c r="G449" s="2">
        <v>210</v>
      </c>
      <c r="H449" s="5">
        <v>45967</v>
      </c>
    </row>
    <row r="450" spans="1:8">
      <c r="A450" s="2">
        <v>449</v>
      </c>
      <c r="B450" s="2">
        <v>1126782</v>
      </c>
      <c r="C450" s="2" t="s">
        <v>14</v>
      </c>
      <c r="D450" s="2" t="s">
        <v>10</v>
      </c>
      <c r="E450" s="2" t="s">
        <v>332</v>
      </c>
      <c r="F450" s="9">
        <v>43537</v>
      </c>
      <c r="G450" s="2">
        <v>210</v>
      </c>
      <c r="H450" s="5">
        <v>45967</v>
      </c>
    </row>
    <row r="451" spans="1:8">
      <c r="A451" s="2">
        <v>450</v>
      </c>
      <c r="B451" s="2">
        <v>1114347</v>
      </c>
      <c r="C451" s="2" t="s">
        <v>14</v>
      </c>
      <c r="D451" s="2" t="s">
        <v>10</v>
      </c>
      <c r="E451" s="2" t="s">
        <v>332</v>
      </c>
      <c r="F451" s="9">
        <v>43362</v>
      </c>
      <c r="G451" s="2">
        <v>210</v>
      </c>
      <c r="H451" s="5">
        <v>45967</v>
      </c>
    </row>
    <row r="452" spans="1:8">
      <c r="A452" s="2">
        <v>451</v>
      </c>
      <c r="B452" s="2">
        <v>1121358</v>
      </c>
      <c r="C452" s="2" t="s">
        <v>14</v>
      </c>
      <c r="D452" s="2" t="s">
        <v>10</v>
      </c>
      <c r="E452" s="2" t="s">
        <v>332</v>
      </c>
      <c r="F452" s="9">
        <v>43538</v>
      </c>
      <c r="G452" s="2">
        <v>210</v>
      </c>
      <c r="H452" s="5">
        <v>45967</v>
      </c>
    </row>
    <row r="453" spans="1:8">
      <c r="A453" s="2">
        <v>452</v>
      </c>
      <c r="B453" s="2">
        <v>1145068</v>
      </c>
      <c r="C453" s="2" t="s">
        <v>14</v>
      </c>
      <c r="D453" s="2" t="s">
        <v>10</v>
      </c>
      <c r="E453" s="2" t="s">
        <v>337</v>
      </c>
      <c r="F453" s="9">
        <v>43970</v>
      </c>
      <c r="G453" s="2">
        <v>210</v>
      </c>
      <c r="H453" s="5">
        <v>45967</v>
      </c>
    </row>
    <row r="454" spans="1:8">
      <c r="A454" s="2">
        <v>453</v>
      </c>
      <c r="B454" s="2">
        <v>1132517</v>
      </c>
      <c r="C454" s="2" t="s">
        <v>14</v>
      </c>
      <c r="D454" s="2" t="s">
        <v>10</v>
      </c>
      <c r="E454" s="2" t="s">
        <v>332</v>
      </c>
      <c r="F454" s="9">
        <v>43742</v>
      </c>
      <c r="G454" s="2">
        <v>210</v>
      </c>
      <c r="H454" s="5">
        <v>45967</v>
      </c>
    </row>
    <row r="455" spans="1:8">
      <c r="A455" s="2">
        <v>454</v>
      </c>
      <c r="B455" s="2">
        <v>1126911</v>
      </c>
      <c r="C455" s="2" t="s">
        <v>14</v>
      </c>
      <c r="D455" s="2" t="s">
        <v>10</v>
      </c>
      <c r="E455" s="2" t="s">
        <v>332</v>
      </c>
      <c r="F455" s="9">
        <v>43537</v>
      </c>
      <c r="G455" s="2">
        <v>210</v>
      </c>
      <c r="H455" s="5">
        <v>45967</v>
      </c>
    </row>
    <row r="456" spans="1:8">
      <c r="A456" s="2">
        <v>455</v>
      </c>
      <c r="B456" s="2">
        <v>1137585</v>
      </c>
      <c r="C456" s="2" t="s">
        <v>14</v>
      </c>
      <c r="D456" s="2" t="s">
        <v>10</v>
      </c>
      <c r="E456" s="2" t="s">
        <v>332</v>
      </c>
      <c r="F456" s="9" t="s">
        <v>14</v>
      </c>
      <c r="G456" s="2">
        <v>210</v>
      </c>
      <c r="H456" s="5">
        <v>45967</v>
      </c>
    </row>
    <row r="457" spans="1:8">
      <c r="A457" s="2">
        <v>456</v>
      </c>
      <c r="B457" s="2">
        <v>1097285</v>
      </c>
      <c r="C457" s="2" t="s">
        <v>14</v>
      </c>
      <c r="D457" s="2" t="s">
        <v>10</v>
      </c>
      <c r="E457" s="2" t="s">
        <v>331</v>
      </c>
      <c r="F457" s="9" t="s">
        <v>14</v>
      </c>
      <c r="G457" s="2">
        <v>210</v>
      </c>
      <c r="H457" s="5">
        <v>45967</v>
      </c>
    </row>
    <row r="458" spans="1:8">
      <c r="A458" s="2">
        <v>457</v>
      </c>
      <c r="B458" s="2">
        <v>1114536</v>
      </c>
      <c r="C458" s="2" t="s">
        <v>14</v>
      </c>
      <c r="D458" s="2" t="s">
        <v>10</v>
      </c>
      <c r="E458" s="2" t="s">
        <v>340</v>
      </c>
      <c r="F458" s="9">
        <v>43344</v>
      </c>
      <c r="G458" s="2">
        <v>210</v>
      </c>
      <c r="H458" s="5">
        <v>45967</v>
      </c>
    </row>
    <row r="459" spans="1:8">
      <c r="A459" s="2">
        <v>458</v>
      </c>
      <c r="B459" s="2">
        <v>1104444</v>
      </c>
      <c r="C459" s="2" t="s">
        <v>14</v>
      </c>
      <c r="D459" s="2" t="s">
        <v>10</v>
      </c>
      <c r="E459" s="2" t="s">
        <v>350</v>
      </c>
      <c r="F459" s="9">
        <v>43133</v>
      </c>
      <c r="G459" s="2">
        <v>210</v>
      </c>
      <c r="H459" s="5">
        <v>45967</v>
      </c>
    </row>
    <row r="460" spans="1:8">
      <c r="A460" s="2">
        <v>459</v>
      </c>
      <c r="B460" s="2">
        <v>11126272</v>
      </c>
      <c r="C460" s="2" t="s">
        <v>14</v>
      </c>
      <c r="D460" s="2" t="s">
        <v>10</v>
      </c>
      <c r="E460" s="2" t="s">
        <v>340</v>
      </c>
      <c r="F460" s="9">
        <v>43339</v>
      </c>
      <c r="G460" s="2">
        <v>210</v>
      </c>
      <c r="H460" s="5">
        <v>45967</v>
      </c>
    </row>
    <row r="461" spans="1:8">
      <c r="A461" s="2">
        <v>460</v>
      </c>
      <c r="B461" s="2">
        <v>1104357</v>
      </c>
      <c r="C461" s="2" t="s">
        <v>14</v>
      </c>
      <c r="D461" s="2" t="s">
        <v>10</v>
      </c>
      <c r="E461" s="2" t="s">
        <v>331</v>
      </c>
      <c r="F461" s="9">
        <v>43131</v>
      </c>
      <c r="G461" s="2">
        <v>210</v>
      </c>
      <c r="H461" s="5">
        <v>45967</v>
      </c>
    </row>
    <row r="462" spans="1:8">
      <c r="A462" s="2">
        <v>461</v>
      </c>
      <c r="B462" s="2">
        <v>1114289</v>
      </c>
      <c r="C462" s="2" t="s">
        <v>14</v>
      </c>
      <c r="D462" s="2" t="s">
        <v>10</v>
      </c>
      <c r="E462" s="2" t="s">
        <v>332</v>
      </c>
      <c r="F462" s="9">
        <v>43362</v>
      </c>
      <c r="G462" s="2">
        <v>210</v>
      </c>
      <c r="H462" s="5">
        <v>45967</v>
      </c>
    </row>
    <row r="463" spans="1:8">
      <c r="A463" s="2">
        <v>462</v>
      </c>
      <c r="B463" s="2">
        <v>1097128</v>
      </c>
      <c r="C463" s="2" t="s">
        <v>14</v>
      </c>
      <c r="D463" s="2" t="s">
        <v>10</v>
      </c>
      <c r="E463" s="2" t="s">
        <v>331</v>
      </c>
      <c r="F463" s="9" t="s">
        <v>14</v>
      </c>
      <c r="G463" s="2">
        <v>210</v>
      </c>
      <c r="H463" s="5">
        <v>45967</v>
      </c>
    </row>
    <row r="464" spans="1:8">
      <c r="A464" s="2">
        <v>463</v>
      </c>
      <c r="B464" s="2">
        <v>1112650</v>
      </c>
      <c r="C464" s="2" t="s">
        <v>14</v>
      </c>
      <c r="D464" s="2" t="s">
        <v>10</v>
      </c>
      <c r="E464" s="2" t="s">
        <v>340</v>
      </c>
      <c r="F464" s="9">
        <v>43339</v>
      </c>
      <c r="G464" s="2">
        <v>210</v>
      </c>
      <c r="H464" s="5">
        <v>45967</v>
      </c>
    </row>
    <row r="465" spans="1:8">
      <c r="A465" s="2">
        <v>464</v>
      </c>
      <c r="B465" s="2">
        <v>1110912</v>
      </c>
      <c r="C465" s="2" t="s">
        <v>14</v>
      </c>
      <c r="D465" s="2" t="s">
        <v>10</v>
      </c>
      <c r="E465" s="2" t="s">
        <v>331</v>
      </c>
      <c r="F465" s="9">
        <v>43270</v>
      </c>
      <c r="G465" s="2">
        <v>210</v>
      </c>
      <c r="H465" s="5">
        <v>45967</v>
      </c>
    </row>
    <row r="466" spans="1:8">
      <c r="A466" s="2">
        <v>465</v>
      </c>
      <c r="B466" s="2">
        <v>1088954</v>
      </c>
      <c r="C466" s="2" t="s">
        <v>14</v>
      </c>
      <c r="D466" s="2" t="s">
        <v>10</v>
      </c>
      <c r="E466" s="2" t="s">
        <v>349</v>
      </c>
      <c r="F466" s="9">
        <v>42760</v>
      </c>
      <c r="G466" s="2">
        <v>210</v>
      </c>
      <c r="H466" s="5">
        <v>45967</v>
      </c>
    </row>
    <row r="467" spans="1:8">
      <c r="A467" s="2">
        <v>466</v>
      </c>
      <c r="B467" s="2">
        <v>1137590</v>
      </c>
      <c r="C467" s="2" t="s">
        <v>14</v>
      </c>
      <c r="D467" s="2" t="s">
        <v>10</v>
      </c>
      <c r="E467" s="2" t="s">
        <v>332</v>
      </c>
      <c r="F467" s="9" t="s">
        <v>14</v>
      </c>
      <c r="G467" s="2">
        <v>210</v>
      </c>
      <c r="H467" s="5">
        <v>45967</v>
      </c>
    </row>
    <row r="468" spans="1:8">
      <c r="A468" s="2">
        <v>467</v>
      </c>
      <c r="B468" s="2">
        <v>1114489</v>
      </c>
      <c r="C468" s="2" t="s">
        <v>14</v>
      </c>
      <c r="D468" s="2" t="s">
        <v>10</v>
      </c>
      <c r="E468" s="2" t="s">
        <v>340</v>
      </c>
      <c r="F468" s="9">
        <v>43344</v>
      </c>
      <c r="G468" s="2">
        <v>210</v>
      </c>
      <c r="H468" s="5">
        <v>45967</v>
      </c>
    </row>
    <row r="469" spans="1:8">
      <c r="A469" s="2">
        <v>468</v>
      </c>
      <c r="B469" s="2">
        <v>1115810</v>
      </c>
      <c r="C469" s="2" t="s">
        <v>14</v>
      </c>
      <c r="D469" s="2" t="s">
        <v>10</v>
      </c>
      <c r="E469" s="2" t="s">
        <v>340</v>
      </c>
      <c r="F469" s="9">
        <v>43340</v>
      </c>
      <c r="G469" s="2">
        <v>210</v>
      </c>
      <c r="H469" s="5">
        <v>45967</v>
      </c>
    </row>
    <row r="470" spans="1:8">
      <c r="A470" s="2">
        <v>469</v>
      </c>
      <c r="B470" s="2">
        <v>1159792</v>
      </c>
      <c r="C470" s="2" t="s">
        <v>351</v>
      </c>
      <c r="D470" s="2" t="s">
        <v>10</v>
      </c>
      <c r="E470" s="2" t="s">
        <v>71</v>
      </c>
      <c r="F470" s="9">
        <v>44351</v>
      </c>
      <c r="G470" s="2">
        <v>210</v>
      </c>
      <c r="H470" s="5">
        <v>45967</v>
      </c>
    </row>
    <row r="471" spans="1:8">
      <c r="A471" s="2">
        <v>470</v>
      </c>
      <c r="B471" s="2">
        <v>1159979</v>
      </c>
      <c r="C471" s="2" t="s">
        <v>352</v>
      </c>
      <c r="D471" s="2" t="s">
        <v>10</v>
      </c>
      <c r="E471" s="2" t="s">
        <v>71</v>
      </c>
      <c r="F471" s="9">
        <v>44350</v>
      </c>
      <c r="G471" s="2">
        <v>210</v>
      </c>
      <c r="H471" s="5">
        <v>45967</v>
      </c>
    </row>
    <row r="472" spans="1:8">
      <c r="A472" s="2">
        <v>471</v>
      </c>
      <c r="B472" s="2">
        <v>1158352</v>
      </c>
      <c r="C472" s="2" t="s">
        <v>353</v>
      </c>
      <c r="D472" s="2" t="s">
        <v>10</v>
      </c>
      <c r="E472" s="2" t="s">
        <v>71</v>
      </c>
      <c r="F472" s="9">
        <v>44403</v>
      </c>
      <c r="G472" s="2">
        <v>210</v>
      </c>
      <c r="H472" s="5">
        <v>45967</v>
      </c>
    </row>
    <row r="473" spans="1:8">
      <c r="A473" s="2">
        <v>472</v>
      </c>
      <c r="B473" s="2">
        <v>1159996</v>
      </c>
      <c r="C473" s="2" t="s">
        <v>354</v>
      </c>
      <c r="D473" s="2" t="s">
        <v>10</v>
      </c>
      <c r="E473" s="2" t="s">
        <v>71</v>
      </c>
      <c r="F473" s="9">
        <v>44350</v>
      </c>
      <c r="G473" s="2">
        <v>210</v>
      </c>
      <c r="H473" s="5">
        <v>45967</v>
      </c>
    </row>
    <row r="474" spans="1:8">
      <c r="A474" s="2">
        <v>473</v>
      </c>
      <c r="B474" s="2">
        <v>1159873</v>
      </c>
      <c r="C474" s="2" t="s">
        <v>355</v>
      </c>
      <c r="D474" s="2" t="s">
        <v>10</v>
      </c>
      <c r="E474" s="2" t="s">
        <v>71</v>
      </c>
      <c r="F474" s="9">
        <v>44350</v>
      </c>
      <c r="G474" s="2">
        <v>210</v>
      </c>
      <c r="H474" s="5">
        <v>45967</v>
      </c>
    </row>
    <row r="475" spans="1:8">
      <c r="A475" s="2">
        <v>474</v>
      </c>
      <c r="B475" s="2">
        <v>1159102</v>
      </c>
      <c r="C475" s="2" t="s">
        <v>356</v>
      </c>
      <c r="D475" s="2" t="s">
        <v>10</v>
      </c>
      <c r="E475" s="2" t="s">
        <v>71</v>
      </c>
      <c r="F475" s="9">
        <v>44344</v>
      </c>
      <c r="G475" s="2">
        <v>210</v>
      </c>
      <c r="H475" s="5">
        <v>45967</v>
      </c>
    </row>
    <row r="476" spans="1:8">
      <c r="A476" s="2">
        <v>475</v>
      </c>
      <c r="B476" s="2">
        <v>1160169</v>
      </c>
      <c r="C476" s="2" t="s">
        <v>357</v>
      </c>
      <c r="D476" s="2" t="s">
        <v>10</v>
      </c>
      <c r="E476" s="2" t="s">
        <v>71</v>
      </c>
      <c r="F476" s="9">
        <v>44350</v>
      </c>
      <c r="G476" s="2">
        <v>210</v>
      </c>
      <c r="H476" s="5">
        <v>45967</v>
      </c>
    </row>
    <row r="477" spans="1:8">
      <c r="A477" s="2">
        <v>476</v>
      </c>
      <c r="B477" s="2">
        <v>1159437</v>
      </c>
      <c r="C477" s="2" t="s">
        <v>358</v>
      </c>
      <c r="D477" s="2" t="s">
        <v>10</v>
      </c>
      <c r="E477" s="2" t="s">
        <v>335</v>
      </c>
      <c r="F477" s="9">
        <v>44344</v>
      </c>
      <c r="G477" s="2">
        <v>210</v>
      </c>
      <c r="H477" s="5">
        <v>45968</v>
      </c>
    </row>
    <row r="478" spans="1:8">
      <c r="A478" s="2">
        <v>477</v>
      </c>
      <c r="B478" s="2">
        <v>1158036</v>
      </c>
      <c r="C478" s="2" t="s">
        <v>359</v>
      </c>
      <c r="D478" s="2" t="s">
        <v>10</v>
      </c>
      <c r="E478" s="2" t="s">
        <v>335</v>
      </c>
      <c r="F478" s="9">
        <v>44344</v>
      </c>
      <c r="G478" s="2">
        <v>210</v>
      </c>
      <c r="H478" s="5">
        <v>45968</v>
      </c>
    </row>
    <row r="479" spans="1:8">
      <c r="A479" s="2">
        <v>478</v>
      </c>
      <c r="B479" s="2">
        <v>1156459</v>
      </c>
      <c r="C479" s="2" t="s">
        <v>360</v>
      </c>
      <c r="D479" s="2" t="s">
        <v>10</v>
      </c>
      <c r="E479" s="2" t="s">
        <v>335</v>
      </c>
      <c r="F479" s="9">
        <v>44347</v>
      </c>
      <c r="G479" s="2">
        <v>210</v>
      </c>
      <c r="H479" s="5">
        <v>45968</v>
      </c>
    </row>
    <row r="480" spans="1:8">
      <c r="A480" s="2">
        <v>479</v>
      </c>
      <c r="B480" s="2">
        <v>1172845</v>
      </c>
      <c r="C480" s="2" t="s">
        <v>361</v>
      </c>
      <c r="D480" s="2" t="s">
        <v>10</v>
      </c>
      <c r="E480" s="2" t="s">
        <v>362</v>
      </c>
      <c r="F480" s="9">
        <v>44657</v>
      </c>
      <c r="G480" s="2">
        <v>210</v>
      </c>
      <c r="H480" s="5">
        <v>45968</v>
      </c>
    </row>
    <row r="481" spans="1:10">
      <c r="A481" s="2">
        <v>480</v>
      </c>
      <c r="B481" s="2">
        <v>1171793</v>
      </c>
      <c r="C481" s="2" t="s">
        <v>363</v>
      </c>
      <c r="D481" s="2" t="s">
        <v>10</v>
      </c>
      <c r="E481" s="2" t="s">
        <v>362</v>
      </c>
      <c r="F481" s="9">
        <v>44657</v>
      </c>
      <c r="G481" s="2">
        <v>210</v>
      </c>
      <c r="H481" s="5">
        <v>45968</v>
      </c>
    </row>
    <row r="482" spans="1:10">
      <c r="A482" s="2">
        <v>481</v>
      </c>
      <c r="B482" s="2">
        <v>1172558</v>
      </c>
      <c r="C482" s="2" t="s">
        <v>14</v>
      </c>
      <c r="D482" s="2" t="s">
        <v>10</v>
      </c>
      <c r="E482" s="2" t="s">
        <v>362</v>
      </c>
      <c r="F482" s="9" t="s">
        <v>14</v>
      </c>
      <c r="G482" s="2">
        <v>210</v>
      </c>
      <c r="H482" s="5">
        <v>45968</v>
      </c>
    </row>
    <row r="483" spans="1:10">
      <c r="A483" s="2">
        <v>482</v>
      </c>
      <c r="B483" s="2">
        <v>1178460</v>
      </c>
      <c r="C483" s="2" t="s">
        <v>364</v>
      </c>
      <c r="D483" s="2" t="s">
        <v>10</v>
      </c>
      <c r="E483" s="2" t="s">
        <v>362</v>
      </c>
      <c r="F483" s="9">
        <v>44819</v>
      </c>
      <c r="G483" s="2">
        <v>210</v>
      </c>
      <c r="H483" s="5">
        <v>45968</v>
      </c>
      <c r="J483" s="3" t="s">
        <v>333</v>
      </c>
    </row>
    <row r="484" spans="1:10">
      <c r="A484" s="2">
        <v>483</v>
      </c>
      <c r="B484" s="2">
        <v>1126752</v>
      </c>
      <c r="C484" s="2" t="s">
        <v>14</v>
      </c>
      <c r="D484" s="2" t="s">
        <v>10</v>
      </c>
      <c r="E484" s="2" t="s">
        <v>340</v>
      </c>
      <c r="F484" s="9">
        <v>43542</v>
      </c>
      <c r="G484" s="2">
        <v>210</v>
      </c>
      <c r="H484" s="5">
        <v>45973</v>
      </c>
    </row>
    <row r="485" spans="1:10">
      <c r="A485" s="2">
        <v>484</v>
      </c>
      <c r="B485" s="2">
        <v>1104712</v>
      </c>
      <c r="C485" s="2" t="s">
        <v>14</v>
      </c>
      <c r="D485" s="2" t="s">
        <v>10</v>
      </c>
      <c r="E485" s="2" t="s">
        <v>350</v>
      </c>
      <c r="F485" s="9">
        <v>43130</v>
      </c>
      <c r="G485" s="2">
        <v>210</v>
      </c>
      <c r="H485" s="5">
        <v>45973</v>
      </c>
    </row>
    <row r="486" spans="1:10">
      <c r="A486" s="2">
        <v>485</v>
      </c>
      <c r="B486" s="2">
        <v>1145198</v>
      </c>
      <c r="C486" s="2" t="s">
        <v>365</v>
      </c>
      <c r="D486" s="2" t="s">
        <v>10</v>
      </c>
      <c r="E486" s="2" t="s">
        <v>366</v>
      </c>
      <c r="F486" s="9">
        <v>43969</v>
      </c>
      <c r="G486" s="2">
        <v>210</v>
      </c>
      <c r="H486" s="5">
        <v>45973</v>
      </c>
    </row>
    <row r="487" spans="1:10">
      <c r="A487" s="2">
        <v>486</v>
      </c>
      <c r="B487" s="2">
        <v>1114372</v>
      </c>
      <c r="C487" s="2" t="s">
        <v>14</v>
      </c>
      <c r="D487" s="2" t="s">
        <v>10</v>
      </c>
      <c r="E487" s="2" t="s">
        <v>340</v>
      </c>
      <c r="F487" s="9">
        <v>43344</v>
      </c>
      <c r="G487" s="2">
        <v>210</v>
      </c>
      <c r="H487" s="5">
        <v>45973</v>
      </c>
    </row>
    <row r="488" spans="1:10">
      <c r="A488" s="2">
        <v>487</v>
      </c>
      <c r="B488" s="2">
        <v>1112715</v>
      </c>
      <c r="C488" s="2" t="s">
        <v>14</v>
      </c>
      <c r="D488" s="2" t="s">
        <v>10</v>
      </c>
      <c r="E488" s="2" t="s">
        <v>340</v>
      </c>
      <c r="F488" s="9">
        <v>43339</v>
      </c>
      <c r="G488" s="2">
        <v>210</v>
      </c>
      <c r="H488" s="5">
        <v>45973</v>
      </c>
    </row>
    <row r="489" spans="1:10">
      <c r="A489" s="2">
        <v>488</v>
      </c>
      <c r="B489" s="2">
        <v>1104451</v>
      </c>
      <c r="C489" s="2" t="s">
        <v>14</v>
      </c>
      <c r="D489" s="2" t="s">
        <v>10</v>
      </c>
      <c r="E489" s="2" t="s">
        <v>350</v>
      </c>
      <c r="F489" s="9">
        <v>43133</v>
      </c>
      <c r="G489" s="2">
        <v>210</v>
      </c>
      <c r="H489" s="5">
        <v>45973</v>
      </c>
    </row>
    <row r="490" spans="1:10">
      <c r="A490" s="2">
        <v>489</v>
      </c>
      <c r="B490" s="2">
        <v>1137493</v>
      </c>
      <c r="C490" s="2" t="s">
        <v>14</v>
      </c>
      <c r="D490" s="2" t="s">
        <v>10</v>
      </c>
      <c r="E490" s="2" t="s">
        <v>332</v>
      </c>
      <c r="F490" s="9">
        <v>43742</v>
      </c>
      <c r="G490" s="2">
        <v>210</v>
      </c>
      <c r="H490" s="5">
        <v>45973</v>
      </c>
    </row>
    <row r="491" spans="1:10">
      <c r="A491" s="2">
        <v>490</v>
      </c>
      <c r="B491" s="2">
        <v>316783</v>
      </c>
      <c r="C491" s="2" t="s">
        <v>14</v>
      </c>
      <c r="D491" s="2" t="s">
        <v>10</v>
      </c>
      <c r="E491" s="2" t="s">
        <v>367</v>
      </c>
      <c r="F491" s="9">
        <v>40788</v>
      </c>
      <c r="G491" s="2">
        <v>210</v>
      </c>
      <c r="H491" s="5">
        <v>45973</v>
      </c>
    </row>
    <row r="492" spans="1:10">
      <c r="A492" s="2">
        <v>491</v>
      </c>
      <c r="B492" s="2">
        <v>1102896</v>
      </c>
      <c r="C492" s="2" t="s">
        <v>14</v>
      </c>
      <c r="D492" s="2" t="s">
        <v>10</v>
      </c>
      <c r="E492" s="2" t="s">
        <v>350</v>
      </c>
      <c r="F492" s="9">
        <v>43134</v>
      </c>
      <c r="G492" s="2">
        <v>210</v>
      </c>
      <c r="H492" s="5">
        <v>45973</v>
      </c>
    </row>
    <row r="493" spans="1:10">
      <c r="A493" s="2">
        <v>492</v>
      </c>
      <c r="B493" s="2">
        <v>1137227</v>
      </c>
      <c r="C493" s="2" t="s">
        <v>368</v>
      </c>
      <c r="D493" s="2" t="s">
        <v>10</v>
      </c>
      <c r="E493" s="2" t="s">
        <v>11</v>
      </c>
      <c r="F493" s="9">
        <v>43768</v>
      </c>
      <c r="G493" s="2">
        <v>210</v>
      </c>
      <c r="H493" s="5">
        <v>45973</v>
      </c>
    </row>
    <row r="494" spans="1:10">
      <c r="A494" s="2">
        <v>493</v>
      </c>
      <c r="B494" s="2">
        <v>1114484</v>
      </c>
      <c r="C494" s="2" t="s">
        <v>14</v>
      </c>
      <c r="D494" s="2" t="s">
        <v>10</v>
      </c>
      <c r="E494" s="2" t="s">
        <v>340</v>
      </c>
      <c r="F494" s="9">
        <v>43344</v>
      </c>
      <c r="G494" s="2">
        <v>210</v>
      </c>
      <c r="H494" s="5">
        <v>45973</v>
      </c>
    </row>
    <row r="495" spans="1:10">
      <c r="A495" s="2">
        <v>494</v>
      </c>
      <c r="B495" s="2">
        <v>1114538</v>
      </c>
      <c r="C495" s="2" t="s">
        <v>14</v>
      </c>
      <c r="D495" s="2" t="s">
        <v>10</v>
      </c>
      <c r="E495" s="2" t="s">
        <v>340</v>
      </c>
      <c r="F495" s="9">
        <v>43344</v>
      </c>
      <c r="G495" s="2">
        <v>210</v>
      </c>
      <c r="H495" s="5">
        <v>45973</v>
      </c>
    </row>
    <row r="496" spans="1:10">
      <c r="A496" s="2">
        <v>495</v>
      </c>
      <c r="B496" s="2">
        <v>1121395</v>
      </c>
      <c r="C496" s="2" t="s">
        <v>14</v>
      </c>
      <c r="D496" s="2" t="s">
        <v>10</v>
      </c>
      <c r="E496" s="2" t="s">
        <v>340</v>
      </c>
      <c r="F496" s="9">
        <v>43542</v>
      </c>
      <c r="G496" s="2">
        <v>210</v>
      </c>
      <c r="H496" s="5">
        <v>45973</v>
      </c>
    </row>
    <row r="497" spans="1:10">
      <c r="A497" s="2">
        <v>496</v>
      </c>
      <c r="B497" s="2">
        <v>1144724</v>
      </c>
      <c r="C497" s="2" t="s">
        <v>369</v>
      </c>
      <c r="D497" s="2" t="s">
        <v>10</v>
      </c>
      <c r="E497" s="2" t="s">
        <v>366</v>
      </c>
      <c r="F497" s="9">
        <v>43969</v>
      </c>
      <c r="G497" s="2">
        <v>210</v>
      </c>
      <c r="H497" s="5">
        <v>45973</v>
      </c>
    </row>
    <row r="498" spans="1:10">
      <c r="A498" s="2">
        <v>497</v>
      </c>
      <c r="B498" s="2">
        <v>1114361</v>
      </c>
      <c r="C498" s="2" t="s">
        <v>14</v>
      </c>
      <c r="D498" s="2" t="s">
        <v>10</v>
      </c>
      <c r="E498" s="2" t="s">
        <v>340</v>
      </c>
      <c r="F498" s="9">
        <v>43344</v>
      </c>
      <c r="G498" s="2">
        <v>210</v>
      </c>
      <c r="H498" s="5">
        <v>45973</v>
      </c>
    </row>
    <row r="499" spans="1:10">
      <c r="A499" s="2">
        <v>498</v>
      </c>
      <c r="B499" s="2">
        <v>1132767</v>
      </c>
      <c r="C499" s="2" t="s">
        <v>14</v>
      </c>
      <c r="D499" s="2" t="s">
        <v>10</v>
      </c>
      <c r="E499" s="2" t="s">
        <v>340</v>
      </c>
      <c r="F499" s="9">
        <v>43742</v>
      </c>
      <c r="G499" s="2">
        <v>210</v>
      </c>
      <c r="H499" s="5">
        <v>45973</v>
      </c>
    </row>
    <row r="500" spans="1:10">
      <c r="A500" s="2">
        <v>499</v>
      </c>
      <c r="B500" s="2">
        <v>1132038</v>
      </c>
      <c r="C500" s="2" t="s">
        <v>14</v>
      </c>
      <c r="D500" s="2" t="s">
        <v>10</v>
      </c>
      <c r="E500" s="2" t="s">
        <v>332</v>
      </c>
      <c r="F500" s="9">
        <v>44031</v>
      </c>
      <c r="G500" s="2">
        <v>210</v>
      </c>
      <c r="H500" s="5">
        <v>45973</v>
      </c>
      <c r="J500" s="3" t="s">
        <v>333</v>
      </c>
    </row>
    <row r="501" spans="1:10">
      <c r="A501" s="2">
        <v>500</v>
      </c>
      <c r="B501" s="2">
        <v>1114343</v>
      </c>
      <c r="C501" s="2" t="s">
        <v>14</v>
      </c>
      <c r="D501" s="2" t="s">
        <v>10</v>
      </c>
      <c r="E501" s="2" t="s">
        <v>332</v>
      </c>
      <c r="F501" s="9">
        <v>44093</v>
      </c>
      <c r="G501" s="2">
        <v>210</v>
      </c>
      <c r="H501" s="5">
        <v>45973</v>
      </c>
    </row>
    <row r="502" spans="1:10">
      <c r="A502" s="2">
        <v>501</v>
      </c>
      <c r="B502" s="2">
        <v>1132667</v>
      </c>
      <c r="C502" s="2" t="s">
        <v>14</v>
      </c>
      <c r="D502" s="2" t="s">
        <v>10</v>
      </c>
      <c r="E502" s="2" t="s">
        <v>340</v>
      </c>
      <c r="F502" s="9">
        <v>43742</v>
      </c>
      <c r="G502" s="2">
        <v>210</v>
      </c>
      <c r="H502" s="5">
        <v>45973</v>
      </c>
    </row>
    <row r="503" spans="1:10">
      <c r="A503" s="2">
        <v>502</v>
      </c>
      <c r="B503" s="2">
        <v>1114402</v>
      </c>
      <c r="C503" s="2" t="s">
        <v>14</v>
      </c>
      <c r="D503" s="2" t="s">
        <v>10</v>
      </c>
      <c r="E503" s="2" t="s">
        <v>340</v>
      </c>
      <c r="F503" s="9">
        <v>43344</v>
      </c>
      <c r="G503" s="2">
        <v>210</v>
      </c>
      <c r="H503" s="5">
        <v>45973</v>
      </c>
    </row>
    <row r="504" spans="1:10">
      <c r="A504" s="2">
        <v>503</v>
      </c>
      <c r="B504" s="2">
        <v>1099201</v>
      </c>
      <c r="C504" s="2" t="s">
        <v>14</v>
      </c>
      <c r="D504" s="2" t="s">
        <v>10</v>
      </c>
      <c r="E504" s="2" t="s">
        <v>331</v>
      </c>
      <c r="F504" s="9">
        <v>43049</v>
      </c>
      <c r="G504" s="2">
        <v>210</v>
      </c>
      <c r="H504" s="5">
        <v>45973</v>
      </c>
    </row>
    <row r="505" spans="1:10">
      <c r="A505" s="2">
        <v>504</v>
      </c>
      <c r="B505" s="2">
        <v>1136546</v>
      </c>
      <c r="C505" s="2" t="s">
        <v>14</v>
      </c>
      <c r="D505" s="2" t="s">
        <v>10</v>
      </c>
      <c r="E505" s="2" t="s">
        <v>332</v>
      </c>
      <c r="F505" s="9">
        <v>43742</v>
      </c>
      <c r="G505" s="2">
        <v>210</v>
      </c>
      <c r="H505" s="5">
        <v>45973</v>
      </c>
    </row>
    <row r="506" spans="1:10">
      <c r="A506" s="2">
        <v>505</v>
      </c>
      <c r="B506" s="2">
        <v>1145102</v>
      </c>
      <c r="C506" s="2" t="s">
        <v>370</v>
      </c>
      <c r="D506" s="2" t="s">
        <v>10</v>
      </c>
      <c r="E506" s="2" t="s">
        <v>337</v>
      </c>
      <c r="F506" s="9">
        <v>43970</v>
      </c>
      <c r="G506" s="2">
        <v>210</v>
      </c>
      <c r="H506" s="5">
        <v>45973</v>
      </c>
    </row>
    <row r="507" spans="1:10">
      <c r="A507" s="2">
        <v>506</v>
      </c>
      <c r="B507" s="2">
        <v>1144642</v>
      </c>
      <c r="C507" s="2" t="s">
        <v>14</v>
      </c>
      <c r="D507" s="2" t="s">
        <v>10</v>
      </c>
      <c r="E507" s="2" t="s">
        <v>337</v>
      </c>
      <c r="F507" s="9">
        <v>43970</v>
      </c>
      <c r="G507" s="2">
        <v>210</v>
      </c>
      <c r="H507" s="5">
        <v>45973</v>
      </c>
    </row>
    <row r="508" spans="1:10">
      <c r="A508" s="2">
        <v>507</v>
      </c>
      <c r="B508" s="2">
        <v>1144668</v>
      </c>
      <c r="C508" s="2" t="s">
        <v>371</v>
      </c>
      <c r="D508" s="2" t="s">
        <v>10</v>
      </c>
      <c r="E508" s="2" t="s">
        <v>337</v>
      </c>
      <c r="F508" s="9">
        <v>43970</v>
      </c>
      <c r="G508" s="2">
        <v>210</v>
      </c>
      <c r="H508" s="5">
        <v>45973</v>
      </c>
    </row>
    <row r="509" spans="1:10">
      <c r="A509" s="2">
        <v>508</v>
      </c>
      <c r="B509" s="2">
        <v>1120793</v>
      </c>
      <c r="C509" s="2" t="s">
        <v>14</v>
      </c>
      <c r="D509" s="2" t="s">
        <v>10</v>
      </c>
      <c r="E509" s="2" t="s">
        <v>372</v>
      </c>
      <c r="F509" s="9">
        <v>43556</v>
      </c>
      <c r="G509" s="2">
        <v>210</v>
      </c>
      <c r="H509" s="5">
        <v>45973</v>
      </c>
    </row>
    <row r="510" spans="1:10">
      <c r="A510" s="2">
        <v>509</v>
      </c>
      <c r="B510" s="2">
        <v>1093431</v>
      </c>
      <c r="C510" s="2" t="s">
        <v>14</v>
      </c>
      <c r="D510" s="2" t="s">
        <v>10</v>
      </c>
      <c r="E510" s="2" t="s">
        <v>331</v>
      </c>
      <c r="F510" s="9" t="s">
        <v>14</v>
      </c>
      <c r="G510" s="2">
        <v>210</v>
      </c>
      <c r="H510" s="5">
        <v>45973</v>
      </c>
    </row>
    <row r="511" spans="1:10">
      <c r="A511" s="2">
        <v>510</v>
      </c>
      <c r="B511" s="2">
        <v>1128969</v>
      </c>
      <c r="C511" s="2" t="s">
        <v>14</v>
      </c>
      <c r="D511" s="2" t="s">
        <v>10</v>
      </c>
      <c r="E511" s="2" t="s">
        <v>340</v>
      </c>
      <c r="F511" s="9">
        <v>43543</v>
      </c>
      <c r="G511" s="2">
        <v>210</v>
      </c>
      <c r="H511" s="5">
        <v>45973</v>
      </c>
    </row>
    <row r="512" spans="1:10">
      <c r="A512" s="2">
        <v>511</v>
      </c>
      <c r="B512" s="2">
        <v>1088772</v>
      </c>
      <c r="C512" s="2" t="s">
        <v>373</v>
      </c>
      <c r="D512" s="2" t="s">
        <v>10</v>
      </c>
      <c r="E512" s="2" t="s">
        <v>374</v>
      </c>
      <c r="F512" s="9">
        <v>42765</v>
      </c>
      <c r="G512" s="2">
        <v>210</v>
      </c>
      <c r="H512" s="5">
        <v>45973</v>
      </c>
    </row>
    <row r="513" spans="1:8">
      <c r="A513" s="2">
        <v>512</v>
      </c>
      <c r="B513" s="2">
        <v>1097040</v>
      </c>
      <c r="C513" s="2" t="s">
        <v>14</v>
      </c>
      <c r="D513" s="2" t="s">
        <v>10</v>
      </c>
      <c r="E513" s="2" t="s">
        <v>375</v>
      </c>
      <c r="F513" s="9">
        <v>43013</v>
      </c>
      <c r="G513" s="2">
        <v>210</v>
      </c>
      <c r="H513" s="5">
        <v>45973</v>
      </c>
    </row>
    <row r="514" spans="1:8">
      <c r="A514" s="2">
        <v>513</v>
      </c>
      <c r="B514" s="2">
        <v>1125239</v>
      </c>
      <c r="C514" s="2" t="s">
        <v>14</v>
      </c>
      <c r="D514" s="2" t="s">
        <v>10</v>
      </c>
      <c r="E514" s="2" t="s">
        <v>372</v>
      </c>
      <c r="F514" s="9">
        <v>43588</v>
      </c>
      <c r="G514" s="2">
        <v>210</v>
      </c>
      <c r="H514" s="5">
        <v>45973</v>
      </c>
    </row>
    <row r="515" spans="1:8">
      <c r="A515" s="2">
        <v>514</v>
      </c>
      <c r="B515" s="2">
        <v>1121379</v>
      </c>
      <c r="C515" s="2" t="s">
        <v>14</v>
      </c>
      <c r="D515" s="2" t="s">
        <v>10</v>
      </c>
      <c r="E515" s="2" t="s">
        <v>340</v>
      </c>
      <c r="F515" s="9">
        <v>43542</v>
      </c>
      <c r="G515" s="2">
        <v>210</v>
      </c>
      <c r="H515" s="5">
        <v>45973</v>
      </c>
    </row>
    <row r="516" spans="1:8">
      <c r="A516" s="2">
        <v>515</v>
      </c>
      <c r="B516" s="2">
        <v>1135790</v>
      </c>
      <c r="C516" s="2" t="s">
        <v>14</v>
      </c>
      <c r="D516" s="2" t="s">
        <v>10</v>
      </c>
      <c r="E516" s="2" t="s">
        <v>11</v>
      </c>
      <c r="F516" s="9" t="s">
        <v>14</v>
      </c>
      <c r="G516" s="2">
        <v>210</v>
      </c>
      <c r="H516" s="5">
        <v>45973</v>
      </c>
    </row>
    <row r="517" spans="1:8">
      <c r="A517" s="2">
        <v>516</v>
      </c>
      <c r="B517" s="2">
        <v>1112570</v>
      </c>
      <c r="C517" s="2" t="s">
        <v>14</v>
      </c>
      <c r="D517" s="2" t="s">
        <v>10</v>
      </c>
      <c r="E517" s="2" t="s">
        <v>376</v>
      </c>
      <c r="F517" s="9">
        <v>43361</v>
      </c>
      <c r="G517" s="2">
        <v>210</v>
      </c>
      <c r="H517" s="5">
        <v>45973</v>
      </c>
    </row>
    <row r="518" spans="1:8">
      <c r="A518" s="2">
        <v>517</v>
      </c>
      <c r="B518" s="2">
        <v>1124174</v>
      </c>
      <c r="C518" s="2" t="s">
        <v>14</v>
      </c>
      <c r="D518" s="2" t="s">
        <v>10</v>
      </c>
      <c r="E518" s="2" t="s">
        <v>376</v>
      </c>
      <c r="F518" s="9">
        <v>43546</v>
      </c>
      <c r="G518" s="2">
        <v>210</v>
      </c>
      <c r="H518" s="5">
        <v>45973</v>
      </c>
    </row>
    <row r="519" spans="1:8">
      <c r="A519" s="2">
        <v>518</v>
      </c>
      <c r="B519" s="2">
        <v>1112806</v>
      </c>
      <c r="C519" s="2" t="s">
        <v>14</v>
      </c>
      <c r="D519" s="2" t="s">
        <v>10</v>
      </c>
      <c r="E519" s="2" t="s">
        <v>376</v>
      </c>
      <c r="F519" s="9" t="s">
        <v>14</v>
      </c>
      <c r="G519" s="2">
        <v>210</v>
      </c>
      <c r="H519" s="5">
        <v>45973</v>
      </c>
    </row>
    <row r="520" spans="1:8">
      <c r="A520" s="2">
        <v>519</v>
      </c>
      <c r="B520" s="2">
        <v>1112727</v>
      </c>
      <c r="C520" s="2" t="s">
        <v>14</v>
      </c>
      <c r="D520" s="2" t="s">
        <v>10</v>
      </c>
      <c r="E520" s="2" t="s">
        <v>376</v>
      </c>
      <c r="F520" s="9">
        <v>43339</v>
      </c>
      <c r="G520" s="2">
        <v>210</v>
      </c>
      <c r="H520" s="5">
        <v>45973</v>
      </c>
    </row>
    <row r="521" spans="1:8">
      <c r="A521" s="2">
        <v>520</v>
      </c>
      <c r="B521" s="2">
        <v>1114416</v>
      </c>
      <c r="C521" s="2" t="s">
        <v>14</v>
      </c>
      <c r="D521" s="2" t="s">
        <v>10</v>
      </c>
      <c r="E521" s="2" t="s">
        <v>376</v>
      </c>
      <c r="F521" s="9">
        <v>43344</v>
      </c>
      <c r="G521" s="2">
        <v>210</v>
      </c>
      <c r="H521" s="5">
        <v>45973</v>
      </c>
    </row>
    <row r="522" spans="1:8">
      <c r="A522" s="2">
        <v>521</v>
      </c>
      <c r="B522" s="2">
        <v>1144611</v>
      </c>
      <c r="C522" s="2" t="s">
        <v>14</v>
      </c>
      <c r="D522" s="2" t="s">
        <v>10</v>
      </c>
      <c r="E522" s="2" t="s">
        <v>337</v>
      </c>
      <c r="F522" s="9">
        <v>43969</v>
      </c>
      <c r="G522" s="2">
        <v>210</v>
      </c>
      <c r="H522" s="5">
        <v>45973</v>
      </c>
    </row>
    <row r="523" spans="1:8">
      <c r="A523" s="2">
        <v>522</v>
      </c>
      <c r="B523" s="2">
        <v>1114431</v>
      </c>
      <c r="C523" s="2" t="s">
        <v>14</v>
      </c>
      <c r="D523" s="2" t="s">
        <v>10</v>
      </c>
      <c r="E523" s="2" t="s">
        <v>376</v>
      </c>
      <c r="F523" s="9">
        <v>43344</v>
      </c>
      <c r="G523" s="2">
        <v>210</v>
      </c>
      <c r="H523" s="5">
        <v>45973</v>
      </c>
    </row>
    <row r="524" spans="1:8">
      <c r="A524" s="2">
        <v>523</v>
      </c>
      <c r="B524" s="2">
        <v>1125148</v>
      </c>
      <c r="C524" s="2" t="s">
        <v>14</v>
      </c>
      <c r="D524" s="2" t="s">
        <v>10</v>
      </c>
      <c r="E524" s="2" t="s">
        <v>372</v>
      </c>
      <c r="F524" s="9">
        <v>43588</v>
      </c>
      <c r="G524" s="2">
        <v>210</v>
      </c>
      <c r="H524" s="5">
        <v>45973</v>
      </c>
    </row>
    <row r="525" spans="1:8">
      <c r="A525" s="2">
        <v>524</v>
      </c>
      <c r="B525" s="2">
        <v>1145162</v>
      </c>
      <c r="C525" s="2" t="s">
        <v>377</v>
      </c>
      <c r="D525" s="2" t="s">
        <v>10</v>
      </c>
      <c r="E525" s="2" t="s">
        <v>366</v>
      </c>
      <c r="F525" s="9">
        <v>43969</v>
      </c>
      <c r="G525" s="2">
        <v>210</v>
      </c>
      <c r="H525" s="5">
        <v>45973</v>
      </c>
    </row>
    <row r="526" spans="1:8">
      <c r="A526" s="2">
        <v>525</v>
      </c>
      <c r="B526" s="2">
        <v>1144674</v>
      </c>
      <c r="C526" s="2" t="s">
        <v>378</v>
      </c>
      <c r="D526" s="2" t="s">
        <v>10</v>
      </c>
      <c r="E526" s="2" t="s">
        <v>337</v>
      </c>
      <c r="F526" s="9">
        <v>43969</v>
      </c>
      <c r="G526" s="2">
        <v>210</v>
      </c>
      <c r="H526" s="5">
        <v>45973</v>
      </c>
    </row>
    <row r="527" spans="1:8">
      <c r="A527" s="2">
        <v>526</v>
      </c>
      <c r="B527" s="2">
        <v>1132687</v>
      </c>
      <c r="C527" s="2" t="s">
        <v>14</v>
      </c>
      <c r="D527" s="2" t="s">
        <v>10</v>
      </c>
      <c r="E527" s="2" t="s">
        <v>376</v>
      </c>
      <c r="F527" s="9">
        <v>43742</v>
      </c>
      <c r="G527" s="2">
        <v>210</v>
      </c>
      <c r="H527" s="5">
        <v>45973</v>
      </c>
    </row>
    <row r="528" spans="1:8">
      <c r="A528" s="2">
        <v>527</v>
      </c>
      <c r="B528" s="2">
        <v>1145128</v>
      </c>
      <c r="C528" s="2" t="s">
        <v>379</v>
      </c>
      <c r="D528" s="2" t="s">
        <v>10</v>
      </c>
      <c r="E528" s="2" t="s">
        <v>337</v>
      </c>
      <c r="F528" s="9">
        <v>43970</v>
      </c>
      <c r="G528" s="2">
        <v>210</v>
      </c>
      <c r="H528" s="5">
        <v>45973</v>
      </c>
    </row>
    <row r="529" spans="1:8">
      <c r="A529" s="2">
        <v>528</v>
      </c>
      <c r="B529" s="2">
        <v>1145103</v>
      </c>
      <c r="C529" s="2" t="s">
        <v>380</v>
      </c>
      <c r="D529" s="2" t="s">
        <v>10</v>
      </c>
      <c r="E529" s="2" t="s">
        <v>337</v>
      </c>
      <c r="F529" s="9">
        <v>43970</v>
      </c>
      <c r="G529" s="2">
        <v>210</v>
      </c>
      <c r="H529" s="5">
        <v>45973</v>
      </c>
    </row>
    <row r="530" spans="1:8">
      <c r="A530" s="2">
        <v>529</v>
      </c>
      <c r="B530" s="2">
        <v>1132474</v>
      </c>
      <c r="C530" s="2" t="s">
        <v>14</v>
      </c>
      <c r="D530" s="2" t="s">
        <v>10</v>
      </c>
      <c r="E530" s="2" t="s">
        <v>332</v>
      </c>
      <c r="F530" s="9">
        <v>43742</v>
      </c>
      <c r="G530" s="2">
        <v>210</v>
      </c>
      <c r="H530" s="5">
        <v>45973</v>
      </c>
    </row>
    <row r="531" spans="1:8">
      <c r="A531" s="2">
        <v>530</v>
      </c>
      <c r="B531" s="2">
        <v>1093469</v>
      </c>
      <c r="C531" s="2" t="s">
        <v>381</v>
      </c>
      <c r="D531" s="2" t="s">
        <v>10</v>
      </c>
      <c r="E531" s="2" t="s">
        <v>382</v>
      </c>
      <c r="F531" s="9">
        <v>42934</v>
      </c>
      <c r="G531" s="2">
        <v>210</v>
      </c>
      <c r="H531" s="5">
        <v>45973</v>
      </c>
    </row>
    <row r="532" spans="1:8">
      <c r="A532" s="2">
        <v>531</v>
      </c>
      <c r="B532" s="2">
        <v>1124008</v>
      </c>
      <c r="C532" s="2" t="s">
        <v>14</v>
      </c>
      <c r="D532" s="2" t="s">
        <v>10</v>
      </c>
      <c r="E532" s="2" t="s">
        <v>332</v>
      </c>
      <c r="F532" s="9">
        <v>43546</v>
      </c>
      <c r="G532" s="2">
        <v>210</v>
      </c>
      <c r="H532" s="5">
        <v>45973</v>
      </c>
    </row>
    <row r="533" spans="1:8">
      <c r="A533" s="2">
        <v>532</v>
      </c>
      <c r="B533" s="2">
        <v>1129035</v>
      </c>
      <c r="C533" s="2" t="s">
        <v>14</v>
      </c>
      <c r="D533" s="2" t="s">
        <v>10</v>
      </c>
      <c r="E533" s="2" t="s">
        <v>376</v>
      </c>
      <c r="F533" s="9">
        <v>43543</v>
      </c>
      <c r="G533" s="2">
        <v>210</v>
      </c>
      <c r="H533" s="5">
        <v>45973</v>
      </c>
    </row>
    <row r="534" spans="1:8">
      <c r="A534" s="2">
        <v>533</v>
      </c>
      <c r="B534" s="2">
        <v>1094714</v>
      </c>
      <c r="C534" s="2" t="s">
        <v>14</v>
      </c>
      <c r="D534" s="2" t="s">
        <v>10</v>
      </c>
      <c r="E534" s="2" t="s">
        <v>331</v>
      </c>
      <c r="F534" s="9">
        <v>42956</v>
      </c>
      <c r="G534" s="2">
        <v>210</v>
      </c>
      <c r="H534" s="5">
        <v>45973</v>
      </c>
    </row>
    <row r="535" spans="1:8">
      <c r="A535" s="2">
        <v>534</v>
      </c>
      <c r="B535" s="2">
        <v>1114403</v>
      </c>
      <c r="C535" s="2" t="s">
        <v>14</v>
      </c>
      <c r="D535" s="2" t="s">
        <v>10</v>
      </c>
      <c r="E535" s="2" t="s">
        <v>376</v>
      </c>
      <c r="F535" s="9">
        <v>43344</v>
      </c>
      <c r="G535" s="2">
        <v>210</v>
      </c>
      <c r="H535" s="5">
        <v>45973</v>
      </c>
    </row>
    <row r="536" spans="1:8">
      <c r="A536" s="2">
        <v>535</v>
      </c>
      <c r="B536" s="2">
        <v>1132479</v>
      </c>
      <c r="C536" s="2" t="s">
        <v>14</v>
      </c>
      <c r="D536" s="2" t="s">
        <v>10</v>
      </c>
      <c r="E536" s="2" t="s">
        <v>332</v>
      </c>
      <c r="F536" s="9">
        <v>43742</v>
      </c>
      <c r="G536" s="2">
        <v>210</v>
      </c>
      <c r="H536" s="5">
        <v>45973</v>
      </c>
    </row>
    <row r="537" spans="1:8">
      <c r="A537" s="2">
        <v>536</v>
      </c>
      <c r="B537" s="2">
        <v>1136057</v>
      </c>
      <c r="C537" s="2" t="s">
        <v>14</v>
      </c>
      <c r="D537" s="2" t="s">
        <v>10</v>
      </c>
      <c r="E537" s="2" t="s">
        <v>376</v>
      </c>
      <c r="F537" s="9">
        <v>43759</v>
      </c>
      <c r="G537" s="2">
        <v>210</v>
      </c>
      <c r="H537" s="5">
        <v>45973</v>
      </c>
    </row>
    <row r="538" spans="1:8">
      <c r="A538" s="2">
        <v>537</v>
      </c>
      <c r="B538" s="2">
        <v>1114380</v>
      </c>
      <c r="C538" s="2" t="s">
        <v>14</v>
      </c>
      <c r="D538" s="2" t="s">
        <v>10</v>
      </c>
      <c r="E538" s="2" t="s">
        <v>376</v>
      </c>
      <c r="F538" s="9">
        <v>43344</v>
      </c>
      <c r="G538" s="2">
        <v>210</v>
      </c>
      <c r="H538" s="5">
        <v>45973</v>
      </c>
    </row>
    <row r="539" spans="1:8">
      <c r="A539" s="2">
        <v>538</v>
      </c>
      <c r="B539" s="2">
        <v>1132649</v>
      </c>
      <c r="C539" s="2" t="s">
        <v>14</v>
      </c>
      <c r="D539" s="2" t="s">
        <v>10</v>
      </c>
      <c r="E539" s="2" t="s">
        <v>376</v>
      </c>
      <c r="F539" s="9">
        <v>43742</v>
      </c>
      <c r="G539" s="2">
        <v>210</v>
      </c>
      <c r="H539" s="5">
        <v>45973</v>
      </c>
    </row>
    <row r="540" spans="1:8">
      <c r="A540" s="2">
        <v>539</v>
      </c>
      <c r="B540" s="2">
        <v>1132655</v>
      </c>
      <c r="C540" s="2" t="s">
        <v>14</v>
      </c>
      <c r="D540" s="2" t="s">
        <v>10</v>
      </c>
      <c r="E540" s="2" t="s">
        <v>376</v>
      </c>
      <c r="F540" s="9">
        <v>43742</v>
      </c>
      <c r="G540" s="2">
        <v>210</v>
      </c>
      <c r="H540" s="5">
        <v>45973</v>
      </c>
    </row>
    <row r="541" spans="1:8">
      <c r="A541" s="2">
        <v>540</v>
      </c>
      <c r="B541" s="2">
        <v>1136136</v>
      </c>
      <c r="C541" s="2" t="s">
        <v>14</v>
      </c>
      <c r="D541" s="2" t="s">
        <v>10</v>
      </c>
      <c r="E541" s="2" t="s">
        <v>332</v>
      </c>
      <c r="F541" s="9" t="s">
        <v>14</v>
      </c>
      <c r="G541" s="2">
        <v>210</v>
      </c>
      <c r="H541" s="5">
        <v>45973</v>
      </c>
    </row>
    <row r="542" spans="1:8">
      <c r="A542" s="2">
        <v>541</v>
      </c>
      <c r="B542" s="2">
        <v>1112805</v>
      </c>
      <c r="C542" s="2" t="s">
        <v>14</v>
      </c>
      <c r="D542" s="2" t="s">
        <v>10</v>
      </c>
      <c r="E542" s="2" t="s">
        <v>332</v>
      </c>
      <c r="F542" s="9" t="s">
        <v>14</v>
      </c>
      <c r="G542" s="2">
        <v>210</v>
      </c>
      <c r="H542" s="5">
        <v>45973</v>
      </c>
    </row>
    <row r="543" spans="1:8">
      <c r="A543" s="2">
        <v>542</v>
      </c>
      <c r="B543" s="2">
        <v>1121381</v>
      </c>
      <c r="C543" s="2" t="s">
        <v>14</v>
      </c>
      <c r="D543" s="2" t="s">
        <v>10</v>
      </c>
      <c r="E543" s="2" t="s">
        <v>376</v>
      </c>
      <c r="F543" s="9">
        <v>43542</v>
      </c>
      <c r="G543" s="2">
        <v>210</v>
      </c>
      <c r="H543" s="5">
        <v>45973</v>
      </c>
    </row>
    <row r="544" spans="1:8">
      <c r="A544" s="2">
        <v>543</v>
      </c>
      <c r="B544" s="2">
        <v>1206173</v>
      </c>
      <c r="C544" s="2" t="s">
        <v>383</v>
      </c>
      <c r="D544" s="2" t="s">
        <v>10</v>
      </c>
      <c r="E544" s="2" t="s">
        <v>384</v>
      </c>
      <c r="F544" s="9">
        <v>45068</v>
      </c>
      <c r="G544" s="2">
        <v>210</v>
      </c>
      <c r="H544" s="5">
        <v>45974</v>
      </c>
    </row>
    <row r="545" spans="1:10">
      <c r="A545" s="2">
        <v>544</v>
      </c>
      <c r="B545" s="2">
        <v>1172201</v>
      </c>
      <c r="C545" s="2" t="s">
        <v>385</v>
      </c>
      <c r="D545" s="2" t="s">
        <v>10</v>
      </c>
      <c r="E545" s="2" t="s">
        <v>362</v>
      </c>
      <c r="F545" s="9">
        <v>44651</v>
      </c>
      <c r="G545" s="2">
        <v>210</v>
      </c>
      <c r="H545" s="5">
        <v>45974</v>
      </c>
      <c r="J545" s="3" t="s">
        <v>333</v>
      </c>
    </row>
    <row r="546" spans="1:10">
      <c r="A546" s="2">
        <v>545</v>
      </c>
      <c r="B546" s="2">
        <v>1171767</v>
      </c>
      <c r="C546" s="2" t="s">
        <v>386</v>
      </c>
      <c r="D546" s="2" t="s">
        <v>10</v>
      </c>
      <c r="E546" s="2" t="s">
        <v>362</v>
      </c>
      <c r="F546" s="9">
        <v>44657</v>
      </c>
      <c r="G546" s="2">
        <v>210</v>
      </c>
      <c r="H546" s="5">
        <v>45974</v>
      </c>
    </row>
    <row r="547" spans="1:10">
      <c r="A547" s="2">
        <v>546</v>
      </c>
      <c r="B547" s="2">
        <v>1176230</v>
      </c>
      <c r="C547" s="2" t="s">
        <v>387</v>
      </c>
      <c r="D547" s="2" t="s">
        <v>10</v>
      </c>
      <c r="E547" s="2" t="s">
        <v>362</v>
      </c>
      <c r="F547" s="9">
        <v>44650</v>
      </c>
      <c r="G547" s="2">
        <v>210</v>
      </c>
      <c r="H547" s="5">
        <v>45974</v>
      </c>
    </row>
    <row r="548" spans="1:10">
      <c r="A548" s="2">
        <v>547</v>
      </c>
      <c r="B548" s="2">
        <v>1176137</v>
      </c>
      <c r="C548" s="2" t="s">
        <v>388</v>
      </c>
      <c r="D548" s="2" t="s">
        <v>10</v>
      </c>
      <c r="E548" s="2" t="s">
        <v>362</v>
      </c>
      <c r="F548" s="9">
        <v>44650</v>
      </c>
      <c r="G548" s="2">
        <v>210</v>
      </c>
      <c r="H548" s="5">
        <v>45974</v>
      </c>
    </row>
    <row r="549" spans="1:10">
      <c r="A549" s="2">
        <v>548</v>
      </c>
      <c r="B549" s="2">
        <v>1176165</v>
      </c>
      <c r="C549" s="2" t="s">
        <v>389</v>
      </c>
      <c r="D549" s="2" t="s">
        <v>10</v>
      </c>
      <c r="E549" s="2" t="s">
        <v>362</v>
      </c>
      <c r="F549" s="9">
        <v>44650</v>
      </c>
      <c r="G549" s="2">
        <v>210</v>
      </c>
      <c r="H549" s="5">
        <v>45974</v>
      </c>
    </row>
    <row r="550" spans="1:10">
      <c r="A550" s="2">
        <v>549</v>
      </c>
      <c r="B550" s="2">
        <v>1176229</v>
      </c>
      <c r="C550" s="2" t="s">
        <v>390</v>
      </c>
      <c r="D550" s="2" t="s">
        <v>10</v>
      </c>
      <c r="E550" s="2" t="s">
        <v>362</v>
      </c>
      <c r="F550" s="9">
        <v>44650</v>
      </c>
      <c r="G550" s="2">
        <v>210</v>
      </c>
      <c r="H550" s="5">
        <v>45974</v>
      </c>
    </row>
    <row r="551" spans="1:10">
      <c r="A551" s="2">
        <v>550</v>
      </c>
      <c r="B551" s="2">
        <v>1176278</v>
      </c>
      <c r="C551" s="2" t="s">
        <v>391</v>
      </c>
      <c r="D551" s="2" t="s">
        <v>10</v>
      </c>
      <c r="E551" s="2" t="s">
        <v>362</v>
      </c>
      <c r="F551" s="9">
        <v>44650</v>
      </c>
      <c r="G551" s="2">
        <v>210</v>
      </c>
      <c r="H551" s="5">
        <v>45974</v>
      </c>
    </row>
    <row r="552" spans="1:10">
      <c r="A552" s="2">
        <v>551</v>
      </c>
      <c r="B552" s="2">
        <v>1172924</v>
      </c>
      <c r="C552" s="2" t="s">
        <v>392</v>
      </c>
      <c r="D552" s="2" t="s">
        <v>10</v>
      </c>
      <c r="E552" s="2" t="s">
        <v>362</v>
      </c>
      <c r="F552" s="9">
        <v>44657</v>
      </c>
      <c r="G552" s="2">
        <v>210</v>
      </c>
      <c r="H552" s="5">
        <v>45974</v>
      </c>
    </row>
    <row r="553" spans="1:10">
      <c r="A553" s="2">
        <v>552</v>
      </c>
      <c r="B553" s="2">
        <v>1171439</v>
      </c>
      <c r="C553" s="2" t="s">
        <v>14</v>
      </c>
      <c r="D553" s="2" t="s">
        <v>10</v>
      </c>
      <c r="E553" s="2" t="s">
        <v>362</v>
      </c>
      <c r="F553" s="9">
        <v>44665</v>
      </c>
      <c r="G553" s="2">
        <v>210</v>
      </c>
      <c r="H553" s="5">
        <v>45974</v>
      </c>
    </row>
    <row r="554" spans="1:10">
      <c r="A554" s="2">
        <v>553</v>
      </c>
      <c r="B554" s="2">
        <v>1172889</v>
      </c>
      <c r="C554" s="2" t="s">
        <v>393</v>
      </c>
      <c r="D554" s="2" t="s">
        <v>10</v>
      </c>
      <c r="E554" s="2" t="s">
        <v>362</v>
      </c>
      <c r="F554" s="9">
        <v>44657</v>
      </c>
      <c r="G554" s="2">
        <v>210</v>
      </c>
      <c r="H554" s="5">
        <v>45974</v>
      </c>
    </row>
    <row r="555" spans="1:10">
      <c r="A555" s="2">
        <v>554</v>
      </c>
      <c r="B555" s="2">
        <v>1171899</v>
      </c>
      <c r="C555" s="2" t="s">
        <v>394</v>
      </c>
      <c r="D555" s="2" t="s">
        <v>10</v>
      </c>
      <c r="E555" s="2" t="s">
        <v>362</v>
      </c>
      <c r="F555" s="9">
        <v>44657</v>
      </c>
      <c r="G555" s="2">
        <v>210</v>
      </c>
      <c r="H555" s="5">
        <v>45974</v>
      </c>
    </row>
    <row r="556" spans="1:10">
      <c r="A556" s="2">
        <v>555</v>
      </c>
      <c r="B556" s="2">
        <v>1171937</v>
      </c>
      <c r="C556" s="2" t="s">
        <v>395</v>
      </c>
      <c r="D556" s="2" t="s">
        <v>10</v>
      </c>
      <c r="E556" s="2" t="s">
        <v>362</v>
      </c>
      <c r="F556" s="9">
        <v>44657</v>
      </c>
      <c r="G556" s="2">
        <v>210</v>
      </c>
      <c r="H556" s="5">
        <v>45974</v>
      </c>
    </row>
    <row r="557" spans="1:10">
      <c r="A557" s="2">
        <v>556</v>
      </c>
      <c r="B557" s="2">
        <v>1172560</v>
      </c>
      <c r="C557" s="2" t="s">
        <v>396</v>
      </c>
      <c r="D557" s="2" t="s">
        <v>10</v>
      </c>
      <c r="E557" s="2" t="s">
        <v>362</v>
      </c>
      <c r="F557" s="9">
        <v>44672</v>
      </c>
      <c r="G557" s="2">
        <v>210</v>
      </c>
      <c r="H557" s="5">
        <v>45974</v>
      </c>
    </row>
    <row r="558" spans="1:10">
      <c r="A558" s="2">
        <v>557</v>
      </c>
      <c r="B558" s="2">
        <v>1172362</v>
      </c>
      <c r="C558" s="2" t="s">
        <v>397</v>
      </c>
      <c r="D558" s="2" t="s">
        <v>10</v>
      </c>
      <c r="E558" s="2" t="s">
        <v>362</v>
      </c>
      <c r="F558" s="9">
        <v>44672</v>
      </c>
      <c r="G558" s="2">
        <v>210</v>
      </c>
      <c r="H558" s="5">
        <v>45974</v>
      </c>
    </row>
    <row r="559" spans="1:10">
      <c r="A559" s="2">
        <v>558</v>
      </c>
      <c r="B559" s="2">
        <v>1172537</v>
      </c>
      <c r="C559" s="2" t="s">
        <v>398</v>
      </c>
      <c r="D559" s="2" t="s">
        <v>10</v>
      </c>
      <c r="E559" s="2" t="s">
        <v>362</v>
      </c>
      <c r="F559" s="9">
        <v>44672</v>
      </c>
      <c r="G559" s="2">
        <v>210</v>
      </c>
      <c r="H559" s="5">
        <v>45974</v>
      </c>
    </row>
    <row r="560" spans="1:10">
      <c r="A560" s="2">
        <v>559</v>
      </c>
      <c r="B560" s="2">
        <v>1171408</v>
      </c>
      <c r="C560" s="2" t="s">
        <v>399</v>
      </c>
      <c r="D560" s="2" t="s">
        <v>10</v>
      </c>
      <c r="E560" s="2" t="s">
        <v>362</v>
      </c>
      <c r="F560" s="9">
        <v>44665</v>
      </c>
      <c r="G560" s="2">
        <v>210</v>
      </c>
      <c r="H560" s="5">
        <v>45974</v>
      </c>
    </row>
    <row r="561" spans="1:8">
      <c r="A561" s="2">
        <v>560</v>
      </c>
      <c r="B561" s="2">
        <v>1188491</v>
      </c>
      <c r="C561" s="2" t="s">
        <v>400</v>
      </c>
      <c r="D561" s="2" t="s">
        <v>10</v>
      </c>
      <c r="E561" s="2" t="s">
        <v>362</v>
      </c>
      <c r="F561" s="9" t="s">
        <v>14</v>
      </c>
      <c r="G561" s="2">
        <v>210</v>
      </c>
      <c r="H561" s="5">
        <v>45974</v>
      </c>
    </row>
    <row r="562" spans="1:8">
      <c r="A562" s="2">
        <v>561</v>
      </c>
      <c r="B562" s="2">
        <v>1172908</v>
      </c>
      <c r="C562" s="2" t="s">
        <v>401</v>
      </c>
      <c r="D562" s="2" t="s">
        <v>10</v>
      </c>
      <c r="E562" s="2" t="s">
        <v>362</v>
      </c>
      <c r="F562" s="9">
        <v>44657</v>
      </c>
      <c r="G562" s="2">
        <v>210</v>
      </c>
      <c r="H562" s="5">
        <v>45974</v>
      </c>
    </row>
    <row r="563" spans="1:8">
      <c r="A563" s="2">
        <v>562</v>
      </c>
      <c r="B563" s="2">
        <v>1172711</v>
      </c>
      <c r="C563" s="2" t="s">
        <v>402</v>
      </c>
      <c r="D563" s="2" t="s">
        <v>10</v>
      </c>
      <c r="E563" s="2" t="s">
        <v>362</v>
      </c>
      <c r="F563" s="9">
        <v>44672</v>
      </c>
      <c r="G563" s="2">
        <v>210</v>
      </c>
      <c r="H563" s="5">
        <v>45974</v>
      </c>
    </row>
    <row r="564" spans="1:8">
      <c r="A564" s="2">
        <v>563</v>
      </c>
      <c r="B564" s="2">
        <v>1172553</v>
      </c>
      <c r="C564" s="2" t="s">
        <v>403</v>
      </c>
      <c r="D564" s="2" t="s">
        <v>10</v>
      </c>
      <c r="E564" s="2" t="s">
        <v>362</v>
      </c>
      <c r="F564" s="9">
        <v>44672</v>
      </c>
      <c r="G564" s="2">
        <v>210</v>
      </c>
      <c r="H564" s="5">
        <v>45974</v>
      </c>
    </row>
    <row r="565" spans="1:8">
      <c r="A565" s="2">
        <v>564</v>
      </c>
      <c r="B565" s="2">
        <v>1171800</v>
      </c>
      <c r="C565" s="2" t="s">
        <v>404</v>
      </c>
      <c r="D565" s="2" t="s">
        <v>10</v>
      </c>
      <c r="E565" s="2" t="s">
        <v>362</v>
      </c>
      <c r="F565" s="9">
        <v>44657</v>
      </c>
      <c r="G565" s="2">
        <v>210</v>
      </c>
      <c r="H565" s="5">
        <v>45974</v>
      </c>
    </row>
    <row r="566" spans="1:8">
      <c r="A566" s="2">
        <v>565</v>
      </c>
      <c r="B566" s="2">
        <v>1171688</v>
      </c>
      <c r="C566" s="2" t="s">
        <v>405</v>
      </c>
      <c r="D566" s="2" t="s">
        <v>10</v>
      </c>
      <c r="E566" s="2" t="s">
        <v>406</v>
      </c>
      <c r="F566" s="9">
        <v>44665</v>
      </c>
      <c r="G566" s="2">
        <v>210</v>
      </c>
      <c r="H566" s="5">
        <v>45974</v>
      </c>
    </row>
    <row r="567" spans="1:8">
      <c r="A567" s="2">
        <v>566</v>
      </c>
      <c r="B567" s="2">
        <v>1176214</v>
      </c>
      <c r="C567" s="2" t="s">
        <v>407</v>
      </c>
      <c r="D567" s="2" t="s">
        <v>10</v>
      </c>
      <c r="E567" s="2" t="s">
        <v>362</v>
      </c>
      <c r="F567" s="9">
        <v>44650</v>
      </c>
      <c r="G567" s="2">
        <v>210</v>
      </c>
      <c r="H567" s="5">
        <v>45974</v>
      </c>
    </row>
    <row r="568" spans="1:8">
      <c r="A568" s="2">
        <v>567</v>
      </c>
      <c r="B568" s="2">
        <v>1171615</v>
      </c>
      <c r="C568" s="2" t="s">
        <v>408</v>
      </c>
      <c r="D568" s="2" t="s">
        <v>10</v>
      </c>
      <c r="E568" s="2" t="s">
        <v>362</v>
      </c>
      <c r="F568" s="9">
        <v>44665</v>
      </c>
      <c r="G568" s="2">
        <v>210</v>
      </c>
      <c r="H568" s="5">
        <v>45974</v>
      </c>
    </row>
    <row r="569" spans="1:8">
      <c r="A569" s="2">
        <v>568</v>
      </c>
      <c r="B569" s="2">
        <v>1176213</v>
      </c>
      <c r="C569" s="2" t="s">
        <v>409</v>
      </c>
      <c r="D569" s="2" t="s">
        <v>10</v>
      </c>
      <c r="E569" s="2" t="s">
        <v>362</v>
      </c>
      <c r="F569" s="9" t="s">
        <v>410</v>
      </c>
      <c r="G569" s="2">
        <v>210</v>
      </c>
      <c r="H569" s="5">
        <v>45974</v>
      </c>
    </row>
    <row r="570" spans="1:8">
      <c r="A570" s="2">
        <v>569</v>
      </c>
      <c r="B570" s="2">
        <v>1144954</v>
      </c>
      <c r="C570" s="2" t="s">
        <v>411</v>
      </c>
      <c r="D570" s="2" t="s">
        <v>10</v>
      </c>
      <c r="E570" s="2" t="s">
        <v>337</v>
      </c>
      <c r="F570" s="9">
        <v>43970</v>
      </c>
      <c r="G570" s="2">
        <v>210</v>
      </c>
      <c r="H570" s="5">
        <v>45974</v>
      </c>
    </row>
    <row r="571" spans="1:8">
      <c r="A571" s="2">
        <v>570</v>
      </c>
      <c r="B571" s="2">
        <v>1094820</v>
      </c>
      <c r="C571" s="2" t="s">
        <v>14</v>
      </c>
      <c r="D571" s="2" t="s">
        <v>10</v>
      </c>
      <c r="E571" s="2" t="s">
        <v>331</v>
      </c>
      <c r="F571" s="9">
        <v>42956</v>
      </c>
      <c r="G571" s="2">
        <v>210</v>
      </c>
      <c r="H571" s="5">
        <v>45974</v>
      </c>
    </row>
    <row r="572" spans="1:8">
      <c r="A572" s="2">
        <v>571</v>
      </c>
      <c r="B572" s="2">
        <v>1094763</v>
      </c>
      <c r="C572" s="2" t="s">
        <v>14</v>
      </c>
      <c r="D572" s="2" t="s">
        <v>10</v>
      </c>
      <c r="E572" s="2" t="s">
        <v>331</v>
      </c>
      <c r="F572" s="9">
        <v>42956</v>
      </c>
      <c r="G572" s="2">
        <v>210</v>
      </c>
      <c r="H572" s="5">
        <v>45974</v>
      </c>
    </row>
    <row r="573" spans="1:8">
      <c r="A573" s="2">
        <v>572</v>
      </c>
      <c r="B573" s="2">
        <v>1132433</v>
      </c>
      <c r="C573" s="2" t="s">
        <v>14</v>
      </c>
      <c r="D573" s="2" t="s">
        <v>10</v>
      </c>
      <c r="E573" s="2" t="s">
        <v>332</v>
      </c>
      <c r="F573" s="9">
        <v>43742</v>
      </c>
      <c r="G573" s="2">
        <v>210</v>
      </c>
      <c r="H573" s="5">
        <v>45974</v>
      </c>
    </row>
    <row r="574" spans="1:8">
      <c r="A574" s="2">
        <v>573</v>
      </c>
      <c r="B574" s="2">
        <v>1129025</v>
      </c>
      <c r="C574" s="2" t="s">
        <v>14</v>
      </c>
      <c r="D574" s="2" t="s">
        <v>10</v>
      </c>
      <c r="E574" s="2" t="s">
        <v>340</v>
      </c>
      <c r="F574" s="9">
        <v>43543</v>
      </c>
      <c r="G574" s="2">
        <v>210</v>
      </c>
      <c r="H574" s="5">
        <v>45974</v>
      </c>
    </row>
    <row r="575" spans="1:8">
      <c r="A575" s="2">
        <v>574</v>
      </c>
      <c r="B575" s="2">
        <v>1137355</v>
      </c>
      <c r="C575" s="2" t="s">
        <v>14</v>
      </c>
      <c r="D575" s="2" t="s">
        <v>10</v>
      </c>
      <c r="E575" s="2" t="s">
        <v>340</v>
      </c>
      <c r="F575" s="9">
        <v>43742</v>
      </c>
      <c r="G575" s="2">
        <v>210</v>
      </c>
      <c r="H575" s="5">
        <v>45974</v>
      </c>
    </row>
    <row r="576" spans="1:8">
      <c r="A576" s="2">
        <v>575</v>
      </c>
      <c r="B576" s="2">
        <v>1136603</v>
      </c>
      <c r="C576" s="2" t="s">
        <v>14</v>
      </c>
      <c r="D576" s="2" t="s">
        <v>10</v>
      </c>
      <c r="E576" s="2" t="s">
        <v>332</v>
      </c>
      <c r="F576" s="9">
        <v>43742</v>
      </c>
      <c r="G576" s="2">
        <v>210</v>
      </c>
      <c r="H576" s="5">
        <v>45974</v>
      </c>
    </row>
    <row r="577" spans="1:8">
      <c r="A577" s="2">
        <v>576</v>
      </c>
      <c r="B577" s="2">
        <v>1145007</v>
      </c>
      <c r="C577" s="2" t="s">
        <v>412</v>
      </c>
      <c r="D577" s="2" t="s">
        <v>10</v>
      </c>
      <c r="E577" s="2" t="s">
        <v>340</v>
      </c>
      <c r="F577" s="9">
        <v>43970</v>
      </c>
      <c r="G577" s="2">
        <v>210</v>
      </c>
      <c r="H577" s="5">
        <v>45974</v>
      </c>
    </row>
    <row r="578" spans="1:8">
      <c r="A578" s="2">
        <v>577</v>
      </c>
      <c r="B578" s="2">
        <v>1144687</v>
      </c>
      <c r="C578" s="2" t="s">
        <v>413</v>
      </c>
      <c r="D578" s="2" t="s">
        <v>10</v>
      </c>
      <c r="E578" s="2" t="s">
        <v>337</v>
      </c>
      <c r="F578" s="9">
        <v>43970</v>
      </c>
      <c r="G578" s="2">
        <v>210</v>
      </c>
      <c r="H578" s="5">
        <v>45974</v>
      </c>
    </row>
    <row r="579" spans="1:8">
      <c r="A579" s="2">
        <v>578</v>
      </c>
      <c r="B579" s="2">
        <v>1132735</v>
      </c>
      <c r="C579" s="2" t="s">
        <v>14</v>
      </c>
      <c r="D579" s="2" t="s">
        <v>10</v>
      </c>
      <c r="E579" s="2" t="s">
        <v>340</v>
      </c>
      <c r="F579" s="9">
        <v>43742</v>
      </c>
      <c r="G579" s="2">
        <v>210</v>
      </c>
      <c r="H579" s="5">
        <v>45974</v>
      </c>
    </row>
    <row r="580" spans="1:8">
      <c r="A580" s="2">
        <v>579</v>
      </c>
      <c r="B580" s="2">
        <v>1132785</v>
      </c>
      <c r="C580" s="2" t="s">
        <v>14</v>
      </c>
      <c r="D580" s="2" t="s">
        <v>10</v>
      </c>
      <c r="E580" s="2" t="s">
        <v>340</v>
      </c>
      <c r="F580" s="9">
        <v>43759</v>
      </c>
      <c r="G580" s="2">
        <v>210</v>
      </c>
      <c r="H580" s="5">
        <v>45974</v>
      </c>
    </row>
    <row r="581" spans="1:8">
      <c r="A581" s="2">
        <v>580</v>
      </c>
      <c r="B581" s="2">
        <v>1122136</v>
      </c>
      <c r="C581" s="2" t="s">
        <v>14</v>
      </c>
      <c r="D581" s="2" t="s">
        <v>10</v>
      </c>
      <c r="E581" s="2" t="s">
        <v>332</v>
      </c>
      <c r="F581" s="9">
        <v>43542</v>
      </c>
      <c r="G581" s="2">
        <v>210</v>
      </c>
      <c r="H581" s="5">
        <v>45974</v>
      </c>
    </row>
    <row r="582" spans="1:8">
      <c r="A582" s="2">
        <v>581</v>
      </c>
      <c r="B582" s="2">
        <v>1114545</v>
      </c>
      <c r="C582" s="2" t="s">
        <v>14</v>
      </c>
      <c r="D582" s="2" t="s">
        <v>10</v>
      </c>
      <c r="E582" s="2" t="s">
        <v>340</v>
      </c>
      <c r="F582" s="9">
        <v>43344</v>
      </c>
      <c r="G582" s="2">
        <v>210</v>
      </c>
      <c r="H582" s="5">
        <v>45974</v>
      </c>
    </row>
    <row r="583" spans="1:8">
      <c r="A583" s="2">
        <v>582</v>
      </c>
      <c r="B583" s="2">
        <v>1128935</v>
      </c>
      <c r="C583" s="2" t="s">
        <v>14</v>
      </c>
      <c r="D583" s="2" t="s">
        <v>10</v>
      </c>
      <c r="E583" s="2" t="s">
        <v>340</v>
      </c>
      <c r="F583" s="9">
        <v>43543</v>
      </c>
      <c r="G583" s="2">
        <v>210</v>
      </c>
      <c r="H583" s="5">
        <v>45974</v>
      </c>
    </row>
    <row r="584" spans="1:8">
      <c r="A584" s="2">
        <v>583</v>
      </c>
      <c r="B584" s="2">
        <v>1112682</v>
      </c>
      <c r="C584" s="2" t="s">
        <v>14</v>
      </c>
      <c r="D584" s="2" t="s">
        <v>10</v>
      </c>
      <c r="E584" s="2" t="s">
        <v>340</v>
      </c>
      <c r="F584" s="9">
        <v>43339</v>
      </c>
      <c r="G584" s="2">
        <v>210</v>
      </c>
      <c r="H584" s="5">
        <v>45974</v>
      </c>
    </row>
    <row r="585" spans="1:8">
      <c r="A585" s="2">
        <v>584</v>
      </c>
      <c r="B585" s="2">
        <v>1114415</v>
      </c>
      <c r="C585" s="2" t="s">
        <v>14</v>
      </c>
      <c r="D585" s="2" t="s">
        <v>10</v>
      </c>
      <c r="E585" s="2" t="s">
        <v>340</v>
      </c>
      <c r="F585" s="9">
        <v>43344</v>
      </c>
      <c r="G585" s="2">
        <v>210</v>
      </c>
      <c r="H585" s="5">
        <v>45974</v>
      </c>
    </row>
    <row r="586" spans="1:8">
      <c r="A586" s="2">
        <v>585</v>
      </c>
      <c r="B586" s="2">
        <v>1132703</v>
      </c>
      <c r="C586" s="2" t="s">
        <v>14</v>
      </c>
      <c r="D586" s="2" t="s">
        <v>10</v>
      </c>
      <c r="E586" s="2" t="s">
        <v>340</v>
      </c>
      <c r="F586" s="9">
        <v>43742</v>
      </c>
      <c r="G586" s="2">
        <v>210</v>
      </c>
      <c r="H586" s="5">
        <v>45974</v>
      </c>
    </row>
    <row r="587" spans="1:8">
      <c r="A587" s="2">
        <v>586</v>
      </c>
      <c r="B587" s="2">
        <v>1145150</v>
      </c>
      <c r="C587" s="2" t="s">
        <v>414</v>
      </c>
      <c r="D587" s="2" t="s">
        <v>10</v>
      </c>
      <c r="E587" s="2" t="s">
        <v>366</v>
      </c>
      <c r="F587" s="9">
        <v>43969</v>
      </c>
      <c r="G587" s="2">
        <v>210</v>
      </c>
      <c r="H587" s="5">
        <v>45974</v>
      </c>
    </row>
    <row r="588" spans="1:8">
      <c r="A588" s="2">
        <v>587</v>
      </c>
      <c r="B588" s="2">
        <v>1144677</v>
      </c>
      <c r="C588" s="2" t="s">
        <v>415</v>
      </c>
      <c r="D588" s="2" t="s">
        <v>10</v>
      </c>
      <c r="E588" s="2" t="s">
        <v>366</v>
      </c>
      <c r="F588" s="9">
        <v>43969</v>
      </c>
      <c r="G588" s="2">
        <v>210</v>
      </c>
      <c r="H588" s="5">
        <v>45974</v>
      </c>
    </row>
    <row r="589" spans="1:8">
      <c r="A589" s="2">
        <v>588</v>
      </c>
      <c r="B589" s="2">
        <v>1121349</v>
      </c>
      <c r="C589" s="2" t="s">
        <v>14</v>
      </c>
      <c r="D589" s="2" t="s">
        <v>10</v>
      </c>
      <c r="E589" s="2" t="s">
        <v>332</v>
      </c>
      <c r="F589" s="9">
        <v>43538</v>
      </c>
      <c r="G589" s="2">
        <v>210</v>
      </c>
      <c r="H589" s="5">
        <v>45974</v>
      </c>
    </row>
    <row r="590" spans="1:8">
      <c r="A590" s="2">
        <v>589</v>
      </c>
      <c r="B590" s="2">
        <v>1145001</v>
      </c>
      <c r="C590" s="2" t="s">
        <v>416</v>
      </c>
      <c r="D590" s="2" t="s">
        <v>10</v>
      </c>
      <c r="E590" s="2" t="s">
        <v>337</v>
      </c>
      <c r="F590" s="9">
        <v>43970</v>
      </c>
      <c r="G590" s="2">
        <v>210</v>
      </c>
      <c r="H590" s="5">
        <v>45974</v>
      </c>
    </row>
    <row r="591" spans="1:8">
      <c r="A591" s="2">
        <v>590</v>
      </c>
      <c r="B591" s="2">
        <v>1112699</v>
      </c>
      <c r="C591" s="2" t="s">
        <v>14</v>
      </c>
      <c r="D591" s="2" t="s">
        <v>10</v>
      </c>
      <c r="E591" s="2" t="s">
        <v>340</v>
      </c>
      <c r="F591" s="9">
        <v>43339</v>
      </c>
      <c r="G591" s="2">
        <v>210</v>
      </c>
      <c r="H591" s="5">
        <v>45974</v>
      </c>
    </row>
    <row r="592" spans="1:8">
      <c r="A592" s="2">
        <v>591</v>
      </c>
      <c r="B592" s="2">
        <v>1145015</v>
      </c>
      <c r="C592" s="2" t="s">
        <v>417</v>
      </c>
      <c r="D592" s="2" t="s">
        <v>10</v>
      </c>
      <c r="E592" s="2" t="s">
        <v>366</v>
      </c>
      <c r="F592" s="9">
        <v>43970</v>
      </c>
      <c r="G592" s="2">
        <v>210</v>
      </c>
      <c r="H592" s="5">
        <v>45974</v>
      </c>
    </row>
    <row r="593" spans="1:8">
      <c r="A593" s="2">
        <v>592</v>
      </c>
      <c r="B593" s="2">
        <v>1105012</v>
      </c>
      <c r="C593" s="2" t="s">
        <v>14</v>
      </c>
      <c r="D593" s="2" t="s">
        <v>10</v>
      </c>
      <c r="E593" s="2" t="s">
        <v>350</v>
      </c>
      <c r="F593" s="9">
        <v>43132</v>
      </c>
      <c r="G593" s="2">
        <v>210</v>
      </c>
      <c r="H593" s="5">
        <v>45974</v>
      </c>
    </row>
    <row r="594" spans="1:8">
      <c r="A594" s="2">
        <v>593</v>
      </c>
      <c r="B594" s="2">
        <v>1144720</v>
      </c>
      <c r="C594" s="2" t="s">
        <v>418</v>
      </c>
      <c r="D594" s="2" t="s">
        <v>10</v>
      </c>
      <c r="E594" s="2" t="s">
        <v>366</v>
      </c>
      <c r="F594" s="9">
        <v>43969</v>
      </c>
      <c r="G594" s="2">
        <v>210</v>
      </c>
      <c r="H594" s="5">
        <v>45974</v>
      </c>
    </row>
    <row r="595" spans="1:8">
      <c r="A595" s="2">
        <v>594</v>
      </c>
      <c r="B595" s="2">
        <v>1122084</v>
      </c>
      <c r="C595" s="2" t="s">
        <v>14</v>
      </c>
      <c r="D595" s="2" t="s">
        <v>10</v>
      </c>
      <c r="E595" s="2" t="s">
        <v>332</v>
      </c>
      <c r="F595" s="9">
        <v>43542</v>
      </c>
      <c r="G595" s="2">
        <v>210</v>
      </c>
      <c r="H595" s="5">
        <v>45974</v>
      </c>
    </row>
    <row r="596" spans="1:8">
      <c r="A596" s="2">
        <v>595</v>
      </c>
      <c r="B596" s="2">
        <v>1128816</v>
      </c>
      <c r="C596" s="2" t="s">
        <v>14</v>
      </c>
      <c r="D596" s="2" t="s">
        <v>10</v>
      </c>
      <c r="E596" s="2" t="s">
        <v>332</v>
      </c>
      <c r="F596" s="9">
        <v>43537</v>
      </c>
      <c r="G596" s="2">
        <v>210</v>
      </c>
      <c r="H596" s="5">
        <v>45974</v>
      </c>
    </row>
    <row r="597" spans="1:8">
      <c r="A597" s="2">
        <v>596</v>
      </c>
      <c r="B597" s="2">
        <v>1114342</v>
      </c>
      <c r="C597" s="2" t="s">
        <v>14</v>
      </c>
      <c r="D597" s="2" t="s">
        <v>10</v>
      </c>
      <c r="E597" s="2" t="s">
        <v>332</v>
      </c>
      <c r="F597" s="9">
        <v>43362</v>
      </c>
      <c r="G597" s="2">
        <v>210</v>
      </c>
      <c r="H597" s="5">
        <v>45974</v>
      </c>
    </row>
    <row r="598" spans="1:8">
      <c r="A598" s="2">
        <v>597</v>
      </c>
      <c r="B598" s="2">
        <v>1114471</v>
      </c>
      <c r="C598" s="2" t="s">
        <v>14</v>
      </c>
      <c r="D598" s="2" t="s">
        <v>10</v>
      </c>
      <c r="E598" s="2" t="s">
        <v>340</v>
      </c>
      <c r="F598" s="9">
        <v>43344</v>
      </c>
      <c r="G598" s="2">
        <v>210</v>
      </c>
      <c r="H598" s="5">
        <v>45974</v>
      </c>
    </row>
    <row r="599" spans="1:8">
      <c r="A599" s="2">
        <v>598</v>
      </c>
      <c r="B599" s="2">
        <v>1136938</v>
      </c>
      <c r="C599" s="2" t="s">
        <v>14</v>
      </c>
      <c r="D599" s="2" t="s">
        <v>10</v>
      </c>
      <c r="E599" s="2" t="s">
        <v>332</v>
      </c>
      <c r="F599" s="9">
        <v>43741</v>
      </c>
      <c r="G599" s="2">
        <v>210</v>
      </c>
      <c r="H599" s="5">
        <v>45974</v>
      </c>
    </row>
    <row r="600" spans="1:8">
      <c r="A600" s="2">
        <v>599</v>
      </c>
      <c r="B600" s="2">
        <v>1145127</v>
      </c>
      <c r="C600" s="2" t="s">
        <v>419</v>
      </c>
      <c r="D600" s="2" t="s">
        <v>10</v>
      </c>
      <c r="E600" s="2" t="s">
        <v>337</v>
      </c>
      <c r="F600" s="9">
        <v>43970</v>
      </c>
      <c r="G600" s="2">
        <v>210</v>
      </c>
      <c r="H600" s="5">
        <v>45974</v>
      </c>
    </row>
    <row r="601" spans="1:8">
      <c r="A601" s="2">
        <v>600</v>
      </c>
      <c r="B601" s="2">
        <v>1112714</v>
      </c>
      <c r="C601" s="2" t="s">
        <v>14</v>
      </c>
      <c r="D601" s="2" t="s">
        <v>10</v>
      </c>
      <c r="E601" s="2" t="s">
        <v>340</v>
      </c>
      <c r="F601" s="9">
        <v>43339</v>
      </c>
      <c r="G601" s="2">
        <v>210</v>
      </c>
      <c r="H601" s="5">
        <v>45974</v>
      </c>
    </row>
    <row r="602" spans="1:8">
      <c r="A602" s="2">
        <v>601</v>
      </c>
      <c r="B602" s="2">
        <v>1132023</v>
      </c>
      <c r="C602" s="2" t="s">
        <v>14</v>
      </c>
      <c r="D602" s="2" t="s">
        <v>10</v>
      </c>
      <c r="E602" s="2" t="s">
        <v>332</v>
      </c>
      <c r="F602" s="9" t="s">
        <v>14</v>
      </c>
      <c r="G602" s="2">
        <v>210</v>
      </c>
      <c r="H602" s="5">
        <v>45974</v>
      </c>
    </row>
    <row r="603" spans="1:8">
      <c r="A603" s="2">
        <v>602</v>
      </c>
      <c r="B603" s="2">
        <v>1094701</v>
      </c>
      <c r="C603" s="2" t="s">
        <v>14</v>
      </c>
      <c r="D603" s="2" t="s">
        <v>10</v>
      </c>
      <c r="E603" s="2" t="s">
        <v>331</v>
      </c>
      <c r="F603" s="9">
        <v>42956</v>
      </c>
      <c r="G603" s="2">
        <v>210</v>
      </c>
      <c r="H603" s="5">
        <v>45974</v>
      </c>
    </row>
    <row r="604" spans="1:8">
      <c r="A604" s="2">
        <v>603</v>
      </c>
      <c r="B604" s="2">
        <v>1144977</v>
      </c>
      <c r="C604" s="2" t="s">
        <v>420</v>
      </c>
      <c r="D604" s="2" t="s">
        <v>10</v>
      </c>
      <c r="E604" s="2" t="s">
        <v>337</v>
      </c>
      <c r="F604" s="9">
        <v>43970</v>
      </c>
      <c r="G604" s="2">
        <v>210</v>
      </c>
      <c r="H604" s="5">
        <v>45974</v>
      </c>
    </row>
    <row r="605" spans="1:8">
      <c r="A605" s="2">
        <v>604</v>
      </c>
      <c r="B605" s="2">
        <v>1145008</v>
      </c>
      <c r="C605" s="2" t="s">
        <v>421</v>
      </c>
      <c r="D605" s="2" t="s">
        <v>10</v>
      </c>
      <c r="E605" s="2" t="s">
        <v>422</v>
      </c>
      <c r="F605" s="9">
        <v>43970</v>
      </c>
      <c r="G605" s="2">
        <v>210</v>
      </c>
      <c r="H605" s="5">
        <v>45974</v>
      </c>
    </row>
    <row r="606" spans="1:8">
      <c r="A606" s="2">
        <v>605</v>
      </c>
      <c r="B606" s="2">
        <v>1112626</v>
      </c>
      <c r="C606" s="2" t="s">
        <v>14</v>
      </c>
      <c r="D606" s="2" t="s">
        <v>10</v>
      </c>
      <c r="E606" s="2" t="s">
        <v>340</v>
      </c>
      <c r="F606" s="9">
        <v>43339</v>
      </c>
      <c r="G606" s="2">
        <v>210</v>
      </c>
      <c r="H606" s="5">
        <v>45974</v>
      </c>
    </row>
    <row r="607" spans="1:8">
      <c r="A607" s="2">
        <v>606</v>
      </c>
      <c r="B607" s="2">
        <v>1097752</v>
      </c>
      <c r="C607" s="2" t="s">
        <v>14</v>
      </c>
      <c r="D607" s="2" t="s">
        <v>10</v>
      </c>
      <c r="E607" s="2" t="s">
        <v>331</v>
      </c>
      <c r="F607" s="9" t="s">
        <v>14</v>
      </c>
      <c r="G607" s="2">
        <v>210</v>
      </c>
      <c r="H607" s="5">
        <v>45974</v>
      </c>
    </row>
    <row r="608" spans="1:8">
      <c r="A608" s="2">
        <v>607</v>
      </c>
      <c r="B608" s="2">
        <v>1124062</v>
      </c>
      <c r="C608" s="2" t="s">
        <v>14</v>
      </c>
      <c r="D608" s="2" t="s">
        <v>10</v>
      </c>
      <c r="E608" s="2" t="s">
        <v>332</v>
      </c>
      <c r="F608" s="9">
        <v>43546</v>
      </c>
      <c r="G608" s="2">
        <v>210</v>
      </c>
      <c r="H608" s="5">
        <v>45974</v>
      </c>
    </row>
    <row r="609" spans="1:8">
      <c r="A609" s="2">
        <v>608</v>
      </c>
      <c r="B609" s="2">
        <v>1136978</v>
      </c>
      <c r="C609" s="2" t="s">
        <v>14</v>
      </c>
      <c r="D609" s="2" t="s">
        <v>10</v>
      </c>
      <c r="E609" s="2" t="s">
        <v>332</v>
      </c>
      <c r="F609" s="9">
        <v>43741</v>
      </c>
      <c r="G609" s="2">
        <v>210</v>
      </c>
      <c r="H609" s="5">
        <v>45974</v>
      </c>
    </row>
    <row r="610" spans="1:8">
      <c r="A610" s="2">
        <v>609</v>
      </c>
      <c r="B610" s="2">
        <v>1105195</v>
      </c>
      <c r="C610" s="2" t="s">
        <v>14</v>
      </c>
      <c r="D610" s="2" t="s">
        <v>10</v>
      </c>
      <c r="E610" s="2" t="s">
        <v>331</v>
      </c>
      <c r="F610" s="9">
        <v>43133</v>
      </c>
      <c r="G610" s="2">
        <v>210</v>
      </c>
      <c r="H610" s="5">
        <v>45974</v>
      </c>
    </row>
    <row r="611" spans="1:8">
      <c r="A611" s="2">
        <v>610</v>
      </c>
      <c r="B611" s="2">
        <v>1105245</v>
      </c>
      <c r="C611" s="2" t="s">
        <v>14</v>
      </c>
      <c r="D611" s="2" t="s">
        <v>10</v>
      </c>
      <c r="E611" s="2" t="s">
        <v>331</v>
      </c>
      <c r="F611" s="9">
        <v>43133</v>
      </c>
      <c r="G611" s="2">
        <v>210</v>
      </c>
      <c r="H611" s="5">
        <v>45974</v>
      </c>
    </row>
    <row r="612" spans="1:8">
      <c r="A612" s="2">
        <v>611</v>
      </c>
      <c r="B612" s="2">
        <v>1132981</v>
      </c>
      <c r="C612" s="2" t="s">
        <v>14</v>
      </c>
      <c r="D612" s="2" t="s">
        <v>10</v>
      </c>
      <c r="E612" s="2" t="s">
        <v>332</v>
      </c>
      <c r="F612" s="9" t="s">
        <v>14</v>
      </c>
      <c r="G612" s="2">
        <v>210</v>
      </c>
      <c r="H612" s="5">
        <v>45974</v>
      </c>
    </row>
    <row r="613" spans="1:8">
      <c r="A613" s="2">
        <v>612</v>
      </c>
      <c r="B613" s="2">
        <v>1104367</v>
      </c>
      <c r="C613" s="2" t="s">
        <v>14</v>
      </c>
      <c r="D613" s="2" t="s">
        <v>10</v>
      </c>
      <c r="E613" s="2" t="s">
        <v>331</v>
      </c>
      <c r="F613" s="9">
        <v>43131</v>
      </c>
      <c r="G613" s="2">
        <v>210</v>
      </c>
      <c r="H613" s="5">
        <v>45974</v>
      </c>
    </row>
    <row r="614" spans="1:8">
      <c r="A614" s="2">
        <v>613</v>
      </c>
      <c r="B614" s="2">
        <v>1115740</v>
      </c>
      <c r="C614" s="2" t="s">
        <v>14</v>
      </c>
      <c r="D614" s="2" t="s">
        <v>10</v>
      </c>
      <c r="E614" s="2" t="s">
        <v>332</v>
      </c>
      <c r="F614" s="9">
        <v>43362</v>
      </c>
      <c r="G614" s="2">
        <v>210</v>
      </c>
      <c r="H614" s="5">
        <v>45974</v>
      </c>
    </row>
    <row r="615" spans="1:8">
      <c r="A615" s="2">
        <v>614</v>
      </c>
      <c r="B615" s="2">
        <v>1172450</v>
      </c>
      <c r="C615" s="2" t="s">
        <v>423</v>
      </c>
      <c r="D615" s="2" t="s">
        <v>10</v>
      </c>
      <c r="E615" s="2" t="s">
        <v>362</v>
      </c>
      <c r="F615" s="9">
        <v>44672</v>
      </c>
      <c r="G615" s="2">
        <v>210</v>
      </c>
      <c r="H615" s="5">
        <v>45974</v>
      </c>
    </row>
    <row r="616" spans="1:8">
      <c r="A616" s="2">
        <v>615</v>
      </c>
      <c r="B616" s="2">
        <v>1175713</v>
      </c>
      <c r="C616" s="2" t="s">
        <v>14</v>
      </c>
      <c r="D616" s="2" t="s">
        <v>10</v>
      </c>
      <c r="E616" s="2" t="s">
        <v>362</v>
      </c>
      <c r="F616" s="9">
        <v>44672</v>
      </c>
      <c r="G616" s="2">
        <v>210</v>
      </c>
      <c r="H616" s="5">
        <v>45974</v>
      </c>
    </row>
    <row r="617" spans="1:8">
      <c r="A617" s="2">
        <v>616</v>
      </c>
      <c r="B617" s="2">
        <v>1172640</v>
      </c>
      <c r="C617" s="2" t="s">
        <v>424</v>
      </c>
      <c r="D617" s="2" t="s">
        <v>10</v>
      </c>
      <c r="E617" s="2" t="s">
        <v>362</v>
      </c>
      <c r="F617" s="9">
        <v>44672</v>
      </c>
      <c r="G617" s="2">
        <v>210</v>
      </c>
      <c r="H617" s="5">
        <v>45974</v>
      </c>
    </row>
    <row r="618" spans="1:8">
      <c r="A618" s="2">
        <v>617</v>
      </c>
      <c r="B618" s="2">
        <v>1171108</v>
      </c>
      <c r="C618" s="2" t="s">
        <v>425</v>
      </c>
      <c r="D618" s="2" t="s">
        <v>10</v>
      </c>
      <c r="E618" s="2" t="s">
        <v>362</v>
      </c>
      <c r="F618" s="9">
        <v>44704</v>
      </c>
      <c r="G618" s="2">
        <v>210</v>
      </c>
      <c r="H618" s="5">
        <v>45974</v>
      </c>
    </row>
    <row r="619" spans="1:8">
      <c r="A619" s="2">
        <v>618</v>
      </c>
      <c r="B619" s="2">
        <v>1172352</v>
      </c>
      <c r="C619" s="2" t="s">
        <v>426</v>
      </c>
      <c r="D619" s="2" t="s">
        <v>10</v>
      </c>
      <c r="E619" s="2" t="s">
        <v>362</v>
      </c>
      <c r="F619" s="9">
        <v>44672</v>
      </c>
      <c r="G619" s="2">
        <v>210</v>
      </c>
      <c r="H619" s="5">
        <v>45974</v>
      </c>
    </row>
    <row r="620" spans="1:8">
      <c r="A620" s="2">
        <v>619</v>
      </c>
      <c r="B620" s="2">
        <v>1171770</v>
      </c>
      <c r="C620" s="2" t="s">
        <v>427</v>
      </c>
      <c r="D620" s="2" t="s">
        <v>10</v>
      </c>
      <c r="E620" s="2" t="s">
        <v>362</v>
      </c>
      <c r="F620" s="9">
        <v>44657</v>
      </c>
      <c r="G620" s="2">
        <v>210</v>
      </c>
      <c r="H620" s="5">
        <v>45974</v>
      </c>
    </row>
    <row r="621" spans="1:8">
      <c r="A621" s="2">
        <v>620</v>
      </c>
      <c r="B621" s="2">
        <v>1176194</v>
      </c>
      <c r="C621" s="2" t="s">
        <v>428</v>
      </c>
      <c r="D621" s="2" t="s">
        <v>10</v>
      </c>
      <c r="E621" s="2" t="s">
        <v>362</v>
      </c>
      <c r="F621" s="9">
        <v>44650</v>
      </c>
      <c r="G621" s="2">
        <v>210</v>
      </c>
      <c r="H621" s="5">
        <v>45974</v>
      </c>
    </row>
    <row r="622" spans="1:8">
      <c r="A622" s="2">
        <v>621</v>
      </c>
      <c r="B622" s="2">
        <v>1172345</v>
      </c>
      <c r="C622" s="2" t="s">
        <v>429</v>
      </c>
      <c r="D622" s="2" t="s">
        <v>10</v>
      </c>
      <c r="E622" s="2" t="s">
        <v>362</v>
      </c>
      <c r="F622" s="9">
        <v>44672</v>
      </c>
      <c r="G622" s="2">
        <v>210</v>
      </c>
      <c r="H622" s="5">
        <v>45974</v>
      </c>
    </row>
    <row r="623" spans="1:8">
      <c r="A623" s="2">
        <v>622</v>
      </c>
      <c r="B623" s="2">
        <v>1137282</v>
      </c>
      <c r="C623" s="2" t="s">
        <v>14</v>
      </c>
      <c r="D623" s="2" t="s">
        <v>10</v>
      </c>
      <c r="E623" s="2" t="s">
        <v>11</v>
      </c>
      <c r="F623" s="9">
        <v>43768</v>
      </c>
      <c r="G623" s="2">
        <v>210</v>
      </c>
      <c r="H623" s="5">
        <v>45974</v>
      </c>
    </row>
    <row r="624" spans="1:8">
      <c r="A624" s="2">
        <v>623</v>
      </c>
      <c r="B624" s="2">
        <v>1137352</v>
      </c>
      <c r="C624" s="2" t="s">
        <v>430</v>
      </c>
      <c r="D624" s="2" t="s">
        <v>10</v>
      </c>
      <c r="E624" s="2" t="s">
        <v>11</v>
      </c>
      <c r="F624" s="9">
        <v>43768</v>
      </c>
      <c r="G624" s="2">
        <v>210</v>
      </c>
      <c r="H624" s="5">
        <v>45974</v>
      </c>
    </row>
    <row r="625" spans="1:10">
      <c r="A625" s="2">
        <v>624</v>
      </c>
      <c r="B625" s="2">
        <v>1137023</v>
      </c>
      <c r="C625" s="2" t="s">
        <v>431</v>
      </c>
      <c r="D625" s="2" t="s">
        <v>10</v>
      </c>
      <c r="E625" s="2" t="s">
        <v>11</v>
      </c>
      <c r="F625" s="9">
        <v>43768</v>
      </c>
      <c r="G625" s="2">
        <v>210</v>
      </c>
      <c r="H625" s="5">
        <v>45974</v>
      </c>
    </row>
    <row r="626" spans="1:10">
      <c r="A626" s="2">
        <v>625</v>
      </c>
      <c r="B626" s="2">
        <v>1135973</v>
      </c>
      <c r="C626" s="2" t="s">
        <v>432</v>
      </c>
      <c r="D626" s="2" t="s">
        <v>10</v>
      </c>
      <c r="E626" s="2" t="s">
        <v>11</v>
      </c>
      <c r="F626" s="9">
        <v>43726</v>
      </c>
      <c r="G626" s="2">
        <v>210</v>
      </c>
      <c r="H626" s="5">
        <v>45974</v>
      </c>
    </row>
    <row r="627" spans="1:10">
      <c r="A627" s="2">
        <v>626</v>
      </c>
      <c r="B627" s="2">
        <v>1137108</v>
      </c>
      <c r="C627" s="2" t="s">
        <v>14</v>
      </c>
      <c r="D627" s="2" t="s">
        <v>10</v>
      </c>
      <c r="E627" s="2" t="s">
        <v>11</v>
      </c>
      <c r="F627" s="9">
        <v>43768</v>
      </c>
      <c r="G627" s="2">
        <v>210</v>
      </c>
      <c r="H627" s="5">
        <v>45974</v>
      </c>
    </row>
    <row r="628" spans="1:10">
      <c r="A628" s="2">
        <v>627</v>
      </c>
      <c r="B628" s="2">
        <v>1133409</v>
      </c>
      <c r="C628" s="2" t="s">
        <v>433</v>
      </c>
      <c r="D628" s="2" t="s">
        <v>10</v>
      </c>
      <c r="E628" s="2" t="s">
        <v>11</v>
      </c>
      <c r="F628" s="9">
        <v>43781</v>
      </c>
      <c r="G628" s="2">
        <v>210</v>
      </c>
      <c r="H628" s="5">
        <v>45974</v>
      </c>
      <c r="J628" s="3" t="s">
        <v>333</v>
      </c>
    </row>
    <row r="629" spans="1:10">
      <c r="A629" s="2">
        <v>628</v>
      </c>
      <c r="B629" s="2">
        <v>1137318</v>
      </c>
      <c r="C629" s="2" t="s">
        <v>14</v>
      </c>
      <c r="D629" s="2" t="s">
        <v>10</v>
      </c>
      <c r="E629" s="2" t="s">
        <v>11</v>
      </c>
      <c r="F629" s="9">
        <v>43768</v>
      </c>
      <c r="G629" s="2">
        <v>210</v>
      </c>
      <c r="H629" s="5">
        <v>45974</v>
      </c>
    </row>
    <row r="630" spans="1:10">
      <c r="A630" s="2">
        <v>629</v>
      </c>
      <c r="B630" s="2">
        <v>1131376</v>
      </c>
      <c r="C630" s="2" t="s">
        <v>14</v>
      </c>
      <c r="D630" s="2" t="s">
        <v>10</v>
      </c>
      <c r="E630" s="2" t="s">
        <v>11</v>
      </c>
      <c r="F630" s="9">
        <v>43726</v>
      </c>
      <c r="G630" s="2">
        <v>210</v>
      </c>
      <c r="H630" s="5">
        <v>45974</v>
      </c>
    </row>
    <row r="631" spans="1:10">
      <c r="A631" s="2">
        <v>630</v>
      </c>
      <c r="B631" s="2">
        <v>1136405</v>
      </c>
      <c r="C631" s="2" t="s">
        <v>434</v>
      </c>
      <c r="D631" s="2" t="s">
        <v>10</v>
      </c>
      <c r="E631" s="2" t="s">
        <v>11</v>
      </c>
      <c r="F631" s="9" t="s">
        <v>14</v>
      </c>
      <c r="G631" s="2">
        <v>210</v>
      </c>
      <c r="H631" s="5">
        <v>45974</v>
      </c>
    </row>
    <row r="632" spans="1:10">
      <c r="A632" s="2">
        <v>631</v>
      </c>
      <c r="B632" s="2">
        <v>1137263</v>
      </c>
      <c r="C632" s="2" t="s">
        <v>435</v>
      </c>
      <c r="D632" s="2" t="s">
        <v>10</v>
      </c>
      <c r="E632" s="2" t="s">
        <v>11</v>
      </c>
      <c r="F632" s="9">
        <v>43768</v>
      </c>
      <c r="G632" s="2">
        <v>210</v>
      </c>
      <c r="H632" s="5">
        <v>45974</v>
      </c>
    </row>
    <row r="633" spans="1:10">
      <c r="A633" s="2">
        <v>632</v>
      </c>
      <c r="B633" s="2">
        <v>1135884</v>
      </c>
      <c r="C633" s="2" t="s">
        <v>14</v>
      </c>
      <c r="D633" s="2" t="s">
        <v>10</v>
      </c>
      <c r="E633" s="2" t="s">
        <v>11</v>
      </c>
      <c r="F633" s="9">
        <v>43726</v>
      </c>
      <c r="G633" s="2">
        <v>210</v>
      </c>
      <c r="H633" s="5">
        <v>45974</v>
      </c>
    </row>
    <row r="634" spans="1:10">
      <c r="A634" s="2">
        <v>633</v>
      </c>
      <c r="B634" s="2">
        <v>1101774</v>
      </c>
      <c r="C634" s="2" t="s">
        <v>436</v>
      </c>
      <c r="D634" s="2" t="s">
        <v>10</v>
      </c>
      <c r="E634" s="2" t="s">
        <v>382</v>
      </c>
      <c r="F634" s="9">
        <v>43096</v>
      </c>
      <c r="G634" s="2">
        <v>210</v>
      </c>
      <c r="H634" s="5">
        <v>45974</v>
      </c>
    </row>
    <row r="635" spans="1:10">
      <c r="A635" s="2">
        <v>634</v>
      </c>
      <c r="B635" s="2">
        <v>1116501</v>
      </c>
      <c r="C635" s="2" t="s">
        <v>437</v>
      </c>
      <c r="D635" s="2" t="s">
        <v>10</v>
      </c>
      <c r="E635" s="2" t="s">
        <v>382</v>
      </c>
      <c r="F635" s="9">
        <v>43364</v>
      </c>
      <c r="G635" s="2">
        <v>210</v>
      </c>
      <c r="H635" s="5">
        <v>45974</v>
      </c>
    </row>
    <row r="636" spans="1:10">
      <c r="A636" s="2">
        <v>635</v>
      </c>
      <c r="B636" s="2">
        <v>1099382</v>
      </c>
      <c r="C636" s="2" t="s">
        <v>438</v>
      </c>
      <c r="D636" s="2" t="s">
        <v>10</v>
      </c>
      <c r="E636" s="2" t="s">
        <v>382</v>
      </c>
      <c r="F636" s="9">
        <v>43049</v>
      </c>
      <c r="G636" s="2">
        <v>210</v>
      </c>
      <c r="H636" s="5">
        <v>45974</v>
      </c>
    </row>
    <row r="637" spans="1:10">
      <c r="A637" s="2">
        <v>636</v>
      </c>
      <c r="B637" s="2">
        <v>1113789</v>
      </c>
      <c r="C637" s="2" t="s">
        <v>14</v>
      </c>
      <c r="D637" s="2" t="s">
        <v>10</v>
      </c>
      <c r="E637" s="2" t="s">
        <v>382</v>
      </c>
      <c r="F637" s="9">
        <v>43363</v>
      </c>
      <c r="G637" s="2">
        <v>210</v>
      </c>
      <c r="H637" s="5">
        <v>45974</v>
      </c>
    </row>
    <row r="638" spans="1:10">
      <c r="A638" s="2">
        <v>637</v>
      </c>
      <c r="B638" s="2">
        <v>1101853</v>
      </c>
      <c r="C638" s="2" t="s">
        <v>439</v>
      </c>
      <c r="D638" s="2" t="s">
        <v>10</v>
      </c>
      <c r="E638" s="2" t="s">
        <v>382</v>
      </c>
      <c r="F638" s="9">
        <v>43096</v>
      </c>
      <c r="G638" s="2">
        <v>210</v>
      </c>
      <c r="H638" s="5">
        <v>45974</v>
      </c>
    </row>
    <row r="639" spans="1:10">
      <c r="A639" s="2">
        <v>638</v>
      </c>
      <c r="B639" s="2">
        <v>1093287</v>
      </c>
      <c r="C639" s="2" t="s">
        <v>440</v>
      </c>
      <c r="D639" s="2" t="s">
        <v>10</v>
      </c>
      <c r="E639" s="2" t="s">
        <v>382</v>
      </c>
      <c r="F639" s="9">
        <v>42934</v>
      </c>
      <c r="G639" s="2">
        <v>210</v>
      </c>
      <c r="H639" s="5">
        <v>45974</v>
      </c>
    </row>
    <row r="640" spans="1:10">
      <c r="A640" s="2">
        <v>639</v>
      </c>
      <c r="B640" s="2">
        <v>1091822</v>
      </c>
      <c r="C640" s="2" t="s">
        <v>441</v>
      </c>
      <c r="D640" s="2" t="s">
        <v>10</v>
      </c>
      <c r="E640" s="2" t="s">
        <v>382</v>
      </c>
      <c r="F640" s="9">
        <v>42828</v>
      </c>
      <c r="G640" s="2">
        <v>210</v>
      </c>
      <c r="H640" s="5">
        <v>45974</v>
      </c>
    </row>
    <row r="641" spans="1:8">
      <c r="A641" s="2">
        <v>640</v>
      </c>
      <c r="B641" s="2">
        <v>1088819</v>
      </c>
      <c r="C641" s="2" t="s">
        <v>442</v>
      </c>
      <c r="D641" s="2" t="s">
        <v>10</v>
      </c>
      <c r="E641" s="2" t="s">
        <v>374</v>
      </c>
      <c r="F641" s="9">
        <v>42765</v>
      </c>
      <c r="G641" s="2">
        <v>210</v>
      </c>
      <c r="H641" s="5">
        <v>45974</v>
      </c>
    </row>
    <row r="642" spans="1:8">
      <c r="A642" s="2">
        <v>641</v>
      </c>
      <c r="B642" s="2">
        <v>1113819</v>
      </c>
      <c r="C642" s="2" t="s">
        <v>443</v>
      </c>
      <c r="D642" s="2" t="s">
        <v>10</v>
      </c>
      <c r="E642" s="2" t="s">
        <v>382</v>
      </c>
      <c r="F642" s="9">
        <v>43363</v>
      </c>
      <c r="G642" s="2">
        <v>210</v>
      </c>
      <c r="H642" s="5">
        <v>45974</v>
      </c>
    </row>
    <row r="643" spans="1:8">
      <c r="A643" s="2">
        <v>642</v>
      </c>
      <c r="B643" s="2">
        <v>1048380</v>
      </c>
      <c r="C643" s="2" t="s">
        <v>14</v>
      </c>
      <c r="D643" s="2" t="s">
        <v>10</v>
      </c>
      <c r="E643" s="2" t="s">
        <v>444</v>
      </c>
      <c r="F643" s="9">
        <v>41925</v>
      </c>
      <c r="G643" s="2">
        <v>210</v>
      </c>
      <c r="H643" s="5">
        <v>45974</v>
      </c>
    </row>
    <row r="644" spans="1:8">
      <c r="A644" s="2">
        <v>643</v>
      </c>
      <c r="B644" s="2">
        <v>1097107</v>
      </c>
      <c r="C644" s="2" t="s">
        <v>445</v>
      </c>
      <c r="D644" s="2" t="s">
        <v>10</v>
      </c>
      <c r="E644" s="2" t="s">
        <v>382</v>
      </c>
      <c r="F644" s="9">
        <v>43013</v>
      </c>
      <c r="G644" s="2">
        <v>210</v>
      </c>
      <c r="H644" s="5">
        <v>45974</v>
      </c>
    </row>
    <row r="645" spans="1:8">
      <c r="A645" s="2">
        <v>644</v>
      </c>
      <c r="B645" s="2">
        <v>1113711</v>
      </c>
      <c r="C645" s="2" t="s">
        <v>446</v>
      </c>
      <c r="D645" s="2" t="s">
        <v>10</v>
      </c>
      <c r="E645" s="2" t="s">
        <v>382</v>
      </c>
      <c r="F645" s="9">
        <v>43363</v>
      </c>
      <c r="G645" s="2">
        <v>210</v>
      </c>
      <c r="H645" s="5">
        <v>45974</v>
      </c>
    </row>
    <row r="646" spans="1:8">
      <c r="A646" s="2">
        <v>645</v>
      </c>
      <c r="B646" s="2">
        <v>1101943</v>
      </c>
      <c r="C646" s="2" t="s">
        <v>14</v>
      </c>
      <c r="D646" s="2" t="s">
        <v>10</v>
      </c>
      <c r="E646" s="2" t="s">
        <v>382</v>
      </c>
      <c r="F646" s="9">
        <v>43096</v>
      </c>
      <c r="G646" s="2">
        <v>210</v>
      </c>
      <c r="H646" s="5">
        <v>45974</v>
      </c>
    </row>
    <row r="647" spans="1:8">
      <c r="A647" s="2">
        <v>646</v>
      </c>
      <c r="B647" s="2">
        <v>1093325</v>
      </c>
      <c r="C647" s="2" t="s">
        <v>447</v>
      </c>
      <c r="D647" s="2" t="s">
        <v>10</v>
      </c>
      <c r="E647" s="2" t="s">
        <v>382</v>
      </c>
      <c r="F647" s="9">
        <v>42934</v>
      </c>
      <c r="G647" s="2">
        <v>210</v>
      </c>
      <c r="H647" s="5">
        <v>45974</v>
      </c>
    </row>
    <row r="648" spans="1:8">
      <c r="A648" s="2">
        <v>647</v>
      </c>
      <c r="B648" s="2">
        <v>1101915</v>
      </c>
      <c r="C648" s="2" t="s">
        <v>448</v>
      </c>
      <c r="D648" s="2" t="s">
        <v>10</v>
      </c>
      <c r="E648" s="2" t="s">
        <v>382</v>
      </c>
      <c r="F648" s="9">
        <v>43096</v>
      </c>
      <c r="G648" s="2">
        <v>210</v>
      </c>
      <c r="H648" s="5">
        <v>45974</v>
      </c>
    </row>
    <row r="649" spans="1:8">
      <c r="A649" s="2">
        <v>648</v>
      </c>
      <c r="B649" s="2">
        <v>1101823</v>
      </c>
      <c r="C649" s="2" t="s">
        <v>449</v>
      </c>
      <c r="D649" s="2" t="s">
        <v>10</v>
      </c>
      <c r="E649" s="2" t="s">
        <v>382</v>
      </c>
      <c r="F649" s="9">
        <v>43096</v>
      </c>
      <c r="G649" s="2">
        <v>210</v>
      </c>
      <c r="H649" s="5">
        <v>45974</v>
      </c>
    </row>
    <row r="650" spans="1:8">
      <c r="A650" s="2">
        <v>649</v>
      </c>
      <c r="B650" s="2">
        <v>1108608</v>
      </c>
      <c r="C650" s="2" t="s">
        <v>450</v>
      </c>
      <c r="D650" s="2" t="s">
        <v>10</v>
      </c>
      <c r="E650" s="2" t="s">
        <v>382</v>
      </c>
      <c r="F650" s="9">
        <v>43174</v>
      </c>
      <c r="G650" s="2">
        <v>210</v>
      </c>
      <c r="H650" s="5">
        <v>45974</v>
      </c>
    </row>
    <row r="651" spans="1:8">
      <c r="A651" s="2">
        <v>650</v>
      </c>
      <c r="B651" s="2">
        <v>1091874</v>
      </c>
      <c r="C651" s="2" t="s">
        <v>451</v>
      </c>
      <c r="D651" s="2" t="s">
        <v>10</v>
      </c>
      <c r="E651" s="2" t="s">
        <v>444</v>
      </c>
      <c r="F651" s="9">
        <v>42828</v>
      </c>
      <c r="G651" s="2">
        <v>210</v>
      </c>
      <c r="H651" s="5">
        <v>45974</v>
      </c>
    </row>
    <row r="652" spans="1:8">
      <c r="A652" s="2">
        <v>651</v>
      </c>
      <c r="B652" s="2">
        <v>1108559</v>
      </c>
      <c r="C652" s="2" t="s">
        <v>452</v>
      </c>
      <c r="D652" s="2" t="s">
        <v>10</v>
      </c>
      <c r="E652" s="2" t="s">
        <v>382</v>
      </c>
      <c r="F652" s="9">
        <v>43174</v>
      </c>
      <c r="G652" s="2">
        <v>210</v>
      </c>
      <c r="H652" s="5">
        <v>45974</v>
      </c>
    </row>
    <row r="653" spans="1:8">
      <c r="A653" s="2">
        <v>652</v>
      </c>
      <c r="B653" s="2">
        <v>1101849</v>
      </c>
      <c r="C653" s="2" t="s">
        <v>14</v>
      </c>
      <c r="D653" s="2" t="s">
        <v>10</v>
      </c>
      <c r="E653" s="2" t="s">
        <v>382</v>
      </c>
      <c r="F653" s="9">
        <v>43096</v>
      </c>
      <c r="G653" s="2">
        <v>210</v>
      </c>
      <c r="H653" s="5">
        <v>45974</v>
      </c>
    </row>
    <row r="654" spans="1:8">
      <c r="A654" s="2">
        <v>653</v>
      </c>
      <c r="B654" s="2">
        <v>1097810</v>
      </c>
      <c r="C654" s="2" t="s">
        <v>453</v>
      </c>
      <c r="D654" s="2" t="s">
        <v>10</v>
      </c>
      <c r="E654" s="2" t="s">
        <v>382</v>
      </c>
      <c r="F654" s="9">
        <v>43013</v>
      </c>
      <c r="G654" s="2">
        <v>210</v>
      </c>
      <c r="H654" s="5">
        <v>45974</v>
      </c>
    </row>
    <row r="655" spans="1:8">
      <c r="A655" s="2">
        <v>654</v>
      </c>
      <c r="B655" s="2">
        <v>1099506</v>
      </c>
      <c r="C655" s="2" t="s">
        <v>454</v>
      </c>
      <c r="D655" s="2" t="s">
        <v>10</v>
      </c>
      <c r="E655" s="2" t="s">
        <v>382</v>
      </c>
      <c r="F655" s="9">
        <v>43049</v>
      </c>
      <c r="G655" s="2">
        <v>210</v>
      </c>
      <c r="H655" s="5">
        <v>45974</v>
      </c>
    </row>
    <row r="656" spans="1:8">
      <c r="A656" s="2">
        <v>655</v>
      </c>
      <c r="B656" s="2">
        <v>1087327</v>
      </c>
      <c r="C656" s="2" t="s">
        <v>455</v>
      </c>
      <c r="D656" s="2" t="s">
        <v>10</v>
      </c>
      <c r="E656" s="2" t="s">
        <v>382</v>
      </c>
      <c r="F656" s="9">
        <v>42731</v>
      </c>
      <c r="G656" s="2">
        <v>210</v>
      </c>
      <c r="H656" s="5">
        <v>45974</v>
      </c>
    </row>
    <row r="657" spans="1:9">
      <c r="A657" s="2">
        <v>656</v>
      </c>
      <c r="B657" s="2">
        <v>1110685</v>
      </c>
      <c r="C657" s="2" t="s">
        <v>456</v>
      </c>
      <c r="D657" s="2" t="s">
        <v>10</v>
      </c>
      <c r="E657" s="2" t="s">
        <v>382</v>
      </c>
      <c r="F657" s="9">
        <v>43313</v>
      </c>
      <c r="G657" s="2">
        <v>210</v>
      </c>
      <c r="H657" s="5">
        <v>45974</v>
      </c>
    </row>
    <row r="658" spans="1:9">
      <c r="A658" s="2">
        <v>657</v>
      </c>
      <c r="B658" s="2">
        <v>1105458</v>
      </c>
      <c r="C658" s="2" t="s">
        <v>457</v>
      </c>
      <c r="D658" s="2" t="s">
        <v>10</v>
      </c>
      <c r="E658" s="2" t="s">
        <v>382</v>
      </c>
      <c r="F658" s="9">
        <v>43172</v>
      </c>
      <c r="G658" s="2">
        <v>210</v>
      </c>
      <c r="H658" s="5">
        <v>45974</v>
      </c>
    </row>
    <row r="659" spans="1:9">
      <c r="A659" s="2">
        <v>658</v>
      </c>
      <c r="B659" s="2">
        <v>1094825</v>
      </c>
      <c r="C659" s="2" t="s">
        <v>458</v>
      </c>
      <c r="D659" s="2" t="s">
        <v>10</v>
      </c>
      <c r="E659" s="2" t="s">
        <v>382</v>
      </c>
      <c r="F659" s="9">
        <v>42983</v>
      </c>
      <c r="G659" s="2">
        <v>210</v>
      </c>
      <c r="H659" s="5">
        <v>45974</v>
      </c>
    </row>
    <row r="660" spans="1:9">
      <c r="A660" s="2">
        <v>659</v>
      </c>
      <c r="B660" s="2">
        <v>1101779</v>
      </c>
      <c r="C660" s="2" t="s">
        <v>459</v>
      </c>
      <c r="D660" s="2" t="s">
        <v>10</v>
      </c>
      <c r="E660" s="2" t="s">
        <v>382</v>
      </c>
      <c r="F660" s="9">
        <v>43096</v>
      </c>
      <c r="G660" s="2">
        <v>210</v>
      </c>
      <c r="H660" s="5">
        <v>45974</v>
      </c>
    </row>
    <row r="661" spans="1:9">
      <c r="A661" s="2">
        <v>660</v>
      </c>
      <c r="B661" s="2">
        <v>1093436</v>
      </c>
      <c r="C661" s="2" t="s">
        <v>460</v>
      </c>
      <c r="D661" s="2" t="s">
        <v>10</v>
      </c>
      <c r="E661" s="2" t="s">
        <v>382</v>
      </c>
      <c r="F661" s="9">
        <v>42934</v>
      </c>
      <c r="G661" s="2">
        <v>210</v>
      </c>
      <c r="H661" s="5">
        <v>45974</v>
      </c>
    </row>
    <row r="662" spans="1:9">
      <c r="A662" s="2">
        <v>661</v>
      </c>
      <c r="B662" s="2">
        <v>1101798</v>
      </c>
      <c r="C662" s="2" t="s">
        <v>461</v>
      </c>
      <c r="D662" s="2" t="s">
        <v>10</v>
      </c>
      <c r="E662" s="2" t="s">
        <v>382</v>
      </c>
      <c r="F662" s="9" t="s">
        <v>14</v>
      </c>
      <c r="G662" s="2">
        <v>210</v>
      </c>
      <c r="H662" s="5">
        <v>45974</v>
      </c>
    </row>
    <row r="663" spans="1:9">
      <c r="A663" s="2">
        <v>662</v>
      </c>
      <c r="B663" s="2">
        <v>1125025</v>
      </c>
      <c r="C663" s="2" t="s">
        <v>14</v>
      </c>
      <c r="D663" s="2" t="s">
        <v>10</v>
      </c>
      <c r="E663" s="2" t="s">
        <v>372</v>
      </c>
      <c r="F663" s="9">
        <v>43588</v>
      </c>
      <c r="G663" s="2">
        <v>210</v>
      </c>
      <c r="H663" s="5">
        <v>45974</v>
      </c>
    </row>
    <row r="664" spans="1:9">
      <c r="A664" s="2">
        <v>663</v>
      </c>
      <c r="B664" s="2">
        <v>1121281</v>
      </c>
      <c r="C664" s="2" t="s">
        <v>14</v>
      </c>
      <c r="D664" s="2" t="s">
        <v>10</v>
      </c>
      <c r="E664" s="2" t="s">
        <v>372</v>
      </c>
      <c r="F664" s="9">
        <v>43556</v>
      </c>
      <c r="G664" s="2">
        <v>210</v>
      </c>
      <c r="H664" s="5">
        <v>45974</v>
      </c>
    </row>
    <row r="665" spans="1:9">
      <c r="A665" s="2">
        <v>664</v>
      </c>
      <c r="B665" s="2">
        <v>1085211</v>
      </c>
      <c r="C665" s="2" t="s">
        <v>14</v>
      </c>
      <c r="D665" s="2" t="s">
        <v>10</v>
      </c>
      <c r="E665" s="2" t="s">
        <v>462</v>
      </c>
      <c r="F665" s="9">
        <v>42699</v>
      </c>
      <c r="G665" s="2">
        <v>210</v>
      </c>
      <c r="H665" s="5">
        <v>45974</v>
      </c>
      <c r="I665" s="2" t="s">
        <v>463</v>
      </c>
    </row>
    <row r="666" spans="1:9">
      <c r="A666" s="2">
        <v>665</v>
      </c>
      <c r="B666" s="2">
        <v>1149878</v>
      </c>
      <c r="C666" s="2" t="s">
        <v>464</v>
      </c>
      <c r="D666" s="2" t="s">
        <v>10</v>
      </c>
      <c r="E666" s="2" t="s">
        <v>13</v>
      </c>
      <c r="F666" s="9">
        <v>44202</v>
      </c>
      <c r="G666" s="2">
        <v>210</v>
      </c>
      <c r="H666" s="5">
        <v>45974</v>
      </c>
    </row>
    <row r="667" spans="1:9">
      <c r="A667" s="2">
        <v>666</v>
      </c>
      <c r="B667" s="2">
        <v>1135965</v>
      </c>
      <c r="C667" s="2" t="s">
        <v>14</v>
      </c>
      <c r="D667" s="2" t="s">
        <v>10</v>
      </c>
      <c r="E667" s="2" t="s">
        <v>11</v>
      </c>
      <c r="F667" s="9">
        <v>43726</v>
      </c>
      <c r="G667" s="2">
        <v>210</v>
      </c>
      <c r="H667" s="5">
        <v>45974</v>
      </c>
    </row>
    <row r="668" spans="1:9">
      <c r="A668" s="2">
        <v>667</v>
      </c>
      <c r="B668" s="2">
        <v>1122644</v>
      </c>
      <c r="C668" s="2" t="s">
        <v>465</v>
      </c>
      <c r="D668" s="2" t="s">
        <v>10</v>
      </c>
      <c r="E668" s="2" t="s">
        <v>372</v>
      </c>
      <c r="F668" s="9">
        <v>43616</v>
      </c>
      <c r="G668" s="2">
        <v>210</v>
      </c>
      <c r="H668" s="5">
        <v>45974</v>
      </c>
    </row>
    <row r="669" spans="1:9">
      <c r="A669" s="2">
        <v>668</v>
      </c>
      <c r="B669" s="2">
        <v>1124795</v>
      </c>
      <c r="C669" s="2" t="s">
        <v>466</v>
      </c>
      <c r="D669" s="2" t="s">
        <v>10</v>
      </c>
      <c r="E669" s="2" t="s">
        <v>372</v>
      </c>
      <c r="F669" s="9">
        <v>43621</v>
      </c>
      <c r="G669" s="2">
        <v>210</v>
      </c>
      <c r="H669" s="5">
        <v>45974</v>
      </c>
    </row>
    <row r="670" spans="1:9">
      <c r="A670" s="2">
        <v>669</v>
      </c>
      <c r="B670" s="2">
        <v>1120754</v>
      </c>
      <c r="C670" s="2" t="s">
        <v>467</v>
      </c>
      <c r="D670" s="2" t="s">
        <v>10</v>
      </c>
      <c r="E670" s="2" t="s">
        <v>372</v>
      </c>
      <c r="F670" s="9">
        <v>43556</v>
      </c>
      <c r="G670" s="2">
        <v>210</v>
      </c>
      <c r="H670" s="5">
        <v>45974</v>
      </c>
    </row>
    <row r="671" spans="1:9">
      <c r="A671" s="2">
        <v>670</v>
      </c>
      <c r="B671" s="2">
        <v>1022620</v>
      </c>
      <c r="C671" s="2" t="s">
        <v>468</v>
      </c>
      <c r="D671" s="2" t="s">
        <v>10</v>
      </c>
      <c r="E671" s="2" t="s">
        <v>469</v>
      </c>
      <c r="F671" s="9">
        <v>41277</v>
      </c>
      <c r="G671" s="2">
        <v>210</v>
      </c>
      <c r="H671" s="5">
        <v>45974</v>
      </c>
    </row>
    <row r="672" spans="1:9">
      <c r="A672" s="2">
        <v>671</v>
      </c>
      <c r="B672" s="2">
        <v>1153641</v>
      </c>
      <c r="C672" s="2" t="s">
        <v>470</v>
      </c>
      <c r="D672" s="2" t="s">
        <v>10</v>
      </c>
      <c r="E672" s="2" t="s">
        <v>471</v>
      </c>
      <c r="F672" s="9">
        <v>44168</v>
      </c>
      <c r="G672" s="2">
        <v>210</v>
      </c>
      <c r="H672" s="5">
        <v>45974</v>
      </c>
    </row>
    <row r="673" spans="1:8">
      <c r="A673" s="2">
        <v>672</v>
      </c>
      <c r="B673" s="2">
        <v>1120984</v>
      </c>
      <c r="C673" s="2" t="s">
        <v>14</v>
      </c>
      <c r="D673" s="2" t="s">
        <v>10</v>
      </c>
      <c r="E673" s="2" t="s">
        <v>340</v>
      </c>
      <c r="F673" s="9">
        <v>43543</v>
      </c>
      <c r="G673" s="2">
        <v>210</v>
      </c>
      <c r="H673" s="5">
        <v>45974</v>
      </c>
    </row>
    <row r="674" spans="1:8">
      <c r="A674" s="2">
        <v>673</v>
      </c>
      <c r="B674" s="2">
        <v>1145172</v>
      </c>
      <c r="C674" s="2" t="s">
        <v>472</v>
      </c>
      <c r="D674" s="2" t="s">
        <v>10</v>
      </c>
      <c r="E674" s="2" t="s">
        <v>366</v>
      </c>
      <c r="F674" s="9">
        <v>43969</v>
      </c>
      <c r="G674" s="2">
        <v>210</v>
      </c>
      <c r="H674" s="5">
        <v>45974</v>
      </c>
    </row>
    <row r="675" spans="1:8">
      <c r="A675" s="2">
        <v>674</v>
      </c>
      <c r="B675" s="2">
        <v>1144702</v>
      </c>
      <c r="C675" s="2" t="s">
        <v>473</v>
      </c>
      <c r="D675" s="2" t="s">
        <v>10</v>
      </c>
      <c r="E675" s="2" t="s">
        <v>366</v>
      </c>
      <c r="F675" s="9">
        <v>43969</v>
      </c>
      <c r="G675" s="2">
        <v>210</v>
      </c>
      <c r="H675" s="5">
        <v>45974</v>
      </c>
    </row>
    <row r="676" spans="1:8">
      <c r="A676" s="2">
        <v>675</v>
      </c>
      <c r="B676" s="2">
        <v>1128979</v>
      </c>
      <c r="C676" s="2" t="s">
        <v>14</v>
      </c>
      <c r="D676" s="2" t="s">
        <v>10</v>
      </c>
      <c r="E676" s="2" t="s">
        <v>340</v>
      </c>
      <c r="F676" s="9">
        <v>43543</v>
      </c>
      <c r="G676" s="2">
        <v>210</v>
      </c>
      <c r="H676" s="5">
        <v>45974</v>
      </c>
    </row>
    <row r="677" spans="1:8">
      <c r="A677" s="2">
        <v>676</v>
      </c>
      <c r="B677" s="2">
        <v>1153592</v>
      </c>
      <c r="C677" s="2" t="s">
        <v>474</v>
      </c>
      <c r="D677" s="2" t="s">
        <v>10</v>
      </c>
      <c r="E677" s="2" t="s">
        <v>471</v>
      </c>
      <c r="F677" s="9">
        <v>44168</v>
      </c>
      <c r="G677" s="2">
        <v>210</v>
      </c>
      <c r="H677" s="5">
        <v>45974</v>
      </c>
    </row>
    <row r="678" spans="1:8">
      <c r="A678" s="2">
        <v>677</v>
      </c>
      <c r="B678" s="2">
        <v>1122770</v>
      </c>
      <c r="C678" s="2" t="s">
        <v>475</v>
      </c>
      <c r="D678" s="2" t="s">
        <v>10</v>
      </c>
      <c r="E678" s="2" t="s">
        <v>372</v>
      </c>
      <c r="F678" s="9">
        <v>43616</v>
      </c>
      <c r="G678" s="2">
        <v>210</v>
      </c>
      <c r="H678" s="5">
        <v>45974</v>
      </c>
    </row>
    <row r="679" spans="1:8">
      <c r="A679" s="2">
        <v>678</v>
      </c>
      <c r="B679" s="2">
        <v>1081650</v>
      </c>
      <c r="C679" s="2" t="s">
        <v>476</v>
      </c>
      <c r="D679" s="2" t="s">
        <v>10</v>
      </c>
      <c r="E679" s="2" t="s">
        <v>374</v>
      </c>
      <c r="F679" s="9">
        <v>42500</v>
      </c>
      <c r="G679" s="2">
        <v>210</v>
      </c>
      <c r="H679" s="5">
        <v>45974</v>
      </c>
    </row>
    <row r="680" spans="1:8">
      <c r="A680" s="2">
        <v>679</v>
      </c>
      <c r="B680" s="2">
        <v>1152991</v>
      </c>
      <c r="C680" s="2" t="s">
        <v>14</v>
      </c>
      <c r="D680" s="2" t="s">
        <v>10</v>
      </c>
      <c r="E680" s="2" t="s">
        <v>13</v>
      </c>
      <c r="F680" s="9">
        <v>44221</v>
      </c>
      <c r="G680" s="2">
        <v>210</v>
      </c>
      <c r="H680" s="5">
        <v>45974</v>
      </c>
    </row>
    <row r="681" spans="1:8">
      <c r="A681" s="2">
        <v>680</v>
      </c>
      <c r="B681" s="2">
        <v>1162030</v>
      </c>
      <c r="C681" s="2" t="s">
        <v>477</v>
      </c>
      <c r="D681" s="2" t="s">
        <v>10</v>
      </c>
      <c r="E681" s="2" t="s">
        <v>71</v>
      </c>
      <c r="F681" s="9">
        <v>44355</v>
      </c>
      <c r="G681" s="2">
        <v>210</v>
      </c>
      <c r="H681" s="5">
        <v>45974</v>
      </c>
    </row>
    <row r="682" spans="1:8">
      <c r="A682" s="2">
        <v>681</v>
      </c>
      <c r="B682" s="2">
        <v>1153149</v>
      </c>
      <c r="C682" s="2" t="s">
        <v>478</v>
      </c>
      <c r="D682" s="2" t="s">
        <v>10</v>
      </c>
      <c r="E682" s="2" t="s">
        <v>13</v>
      </c>
      <c r="F682" s="9">
        <v>44221</v>
      </c>
      <c r="G682" s="2">
        <v>210</v>
      </c>
      <c r="H682" s="5">
        <v>45974</v>
      </c>
    </row>
    <row r="683" spans="1:8">
      <c r="A683" s="2">
        <v>682</v>
      </c>
      <c r="B683" s="2">
        <v>1136001</v>
      </c>
      <c r="C683" s="2" t="s">
        <v>14</v>
      </c>
      <c r="D683" s="2" t="s">
        <v>10</v>
      </c>
      <c r="E683" s="2" t="s">
        <v>11</v>
      </c>
      <c r="F683" s="9">
        <v>43726</v>
      </c>
      <c r="G683" s="2">
        <v>210</v>
      </c>
      <c r="H683" s="5">
        <v>45974</v>
      </c>
    </row>
    <row r="684" spans="1:8">
      <c r="A684" s="2">
        <v>683</v>
      </c>
      <c r="B684" s="2">
        <v>1159414</v>
      </c>
      <c r="C684" s="2" t="s">
        <v>479</v>
      </c>
      <c r="D684" s="2" t="s">
        <v>10</v>
      </c>
      <c r="E684" s="2" t="s">
        <v>335</v>
      </c>
      <c r="F684" s="9">
        <v>44344</v>
      </c>
      <c r="G684" s="2">
        <v>210</v>
      </c>
      <c r="H684" s="5">
        <v>45974</v>
      </c>
    </row>
    <row r="685" spans="1:8">
      <c r="A685" s="2">
        <v>684</v>
      </c>
      <c r="B685" s="2">
        <v>1135937</v>
      </c>
      <c r="C685" s="2" t="s">
        <v>14</v>
      </c>
      <c r="D685" s="2" t="s">
        <v>10</v>
      </c>
      <c r="E685" s="2" t="s">
        <v>11</v>
      </c>
      <c r="F685" s="9">
        <v>43726</v>
      </c>
      <c r="G685" s="2">
        <v>210</v>
      </c>
      <c r="H685" s="5">
        <v>45974</v>
      </c>
    </row>
    <row r="686" spans="1:8">
      <c r="A686" s="2">
        <v>685</v>
      </c>
      <c r="B686" s="2">
        <v>1186690</v>
      </c>
      <c r="C686" s="2" t="s">
        <v>480</v>
      </c>
      <c r="D686" s="2" t="s">
        <v>10</v>
      </c>
      <c r="E686" s="2" t="s">
        <v>362</v>
      </c>
      <c r="F686" s="9" t="s">
        <v>14</v>
      </c>
      <c r="G686" s="2">
        <v>210</v>
      </c>
      <c r="H686" s="5">
        <v>45974</v>
      </c>
    </row>
    <row r="687" spans="1:8">
      <c r="A687" s="2">
        <v>686</v>
      </c>
      <c r="B687" s="2">
        <v>1185515</v>
      </c>
      <c r="C687" s="2" t="s">
        <v>481</v>
      </c>
      <c r="D687" s="2" t="s">
        <v>10</v>
      </c>
      <c r="E687" s="2" t="s">
        <v>362</v>
      </c>
      <c r="F687" s="9">
        <v>44818</v>
      </c>
      <c r="G687" s="2">
        <v>210</v>
      </c>
      <c r="H687" s="5">
        <v>45974</v>
      </c>
    </row>
    <row r="688" spans="1:8">
      <c r="A688" s="2">
        <v>687</v>
      </c>
      <c r="B688" s="2">
        <v>1184993</v>
      </c>
      <c r="C688" s="2" t="s">
        <v>482</v>
      </c>
      <c r="D688" s="2" t="s">
        <v>10</v>
      </c>
      <c r="E688" s="2" t="s">
        <v>362</v>
      </c>
      <c r="F688" s="9">
        <v>44818</v>
      </c>
      <c r="G688" s="2">
        <v>210</v>
      </c>
      <c r="H688" s="5">
        <v>45974</v>
      </c>
    </row>
    <row r="689" spans="1:10">
      <c r="A689" s="2">
        <v>688</v>
      </c>
      <c r="B689" s="2">
        <v>1185960</v>
      </c>
      <c r="C689" s="2" t="s">
        <v>483</v>
      </c>
      <c r="D689" s="2" t="s">
        <v>10</v>
      </c>
      <c r="E689" s="2" t="s">
        <v>406</v>
      </c>
      <c r="F689" s="9">
        <v>44825</v>
      </c>
      <c r="G689" s="2">
        <v>210</v>
      </c>
      <c r="H689" s="5">
        <v>45974</v>
      </c>
    </row>
    <row r="690" spans="1:10">
      <c r="A690" s="2">
        <v>689</v>
      </c>
      <c r="B690" s="2">
        <v>1171998</v>
      </c>
      <c r="C690" s="2" t="s">
        <v>484</v>
      </c>
      <c r="D690" s="2" t="s">
        <v>10</v>
      </c>
      <c r="E690" s="2" t="s">
        <v>406</v>
      </c>
      <c r="F690" s="9">
        <v>44825</v>
      </c>
      <c r="G690" s="2">
        <v>210</v>
      </c>
      <c r="H690" s="5">
        <v>45974</v>
      </c>
    </row>
    <row r="691" spans="1:10">
      <c r="A691" s="2">
        <v>690</v>
      </c>
      <c r="B691" s="2">
        <v>1099226</v>
      </c>
      <c r="C691" s="2" t="s">
        <v>14</v>
      </c>
      <c r="D691" s="2" t="s">
        <v>10</v>
      </c>
      <c r="E691" s="2" t="s">
        <v>485</v>
      </c>
      <c r="F691" s="9">
        <v>43077</v>
      </c>
      <c r="G691" s="2">
        <v>210</v>
      </c>
      <c r="H691" s="5">
        <v>45974</v>
      </c>
    </row>
    <row r="692" spans="1:10">
      <c r="A692" s="2">
        <v>691</v>
      </c>
      <c r="B692" s="2">
        <v>1151170</v>
      </c>
      <c r="C692" s="2" t="s">
        <v>486</v>
      </c>
      <c r="D692" s="2" t="s">
        <v>10</v>
      </c>
      <c r="E692" s="2" t="s">
        <v>335</v>
      </c>
      <c r="F692" s="9">
        <v>44148</v>
      </c>
      <c r="G692" s="2">
        <v>210</v>
      </c>
      <c r="H692" s="5">
        <v>45974</v>
      </c>
    </row>
    <row r="693" spans="1:10">
      <c r="A693" s="2">
        <v>692</v>
      </c>
      <c r="B693" s="2">
        <v>1151403</v>
      </c>
      <c r="C693" s="2" t="s">
        <v>487</v>
      </c>
      <c r="D693" s="2" t="s">
        <v>10</v>
      </c>
      <c r="E693" s="2" t="s">
        <v>335</v>
      </c>
      <c r="F693" s="9">
        <v>44160</v>
      </c>
      <c r="G693" s="2">
        <v>210</v>
      </c>
      <c r="H693" s="5">
        <v>45974</v>
      </c>
    </row>
    <row r="694" spans="1:10">
      <c r="A694" s="2">
        <v>693</v>
      </c>
      <c r="B694" s="2">
        <v>1157735</v>
      </c>
      <c r="C694" s="2" t="s">
        <v>488</v>
      </c>
      <c r="D694" s="2" t="s">
        <v>10</v>
      </c>
      <c r="E694" s="2" t="s">
        <v>335</v>
      </c>
      <c r="F694" s="9">
        <v>44344</v>
      </c>
      <c r="G694" s="2">
        <v>210</v>
      </c>
      <c r="H694" s="5">
        <v>45974</v>
      </c>
    </row>
    <row r="695" spans="1:10">
      <c r="A695" s="2">
        <v>694</v>
      </c>
      <c r="B695" s="2">
        <v>1147676</v>
      </c>
      <c r="C695" s="2" t="s">
        <v>489</v>
      </c>
      <c r="D695" s="2" t="s">
        <v>10</v>
      </c>
      <c r="E695" s="2" t="s">
        <v>335</v>
      </c>
      <c r="F695" s="9">
        <v>44168</v>
      </c>
      <c r="G695" s="2">
        <v>210</v>
      </c>
      <c r="H695" s="5">
        <v>45974</v>
      </c>
    </row>
    <row r="696" spans="1:10">
      <c r="A696" s="2">
        <v>695</v>
      </c>
      <c r="B696" s="2">
        <v>1157269</v>
      </c>
      <c r="C696" s="2" t="s">
        <v>490</v>
      </c>
      <c r="D696" s="2" t="s">
        <v>10</v>
      </c>
      <c r="E696" s="2" t="s">
        <v>335</v>
      </c>
      <c r="F696" s="9">
        <v>44354</v>
      </c>
      <c r="G696" s="2">
        <v>210</v>
      </c>
      <c r="H696" s="5">
        <v>45974</v>
      </c>
    </row>
    <row r="697" spans="1:10">
      <c r="A697" s="2">
        <v>696</v>
      </c>
      <c r="B697" s="2">
        <v>1153611</v>
      </c>
      <c r="C697" s="2" t="s">
        <v>491</v>
      </c>
      <c r="D697" s="2" t="s">
        <v>10</v>
      </c>
      <c r="E697" s="2" t="s">
        <v>471</v>
      </c>
      <c r="F697" s="9">
        <v>44168</v>
      </c>
      <c r="G697" s="2">
        <v>210</v>
      </c>
      <c r="H697" s="5">
        <v>45974</v>
      </c>
    </row>
    <row r="698" spans="1:10">
      <c r="A698" s="2">
        <v>697</v>
      </c>
      <c r="B698" s="2">
        <v>1153319</v>
      </c>
      <c r="C698" s="2" t="s">
        <v>492</v>
      </c>
      <c r="D698" s="2" t="s">
        <v>10</v>
      </c>
      <c r="E698" s="2" t="s">
        <v>471</v>
      </c>
      <c r="F698" s="9">
        <v>44168</v>
      </c>
      <c r="G698" s="2">
        <v>210</v>
      </c>
      <c r="H698" s="5">
        <v>45974</v>
      </c>
    </row>
    <row r="699" spans="1:10">
      <c r="A699" s="2">
        <v>698</v>
      </c>
      <c r="B699" s="2">
        <v>1154704</v>
      </c>
      <c r="C699" s="2" t="s">
        <v>493</v>
      </c>
      <c r="D699" s="2" t="s">
        <v>10</v>
      </c>
      <c r="E699" s="2" t="s">
        <v>494</v>
      </c>
      <c r="F699" s="9">
        <v>44233</v>
      </c>
      <c r="G699" s="2">
        <v>210</v>
      </c>
      <c r="H699" s="5">
        <v>45974</v>
      </c>
    </row>
    <row r="700" spans="1:10">
      <c r="A700" s="2">
        <v>699</v>
      </c>
      <c r="B700" s="2">
        <v>1137439</v>
      </c>
      <c r="C700" s="2" t="s">
        <v>14</v>
      </c>
      <c r="D700" s="2" t="s">
        <v>10</v>
      </c>
      <c r="E700" s="2" t="s">
        <v>11</v>
      </c>
      <c r="F700" s="9">
        <v>43714</v>
      </c>
      <c r="G700" s="2">
        <v>210</v>
      </c>
      <c r="H700" s="5">
        <v>45974</v>
      </c>
    </row>
    <row r="701" spans="1:10">
      <c r="A701" s="2">
        <v>700</v>
      </c>
      <c r="B701" s="2">
        <v>1179362</v>
      </c>
      <c r="C701" s="2" t="s">
        <v>495</v>
      </c>
      <c r="D701" s="2" t="s">
        <v>10</v>
      </c>
      <c r="E701" s="2" t="s">
        <v>496</v>
      </c>
      <c r="F701" s="9">
        <v>44736</v>
      </c>
      <c r="G701" s="2">
        <v>210</v>
      </c>
      <c r="H701" s="5">
        <v>45974</v>
      </c>
      <c r="J701" s="3" t="s">
        <v>333</v>
      </c>
    </row>
    <row r="702" spans="1:10">
      <c r="A702" s="2">
        <v>701</v>
      </c>
      <c r="B702" s="2">
        <v>1174258</v>
      </c>
      <c r="C702" s="2" t="s">
        <v>497</v>
      </c>
      <c r="D702" s="2" t="s">
        <v>10</v>
      </c>
      <c r="E702" s="2" t="s">
        <v>496</v>
      </c>
      <c r="F702" s="9">
        <v>44646</v>
      </c>
      <c r="G702" s="2">
        <v>210</v>
      </c>
      <c r="H702" s="5">
        <v>45974</v>
      </c>
      <c r="J702" s="3" t="s">
        <v>333</v>
      </c>
    </row>
    <row r="703" spans="1:10">
      <c r="A703" s="2">
        <v>702</v>
      </c>
      <c r="B703" s="2">
        <v>1175126</v>
      </c>
      <c r="C703" s="2" t="s">
        <v>498</v>
      </c>
      <c r="D703" s="2" t="s">
        <v>10</v>
      </c>
      <c r="E703" s="2" t="s">
        <v>496</v>
      </c>
      <c r="F703" s="9">
        <v>44692</v>
      </c>
      <c r="G703" s="2">
        <v>210</v>
      </c>
      <c r="H703" s="5">
        <v>45974</v>
      </c>
      <c r="J703" s="3" t="s">
        <v>333</v>
      </c>
    </row>
    <row r="704" spans="1:10">
      <c r="A704" s="2">
        <v>703</v>
      </c>
      <c r="B704" s="2">
        <v>1174978</v>
      </c>
      <c r="C704" s="2" t="s">
        <v>499</v>
      </c>
      <c r="D704" s="2" t="s">
        <v>10</v>
      </c>
      <c r="E704" s="2" t="s">
        <v>496</v>
      </c>
      <c r="F704" s="9">
        <v>44692</v>
      </c>
      <c r="G704" s="2">
        <v>210</v>
      </c>
      <c r="H704" s="5">
        <v>45974</v>
      </c>
      <c r="J704" s="3" t="s">
        <v>333</v>
      </c>
    </row>
    <row r="705" spans="1:10">
      <c r="A705" s="2">
        <v>704</v>
      </c>
      <c r="B705" s="2">
        <v>1194805</v>
      </c>
      <c r="C705" s="2" t="s">
        <v>500</v>
      </c>
      <c r="D705" s="2" t="s">
        <v>10</v>
      </c>
      <c r="E705" s="2" t="s">
        <v>496</v>
      </c>
      <c r="F705" s="9">
        <v>44904</v>
      </c>
      <c r="G705" s="2">
        <v>210</v>
      </c>
      <c r="H705" s="5">
        <v>45974</v>
      </c>
      <c r="J705" s="3" t="s">
        <v>333</v>
      </c>
    </row>
    <row r="706" spans="1:10">
      <c r="A706" s="2">
        <v>705</v>
      </c>
      <c r="B706" s="2">
        <v>1174893</v>
      </c>
      <c r="C706" s="2" t="s">
        <v>501</v>
      </c>
      <c r="D706" s="2" t="s">
        <v>10</v>
      </c>
      <c r="E706" s="2" t="s">
        <v>496</v>
      </c>
      <c r="F706" s="9">
        <v>44669</v>
      </c>
      <c r="G706" s="2">
        <v>210</v>
      </c>
      <c r="H706" s="5">
        <v>45974</v>
      </c>
      <c r="J706" s="3" t="s">
        <v>333</v>
      </c>
    </row>
    <row r="707" spans="1:10">
      <c r="A707" s="2">
        <v>706</v>
      </c>
      <c r="B707" s="2">
        <v>1152977</v>
      </c>
      <c r="C707" s="2" t="s">
        <v>14</v>
      </c>
      <c r="D707" s="2" t="s">
        <v>10</v>
      </c>
      <c r="E707" s="2" t="s">
        <v>13</v>
      </c>
      <c r="F707" s="9">
        <v>44221</v>
      </c>
      <c r="G707" s="2">
        <v>210</v>
      </c>
      <c r="H707" s="5">
        <v>45974</v>
      </c>
    </row>
    <row r="708" spans="1:10">
      <c r="A708" s="2">
        <v>707</v>
      </c>
      <c r="B708" s="2">
        <v>1097908</v>
      </c>
      <c r="C708" s="2" t="s">
        <v>502</v>
      </c>
      <c r="D708" s="2" t="s">
        <v>10</v>
      </c>
      <c r="E708" s="2" t="s">
        <v>382</v>
      </c>
      <c r="F708" s="9" t="s">
        <v>14</v>
      </c>
      <c r="G708" s="2">
        <v>210</v>
      </c>
      <c r="H708" s="5">
        <v>45974</v>
      </c>
    </row>
    <row r="709" spans="1:10">
      <c r="A709" s="2">
        <v>708</v>
      </c>
      <c r="B709" s="2">
        <v>1137438</v>
      </c>
      <c r="C709" s="2" t="s">
        <v>503</v>
      </c>
      <c r="D709" s="2" t="s">
        <v>10</v>
      </c>
      <c r="E709" s="2" t="s">
        <v>11</v>
      </c>
      <c r="F709" s="9">
        <v>43714</v>
      </c>
      <c r="G709" s="2">
        <v>210</v>
      </c>
      <c r="H709" s="5">
        <v>45974</v>
      </c>
    </row>
  </sheetData>
  <autoFilter ref="A1:J709" xr:uid="{E8125222-2EC2-487E-A00D-3AC663ED786A}"/>
  <conditionalFormatting sqref="B1:B213 B254:B1048576">
    <cfRule type="duplicateValues" dxfId="246" priority="12"/>
    <cfRule type="duplicateValues" dxfId="245" priority="13"/>
    <cfRule type="duplicateValues" dxfId="244" priority="14"/>
  </conditionalFormatting>
  <conditionalFormatting sqref="B1:B1048576 L3:L1048576">
    <cfRule type="duplicateValues" dxfId="243" priority="1"/>
  </conditionalFormatting>
  <conditionalFormatting sqref="B1:B1048576">
    <cfRule type="duplicateValues" dxfId="242" priority="2"/>
    <cfRule type="duplicateValues" dxfId="241" priority="4"/>
  </conditionalFormatting>
  <conditionalFormatting sqref="B214:B253">
    <cfRule type="duplicateValues" dxfId="240" priority="6"/>
    <cfRule type="duplicateValues" dxfId="239" priority="7"/>
    <cfRule type="duplicateValues" dxfId="238" priority="8"/>
  </conditionalFormatting>
  <conditionalFormatting sqref="B1:C213 B254:C1048576">
    <cfRule type="duplicateValues" dxfId="237" priority="11"/>
    <cfRule type="duplicateValues" dxfId="236" priority="15"/>
    <cfRule type="duplicateValues" dxfId="235" priority="16"/>
  </conditionalFormatting>
  <conditionalFormatting sqref="B1:C1048576">
    <cfRule type="duplicateValues" dxfId="234" priority="3"/>
  </conditionalFormatting>
  <conditionalFormatting sqref="B214:C253">
    <cfRule type="duplicateValues" dxfId="233" priority="5"/>
    <cfRule type="duplicateValues" dxfId="232" priority="9"/>
    <cfRule type="duplicateValues" dxfId="231" priority="10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5E998-B431-4EF5-BE9C-09FEA170417B}">
  <dimension ref="A1:Q1698"/>
  <sheetViews>
    <sheetView tabSelected="1" topLeftCell="A947" zoomScale="80" zoomScaleNormal="80" workbookViewId="0">
      <selection activeCell="A971" sqref="A971"/>
    </sheetView>
  </sheetViews>
  <sheetFormatPr defaultRowHeight="14.5"/>
  <cols>
    <col min="1" max="1" width="8.7265625" style="2" customWidth="1"/>
    <col min="2" max="2" width="30" style="9" customWidth="1"/>
    <col min="3" max="3" width="16.7265625" style="2" customWidth="1"/>
    <col min="4" max="5" width="16.1796875" style="2" customWidth="1"/>
    <col min="6" max="6" width="10.81640625" style="2" bestFit="1" customWidth="1"/>
    <col min="7" max="7" width="25.1796875" style="2" bestFit="1" customWidth="1"/>
    <col min="8" max="8" width="17" style="9" bestFit="1" customWidth="1"/>
    <col min="9" max="9" width="17.453125" style="2" customWidth="1"/>
    <col min="10" max="10" width="18.7265625" style="2" customWidth="1"/>
    <col min="11" max="11" width="31.453125" style="28" bestFit="1" customWidth="1"/>
    <col min="12" max="12" width="31.453125" style="25" customWidth="1"/>
    <col min="13" max="13" width="21.7265625" customWidth="1"/>
    <col min="16" max="16" width="15.1796875" customWidth="1"/>
    <col min="17" max="17" width="17.26953125" customWidth="1"/>
  </cols>
  <sheetData>
    <row r="1" spans="1:17">
      <c r="A1" s="1" t="s">
        <v>0</v>
      </c>
      <c r="B1" s="10" t="s">
        <v>504</v>
      </c>
      <c r="C1" s="1" t="s">
        <v>1</v>
      </c>
      <c r="D1" s="1" t="s">
        <v>2</v>
      </c>
      <c r="E1" s="1" t="s">
        <v>505</v>
      </c>
      <c r="F1" s="1" t="s">
        <v>3</v>
      </c>
      <c r="G1" s="1" t="s">
        <v>4</v>
      </c>
      <c r="H1" s="8" t="s">
        <v>5</v>
      </c>
      <c r="I1" s="6" t="s">
        <v>6</v>
      </c>
      <c r="J1" s="11" t="s">
        <v>506</v>
      </c>
      <c r="K1" s="27" t="s">
        <v>8</v>
      </c>
      <c r="L1" s="31" t="s">
        <v>507</v>
      </c>
      <c r="M1" s="13"/>
      <c r="O1" s="12" t="s">
        <v>508</v>
      </c>
      <c r="P1" s="3"/>
    </row>
    <row r="2" spans="1:17">
      <c r="A2" s="2">
        <v>1</v>
      </c>
      <c r="C2" s="2">
        <v>1150956</v>
      </c>
      <c r="D2" s="2" t="s">
        <v>509</v>
      </c>
      <c r="F2" s="2" t="s">
        <v>10</v>
      </c>
      <c r="G2" s="2" t="s">
        <v>335</v>
      </c>
      <c r="H2" s="9">
        <v>44148</v>
      </c>
      <c r="I2" s="2" t="s">
        <v>510</v>
      </c>
      <c r="J2" s="2" t="s">
        <v>511</v>
      </c>
      <c r="K2" s="28" t="s">
        <v>512</v>
      </c>
      <c r="L2" s="25" t="s">
        <v>513</v>
      </c>
      <c r="O2" s="3" t="s">
        <v>510</v>
      </c>
      <c r="P2" s="3" t="s">
        <v>514</v>
      </c>
    </row>
    <row r="3" spans="1:17">
      <c r="A3" s="2">
        <v>2</v>
      </c>
      <c r="C3" s="2">
        <v>1156722</v>
      </c>
      <c r="D3" s="2" t="s">
        <v>515</v>
      </c>
      <c r="F3" s="2" t="s">
        <v>10</v>
      </c>
      <c r="G3" s="2" t="s">
        <v>335</v>
      </c>
      <c r="H3" s="9">
        <v>44461</v>
      </c>
      <c r="I3" s="2" t="s">
        <v>510</v>
      </c>
      <c r="J3" s="2" t="s">
        <v>511</v>
      </c>
      <c r="K3" s="28" t="s">
        <v>516</v>
      </c>
      <c r="L3" s="25" t="s">
        <v>513</v>
      </c>
      <c r="O3" s="3">
        <v>210</v>
      </c>
      <c r="P3" s="3" t="s">
        <v>517</v>
      </c>
    </row>
    <row r="4" spans="1:17">
      <c r="A4" s="2">
        <v>3</v>
      </c>
      <c r="C4" s="2">
        <v>1157736</v>
      </c>
      <c r="D4" s="2" t="s">
        <v>518</v>
      </c>
      <c r="F4" s="2" t="s">
        <v>10</v>
      </c>
      <c r="G4" s="2" t="s">
        <v>335</v>
      </c>
      <c r="H4" s="9">
        <v>44344</v>
      </c>
    </row>
    <row r="5" spans="1:17">
      <c r="A5" s="2">
        <v>4</v>
      </c>
      <c r="C5" s="2">
        <v>1157401</v>
      </c>
      <c r="D5" s="2" t="s">
        <v>519</v>
      </c>
      <c r="F5" s="2" t="s">
        <v>10</v>
      </c>
      <c r="G5" s="2" t="s">
        <v>335</v>
      </c>
      <c r="H5" s="9">
        <v>44462</v>
      </c>
      <c r="I5" s="2" t="s">
        <v>510</v>
      </c>
      <c r="J5" s="2" t="s">
        <v>511</v>
      </c>
      <c r="K5" s="28" t="s">
        <v>516</v>
      </c>
      <c r="L5" s="25" t="s">
        <v>513</v>
      </c>
      <c r="N5" s="3"/>
      <c r="O5" s="3" t="s">
        <v>520</v>
      </c>
      <c r="P5" s="3"/>
      <c r="Q5" s="3"/>
    </row>
    <row r="6" spans="1:17">
      <c r="A6" s="2">
        <v>5</v>
      </c>
      <c r="C6" s="2">
        <v>1150965</v>
      </c>
      <c r="D6" s="2" t="s">
        <v>521</v>
      </c>
      <c r="E6" s="23">
        <v>1100857</v>
      </c>
      <c r="F6" s="2" t="s">
        <v>10</v>
      </c>
      <c r="G6" s="2" t="s">
        <v>335</v>
      </c>
      <c r="H6" s="9">
        <v>44148</v>
      </c>
      <c r="I6" s="2" t="s">
        <v>510</v>
      </c>
      <c r="J6" s="2" t="s">
        <v>511</v>
      </c>
      <c r="K6" s="28" t="s">
        <v>516</v>
      </c>
      <c r="L6" s="25" t="s">
        <v>513</v>
      </c>
      <c r="N6" s="3" t="s">
        <v>510</v>
      </c>
      <c r="O6" s="3" t="s">
        <v>522</v>
      </c>
      <c r="P6" s="3" t="s">
        <v>523</v>
      </c>
      <c r="Q6" s="3" t="s">
        <v>524</v>
      </c>
    </row>
    <row r="7" spans="1:17">
      <c r="A7" s="2">
        <v>6</v>
      </c>
      <c r="C7" s="2">
        <v>1151258</v>
      </c>
      <c r="D7" s="2" t="s">
        <v>525</v>
      </c>
      <c r="E7" s="23">
        <v>1144936</v>
      </c>
      <c r="F7" s="2" t="s">
        <v>10</v>
      </c>
      <c r="G7" s="2" t="s">
        <v>335</v>
      </c>
      <c r="H7" s="9">
        <v>44160</v>
      </c>
      <c r="K7" s="28" t="s">
        <v>526</v>
      </c>
      <c r="N7" s="3">
        <v>210</v>
      </c>
      <c r="O7" s="3" t="s">
        <v>527</v>
      </c>
      <c r="P7" s="3" t="s">
        <v>528</v>
      </c>
      <c r="Q7" s="3" t="s">
        <v>529</v>
      </c>
    </row>
    <row r="8" spans="1:17">
      <c r="A8" s="2">
        <v>7</v>
      </c>
      <c r="C8" s="2">
        <v>1156498</v>
      </c>
      <c r="D8" s="2" t="s">
        <v>530</v>
      </c>
      <c r="F8" s="2" t="s">
        <v>10</v>
      </c>
      <c r="G8" s="2" t="s">
        <v>335</v>
      </c>
      <c r="H8" s="9">
        <v>44347</v>
      </c>
      <c r="I8" s="2" t="s">
        <v>510</v>
      </c>
      <c r="J8" s="2" t="s">
        <v>511</v>
      </c>
      <c r="K8" s="28" t="s">
        <v>516</v>
      </c>
      <c r="L8" s="25" t="s">
        <v>513</v>
      </c>
    </row>
    <row r="9" spans="1:17">
      <c r="A9" s="2">
        <v>8</v>
      </c>
      <c r="C9" s="2">
        <v>1147888</v>
      </c>
      <c r="D9" s="2" t="s">
        <v>531</v>
      </c>
      <c r="F9" s="2" t="s">
        <v>10</v>
      </c>
      <c r="G9" s="2" t="s">
        <v>335</v>
      </c>
      <c r="H9" s="9">
        <v>44177</v>
      </c>
      <c r="I9" s="2" t="s">
        <v>510</v>
      </c>
      <c r="J9" s="2" t="s">
        <v>511</v>
      </c>
      <c r="K9" s="28" t="s">
        <v>516</v>
      </c>
      <c r="L9" s="25" t="s">
        <v>513</v>
      </c>
    </row>
    <row r="10" spans="1:17">
      <c r="A10" s="2">
        <v>9</v>
      </c>
      <c r="C10" s="2">
        <v>1156049</v>
      </c>
      <c r="D10" s="2" t="s">
        <v>532</v>
      </c>
      <c r="F10" s="2" t="s">
        <v>10</v>
      </c>
      <c r="G10" s="2" t="s">
        <v>335</v>
      </c>
      <c r="H10" s="9">
        <v>44344</v>
      </c>
      <c r="I10" s="2" t="s">
        <v>510</v>
      </c>
      <c r="J10" s="2" t="s">
        <v>511</v>
      </c>
      <c r="K10" s="28" t="s">
        <v>516</v>
      </c>
      <c r="L10" s="25" t="s">
        <v>513</v>
      </c>
    </row>
    <row r="11" spans="1:17">
      <c r="A11" s="2">
        <v>10</v>
      </c>
      <c r="C11" s="2">
        <v>1157997</v>
      </c>
      <c r="D11" s="2" t="s">
        <v>14</v>
      </c>
      <c r="F11" s="2" t="s">
        <v>10</v>
      </c>
      <c r="G11" s="2" t="s">
        <v>335</v>
      </c>
      <c r="H11" s="9">
        <v>44344</v>
      </c>
    </row>
    <row r="12" spans="1:17">
      <c r="A12" s="2">
        <v>11</v>
      </c>
      <c r="C12" s="2">
        <v>1147694</v>
      </c>
      <c r="D12" s="2" t="s">
        <v>533</v>
      </c>
      <c r="F12" s="2" t="s">
        <v>10</v>
      </c>
      <c r="G12" s="2" t="s">
        <v>335</v>
      </c>
      <c r="H12" s="9">
        <v>44159</v>
      </c>
      <c r="I12" s="2" t="s">
        <v>510</v>
      </c>
      <c r="J12" s="2" t="s">
        <v>511</v>
      </c>
      <c r="K12" s="28" t="s">
        <v>516</v>
      </c>
      <c r="L12" s="25" t="s">
        <v>513</v>
      </c>
    </row>
    <row r="13" spans="1:17">
      <c r="A13" s="2">
        <v>12</v>
      </c>
      <c r="C13" s="2">
        <v>1151648</v>
      </c>
      <c r="D13" s="2" t="s">
        <v>534</v>
      </c>
      <c r="F13" s="2" t="s">
        <v>10</v>
      </c>
      <c r="G13" s="2" t="s">
        <v>335</v>
      </c>
      <c r="H13" s="9">
        <v>44160</v>
      </c>
      <c r="I13" s="2" t="s">
        <v>510</v>
      </c>
      <c r="J13" s="2" t="s">
        <v>511</v>
      </c>
      <c r="K13" s="28" t="s">
        <v>516</v>
      </c>
      <c r="L13" s="25" t="s">
        <v>513</v>
      </c>
      <c r="M13">
        <v>40</v>
      </c>
    </row>
    <row r="14" spans="1:17">
      <c r="A14" s="2">
        <v>13</v>
      </c>
      <c r="C14" s="2">
        <v>1156522</v>
      </c>
      <c r="D14" s="2" t="s">
        <v>535</v>
      </c>
      <c r="F14" s="2" t="s">
        <v>10</v>
      </c>
      <c r="G14" s="2" t="s">
        <v>335</v>
      </c>
      <c r="H14" s="9">
        <v>44347</v>
      </c>
      <c r="I14" s="2" t="s">
        <v>510</v>
      </c>
      <c r="J14" s="2" t="s">
        <v>511</v>
      </c>
      <c r="K14" s="28" t="s">
        <v>516</v>
      </c>
      <c r="L14" s="25" t="s">
        <v>513</v>
      </c>
      <c r="M14">
        <v>40</v>
      </c>
    </row>
    <row r="15" spans="1:17">
      <c r="A15" s="2">
        <v>14</v>
      </c>
      <c r="C15" s="2">
        <v>1151033</v>
      </c>
      <c r="D15" s="2" t="s">
        <v>536</v>
      </c>
      <c r="F15" s="2" t="s">
        <v>10</v>
      </c>
      <c r="G15" s="2" t="s">
        <v>335</v>
      </c>
      <c r="H15" s="9">
        <v>44148</v>
      </c>
      <c r="I15" s="2" t="s">
        <v>510</v>
      </c>
      <c r="J15" s="2" t="s">
        <v>511</v>
      </c>
      <c r="K15" s="28" t="s">
        <v>516</v>
      </c>
      <c r="L15" s="25" t="s">
        <v>513</v>
      </c>
      <c r="M15">
        <v>40</v>
      </c>
    </row>
    <row r="16" spans="1:17">
      <c r="A16" s="2">
        <v>15</v>
      </c>
      <c r="C16" s="2">
        <v>1159458</v>
      </c>
      <c r="D16" s="2" t="s">
        <v>537</v>
      </c>
      <c r="F16" s="2" t="s">
        <v>10</v>
      </c>
      <c r="G16" s="2" t="s">
        <v>335</v>
      </c>
      <c r="H16" s="9">
        <v>44344</v>
      </c>
      <c r="I16" s="2" t="s">
        <v>510</v>
      </c>
      <c r="J16" s="2" t="s">
        <v>511</v>
      </c>
      <c r="K16" s="28" t="s">
        <v>516</v>
      </c>
      <c r="L16" s="25" t="s">
        <v>513</v>
      </c>
      <c r="M16">
        <v>40</v>
      </c>
    </row>
    <row r="17" spans="1:13">
      <c r="A17" s="2">
        <v>16</v>
      </c>
      <c r="C17" s="2">
        <v>1150946</v>
      </c>
      <c r="D17" s="2" t="s">
        <v>538</v>
      </c>
      <c r="F17" s="2" t="s">
        <v>10</v>
      </c>
      <c r="G17" s="2" t="s">
        <v>335</v>
      </c>
      <c r="H17" s="9">
        <v>44148</v>
      </c>
      <c r="I17" s="2" t="s">
        <v>510</v>
      </c>
      <c r="J17" s="2" t="s">
        <v>511</v>
      </c>
      <c r="K17" s="28" t="s">
        <v>516</v>
      </c>
      <c r="L17" s="25" t="s">
        <v>513</v>
      </c>
      <c r="M17">
        <v>40</v>
      </c>
    </row>
    <row r="18" spans="1:13">
      <c r="A18" s="2">
        <v>17</v>
      </c>
      <c r="C18" s="2">
        <v>1156093</v>
      </c>
      <c r="D18" s="2" t="s">
        <v>539</v>
      </c>
      <c r="F18" s="2" t="s">
        <v>10</v>
      </c>
      <c r="G18" s="2" t="s">
        <v>335</v>
      </c>
      <c r="H18" s="9">
        <v>44470</v>
      </c>
      <c r="I18" s="2" t="s">
        <v>510</v>
      </c>
      <c r="J18" s="2" t="s">
        <v>511</v>
      </c>
      <c r="K18" s="28" t="s">
        <v>516</v>
      </c>
      <c r="L18" s="25" t="s">
        <v>513</v>
      </c>
      <c r="M18">
        <v>40</v>
      </c>
    </row>
    <row r="19" spans="1:13">
      <c r="A19" s="2">
        <v>18</v>
      </c>
      <c r="C19" s="2">
        <v>1157582</v>
      </c>
      <c r="D19" s="2" t="s">
        <v>540</v>
      </c>
      <c r="F19" s="2" t="s">
        <v>10</v>
      </c>
      <c r="G19" s="2" t="s">
        <v>335</v>
      </c>
      <c r="H19" s="9">
        <v>44344</v>
      </c>
    </row>
    <row r="20" spans="1:13">
      <c r="A20" s="2">
        <v>19</v>
      </c>
      <c r="C20" s="2">
        <v>1159335</v>
      </c>
      <c r="D20" s="2" t="s">
        <v>541</v>
      </c>
      <c r="F20" s="2" t="s">
        <v>10</v>
      </c>
      <c r="G20" s="2" t="s">
        <v>335</v>
      </c>
      <c r="H20" s="9">
        <v>44344</v>
      </c>
      <c r="K20" s="28" t="s">
        <v>526</v>
      </c>
    </row>
    <row r="21" spans="1:13">
      <c r="A21" s="2">
        <v>20</v>
      </c>
      <c r="C21" s="2">
        <v>1151535</v>
      </c>
      <c r="D21" s="2" t="s">
        <v>542</v>
      </c>
      <c r="F21" s="2" t="s">
        <v>10</v>
      </c>
      <c r="G21" s="2" t="s">
        <v>335</v>
      </c>
      <c r="H21" s="9">
        <v>44160</v>
      </c>
      <c r="K21" s="28" t="s">
        <v>526</v>
      </c>
    </row>
    <row r="22" spans="1:13">
      <c r="A22" s="2">
        <v>21</v>
      </c>
      <c r="C22" s="2">
        <v>1145065</v>
      </c>
      <c r="D22" s="2" t="s">
        <v>543</v>
      </c>
      <c r="F22" s="2" t="s">
        <v>10</v>
      </c>
      <c r="G22" s="2" t="s">
        <v>544</v>
      </c>
      <c r="H22" s="9">
        <v>43970</v>
      </c>
      <c r="K22" s="28" t="s">
        <v>526</v>
      </c>
    </row>
    <row r="23" spans="1:13">
      <c r="A23" s="2">
        <v>22</v>
      </c>
      <c r="C23" s="2">
        <v>1144672</v>
      </c>
      <c r="D23" s="2" t="s">
        <v>545</v>
      </c>
      <c r="F23" s="2" t="s">
        <v>10</v>
      </c>
      <c r="G23" s="2" t="s">
        <v>544</v>
      </c>
      <c r="H23" s="9">
        <v>43969</v>
      </c>
      <c r="K23" s="28" t="s">
        <v>526</v>
      </c>
    </row>
    <row r="24" spans="1:13">
      <c r="A24" s="2">
        <v>23</v>
      </c>
      <c r="C24" s="2">
        <v>1126935</v>
      </c>
      <c r="D24" s="2" t="s">
        <v>14</v>
      </c>
      <c r="F24" s="2" t="s">
        <v>10</v>
      </c>
      <c r="G24" s="2" t="s">
        <v>332</v>
      </c>
      <c r="H24" s="9">
        <v>43537</v>
      </c>
      <c r="K24" s="28" t="s">
        <v>526</v>
      </c>
    </row>
    <row r="25" spans="1:13">
      <c r="A25" s="2">
        <v>24</v>
      </c>
      <c r="C25" s="2">
        <v>1120451</v>
      </c>
      <c r="D25" s="2" t="s">
        <v>14</v>
      </c>
      <c r="F25" s="2" t="s">
        <v>10</v>
      </c>
      <c r="G25" s="2" t="s">
        <v>332</v>
      </c>
      <c r="H25" s="9">
        <v>43544</v>
      </c>
      <c r="I25" s="2" t="s">
        <v>333</v>
      </c>
      <c r="K25" s="28" t="s">
        <v>516</v>
      </c>
    </row>
    <row r="26" spans="1:13">
      <c r="A26" s="2">
        <v>25</v>
      </c>
      <c r="C26" s="2">
        <v>1121168</v>
      </c>
      <c r="D26" s="2" t="s">
        <v>14</v>
      </c>
      <c r="F26" s="2" t="s">
        <v>10</v>
      </c>
      <c r="G26" s="2" t="s">
        <v>332</v>
      </c>
      <c r="H26" s="9">
        <v>43544</v>
      </c>
      <c r="I26" s="2" t="s">
        <v>333</v>
      </c>
      <c r="K26" s="28" t="s">
        <v>516</v>
      </c>
    </row>
    <row r="27" spans="1:13">
      <c r="A27" s="2">
        <v>26</v>
      </c>
      <c r="C27" s="2">
        <v>1144917</v>
      </c>
      <c r="D27" s="2" t="s">
        <v>546</v>
      </c>
      <c r="F27" s="2" t="s">
        <v>10</v>
      </c>
      <c r="G27" s="2" t="s">
        <v>544</v>
      </c>
      <c r="H27" s="9">
        <v>43970</v>
      </c>
      <c r="I27" s="2" t="s">
        <v>510</v>
      </c>
      <c r="J27" s="2" t="s">
        <v>511</v>
      </c>
      <c r="K27" s="28" t="s">
        <v>516</v>
      </c>
      <c r="L27" s="25" t="s">
        <v>513</v>
      </c>
      <c r="M27">
        <v>43</v>
      </c>
    </row>
    <row r="28" spans="1:13">
      <c r="A28" s="2">
        <v>27</v>
      </c>
      <c r="B28" s="9">
        <v>45964</v>
      </c>
      <c r="C28" s="2">
        <v>1159445</v>
      </c>
      <c r="D28" s="2" t="s">
        <v>547</v>
      </c>
      <c r="F28" s="2" t="s">
        <v>10</v>
      </c>
      <c r="G28" s="2" t="s">
        <v>335</v>
      </c>
      <c r="H28" s="9">
        <v>44344</v>
      </c>
      <c r="K28" s="28" t="s">
        <v>526</v>
      </c>
    </row>
    <row r="29" spans="1:13">
      <c r="A29" s="2">
        <v>28</v>
      </c>
      <c r="B29" s="9">
        <v>45964</v>
      </c>
      <c r="C29" s="2">
        <v>1144228</v>
      </c>
      <c r="D29" s="2" t="s">
        <v>548</v>
      </c>
      <c r="F29" s="2" t="s">
        <v>10</v>
      </c>
      <c r="G29" s="2" t="s">
        <v>366</v>
      </c>
      <c r="H29" s="9">
        <v>43969</v>
      </c>
      <c r="K29" s="28" t="s">
        <v>526</v>
      </c>
    </row>
    <row r="30" spans="1:13">
      <c r="A30" s="2">
        <v>29</v>
      </c>
      <c r="B30" s="9">
        <v>45964</v>
      </c>
      <c r="C30" s="2">
        <v>1145193</v>
      </c>
      <c r="D30" s="2" t="s">
        <v>14</v>
      </c>
      <c r="F30" s="2" t="s">
        <v>10</v>
      </c>
      <c r="G30" s="2" t="s">
        <v>366</v>
      </c>
      <c r="H30" s="9">
        <v>43969</v>
      </c>
    </row>
    <row r="31" spans="1:13">
      <c r="A31" s="2">
        <v>30</v>
      </c>
      <c r="B31" s="9">
        <v>45964</v>
      </c>
      <c r="C31" s="2">
        <v>1145173</v>
      </c>
      <c r="D31" s="2" t="s">
        <v>549</v>
      </c>
      <c r="F31" s="2" t="s">
        <v>10</v>
      </c>
      <c r="G31" s="2" t="s">
        <v>366</v>
      </c>
      <c r="H31" s="9">
        <v>43969</v>
      </c>
      <c r="I31" s="2" t="s">
        <v>510</v>
      </c>
      <c r="J31" s="2" t="s">
        <v>511</v>
      </c>
      <c r="K31" s="28" t="s">
        <v>516</v>
      </c>
      <c r="L31" s="25" t="s">
        <v>513</v>
      </c>
      <c r="M31">
        <v>40</v>
      </c>
    </row>
    <row r="32" spans="1:13">
      <c r="A32" s="2">
        <v>31</v>
      </c>
      <c r="B32" s="9">
        <v>45964</v>
      </c>
      <c r="C32" s="2">
        <v>1158088</v>
      </c>
      <c r="D32" s="2" t="s">
        <v>550</v>
      </c>
      <c r="F32" s="2" t="s">
        <v>10</v>
      </c>
      <c r="G32" s="2" t="s">
        <v>335</v>
      </c>
      <c r="H32" s="9">
        <v>44344</v>
      </c>
    </row>
    <row r="33" spans="1:13">
      <c r="A33" s="2">
        <v>32</v>
      </c>
      <c r="B33" s="9">
        <v>45964</v>
      </c>
      <c r="C33" s="2">
        <v>1156054</v>
      </c>
      <c r="D33" s="2" t="s">
        <v>551</v>
      </c>
      <c r="F33" s="2" t="s">
        <v>10</v>
      </c>
      <c r="G33" s="2" t="s">
        <v>335</v>
      </c>
      <c r="H33" s="9">
        <v>44344</v>
      </c>
      <c r="I33" s="2" t="s">
        <v>510</v>
      </c>
      <c r="J33" s="2" t="s">
        <v>511</v>
      </c>
      <c r="K33" s="28" t="s">
        <v>516</v>
      </c>
      <c r="L33" s="25" t="s">
        <v>513</v>
      </c>
      <c r="M33">
        <v>40</v>
      </c>
    </row>
    <row r="34" spans="1:13">
      <c r="A34" s="2">
        <v>33</v>
      </c>
      <c r="B34" s="9">
        <v>45964</v>
      </c>
      <c r="C34" s="2">
        <v>1099188</v>
      </c>
      <c r="D34" s="2" t="s">
        <v>14</v>
      </c>
      <c r="F34" s="2" t="s">
        <v>10</v>
      </c>
      <c r="G34" s="2" t="s">
        <v>552</v>
      </c>
      <c r="H34" s="9">
        <v>43049</v>
      </c>
      <c r="K34" s="28" t="s">
        <v>526</v>
      </c>
    </row>
    <row r="35" spans="1:13">
      <c r="A35" s="2">
        <v>34</v>
      </c>
      <c r="B35" s="9">
        <v>45964</v>
      </c>
      <c r="C35" s="2">
        <v>1144986</v>
      </c>
      <c r="D35" s="2" t="s">
        <v>553</v>
      </c>
      <c r="F35" s="2" t="s">
        <v>10</v>
      </c>
      <c r="G35" s="2" t="s">
        <v>544</v>
      </c>
      <c r="H35" s="9">
        <v>43970</v>
      </c>
      <c r="K35" s="28" t="s">
        <v>526</v>
      </c>
    </row>
    <row r="36" spans="1:13">
      <c r="A36" s="2">
        <v>35</v>
      </c>
      <c r="B36" s="9">
        <v>45964</v>
      </c>
      <c r="C36" s="2">
        <v>1144902</v>
      </c>
      <c r="D36" s="2" t="s">
        <v>554</v>
      </c>
      <c r="F36" s="2" t="s">
        <v>10</v>
      </c>
      <c r="G36" s="2" t="s">
        <v>544</v>
      </c>
      <c r="H36" s="9">
        <v>43970</v>
      </c>
      <c r="I36" s="2" t="s">
        <v>510</v>
      </c>
      <c r="J36" s="2" t="s">
        <v>511</v>
      </c>
      <c r="K36" s="28" t="s">
        <v>516</v>
      </c>
      <c r="L36" s="25" t="s">
        <v>513</v>
      </c>
      <c r="M36">
        <v>40</v>
      </c>
    </row>
    <row r="37" spans="1:13">
      <c r="A37" s="2">
        <v>36</v>
      </c>
      <c r="B37" s="9">
        <v>45964</v>
      </c>
      <c r="C37" s="2">
        <v>1144700</v>
      </c>
      <c r="D37" s="2" t="s">
        <v>555</v>
      </c>
      <c r="F37" s="2" t="s">
        <v>10</v>
      </c>
      <c r="G37" s="2" t="s">
        <v>366</v>
      </c>
      <c r="H37" s="9">
        <v>43969</v>
      </c>
      <c r="I37" s="2" t="s">
        <v>510</v>
      </c>
      <c r="J37" s="2" t="s">
        <v>511</v>
      </c>
      <c r="K37" s="28" t="s">
        <v>516</v>
      </c>
      <c r="L37" s="25" t="s">
        <v>513</v>
      </c>
      <c r="M37">
        <v>40</v>
      </c>
    </row>
    <row r="38" spans="1:13">
      <c r="A38" s="2">
        <v>37</v>
      </c>
      <c r="B38" s="9">
        <v>45964</v>
      </c>
      <c r="C38" s="2">
        <v>1156676</v>
      </c>
      <c r="D38" s="2" t="s">
        <v>556</v>
      </c>
      <c r="F38" s="2" t="s">
        <v>10</v>
      </c>
      <c r="G38" s="2" t="s">
        <v>335</v>
      </c>
      <c r="H38" s="9">
        <v>44461</v>
      </c>
      <c r="I38" s="2" t="s">
        <v>510</v>
      </c>
      <c r="J38" s="2" t="s">
        <v>511</v>
      </c>
      <c r="K38" s="28" t="s">
        <v>516</v>
      </c>
      <c r="L38" s="25" t="s">
        <v>513</v>
      </c>
      <c r="M38">
        <v>40</v>
      </c>
    </row>
    <row r="39" spans="1:13">
      <c r="A39" s="2">
        <v>38</v>
      </c>
      <c r="B39" s="9">
        <v>45964</v>
      </c>
      <c r="C39" s="2">
        <v>1144712</v>
      </c>
      <c r="D39" s="2" t="s">
        <v>557</v>
      </c>
      <c r="F39" s="2" t="s">
        <v>10</v>
      </c>
      <c r="G39" s="2" t="s">
        <v>366</v>
      </c>
      <c r="H39" s="9">
        <v>43969</v>
      </c>
      <c r="K39" s="28" t="s">
        <v>526</v>
      </c>
    </row>
    <row r="40" spans="1:13">
      <c r="A40" s="2">
        <v>39</v>
      </c>
      <c r="B40" s="9">
        <v>45964</v>
      </c>
      <c r="C40" s="2">
        <v>1159484</v>
      </c>
      <c r="D40" s="2" t="s">
        <v>558</v>
      </c>
      <c r="F40" s="2" t="s">
        <v>10</v>
      </c>
      <c r="G40" s="2" t="s">
        <v>335</v>
      </c>
      <c r="H40" s="9">
        <v>44344</v>
      </c>
      <c r="I40" s="2" t="s">
        <v>510</v>
      </c>
      <c r="J40" s="2" t="s">
        <v>511</v>
      </c>
      <c r="K40" s="28" t="s">
        <v>516</v>
      </c>
      <c r="L40" s="25" t="s">
        <v>513</v>
      </c>
      <c r="M40">
        <v>40</v>
      </c>
    </row>
    <row r="41" spans="1:13">
      <c r="A41" s="2">
        <v>40</v>
      </c>
      <c r="B41" s="9">
        <v>45964</v>
      </c>
      <c r="C41" s="2">
        <v>1157684</v>
      </c>
      <c r="D41" s="2" t="s">
        <v>559</v>
      </c>
      <c r="F41" s="2" t="s">
        <v>10</v>
      </c>
      <c r="G41" s="2" t="s">
        <v>335</v>
      </c>
      <c r="H41" s="9">
        <v>44344</v>
      </c>
      <c r="I41" s="2" t="s">
        <v>510</v>
      </c>
      <c r="J41" s="2" t="s">
        <v>511</v>
      </c>
      <c r="K41" s="28" t="s">
        <v>516</v>
      </c>
      <c r="L41" s="25" t="s">
        <v>513</v>
      </c>
      <c r="M41">
        <v>40</v>
      </c>
    </row>
    <row r="42" spans="1:13">
      <c r="A42" s="2">
        <v>41</v>
      </c>
      <c r="B42" s="9">
        <v>45964</v>
      </c>
      <c r="C42" s="2">
        <v>1132760</v>
      </c>
      <c r="D42" s="2" t="s">
        <v>14</v>
      </c>
      <c r="F42" s="2" t="s">
        <v>10</v>
      </c>
      <c r="G42" s="2" t="s">
        <v>340</v>
      </c>
      <c r="H42" s="9">
        <v>43742</v>
      </c>
      <c r="K42" s="28" t="s">
        <v>526</v>
      </c>
    </row>
    <row r="43" spans="1:13">
      <c r="A43" s="2">
        <v>42</v>
      </c>
      <c r="B43" s="9">
        <v>45964</v>
      </c>
      <c r="C43" s="2">
        <v>1145028</v>
      </c>
      <c r="D43" s="2" t="s">
        <v>560</v>
      </c>
      <c r="F43" s="2" t="s">
        <v>10</v>
      </c>
      <c r="G43" s="2" t="s">
        <v>340</v>
      </c>
      <c r="H43" s="9">
        <v>43970</v>
      </c>
      <c r="I43" s="2" t="s">
        <v>510</v>
      </c>
      <c r="J43" s="2" t="s">
        <v>511</v>
      </c>
      <c r="K43" s="28" t="s">
        <v>516</v>
      </c>
      <c r="L43" s="25" t="s">
        <v>513</v>
      </c>
      <c r="M43">
        <v>40</v>
      </c>
    </row>
    <row r="44" spans="1:13">
      <c r="A44" s="2">
        <v>43</v>
      </c>
      <c r="B44" s="9">
        <v>45964</v>
      </c>
      <c r="C44" s="2">
        <v>1144709</v>
      </c>
      <c r="D44" s="2" t="s">
        <v>561</v>
      </c>
      <c r="F44" s="2" t="s">
        <v>10</v>
      </c>
      <c r="G44" s="2" t="s">
        <v>340</v>
      </c>
      <c r="H44" s="9">
        <v>43969</v>
      </c>
      <c r="I44" s="2" t="s">
        <v>510</v>
      </c>
      <c r="J44" s="2" t="s">
        <v>511</v>
      </c>
      <c r="K44" s="28" t="s">
        <v>516</v>
      </c>
      <c r="L44" s="25" t="s">
        <v>513</v>
      </c>
      <c r="M44">
        <v>24</v>
      </c>
    </row>
    <row r="45" spans="1:13">
      <c r="A45" s="2">
        <v>44</v>
      </c>
      <c r="B45" s="9">
        <v>45964</v>
      </c>
      <c r="C45" s="16">
        <v>1156615</v>
      </c>
      <c r="D45" s="2" t="s">
        <v>562</v>
      </c>
      <c r="F45" s="2" t="s">
        <v>10</v>
      </c>
      <c r="G45" s="2" t="s">
        <v>563</v>
      </c>
      <c r="H45" s="9">
        <v>44320</v>
      </c>
      <c r="I45" s="2" t="s">
        <v>510</v>
      </c>
      <c r="J45" s="2" t="s">
        <v>511</v>
      </c>
      <c r="K45" s="28" t="s">
        <v>564</v>
      </c>
      <c r="L45" s="26" t="s">
        <v>513</v>
      </c>
    </row>
    <row r="46" spans="1:13">
      <c r="A46" s="2">
        <v>45</v>
      </c>
      <c r="B46" s="9">
        <v>45964</v>
      </c>
      <c r="C46" s="16">
        <v>1156640</v>
      </c>
      <c r="D46" s="2" t="s">
        <v>14</v>
      </c>
      <c r="F46" s="2" t="s">
        <v>10</v>
      </c>
      <c r="G46" s="2" t="s">
        <v>563</v>
      </c>
      <c r="H46" s="9">
        <v>44320</v>
      </c>
      <c r="I46" s="2" t="s">
        <v>510</v>
      </c>
      <c r="J46" s="2" t="s">
        <v>511</v>
      </c>
      <c r="K46" s="28" t="s">
        <v>564</v>
      </c>
      <c r="L46" s="26" t="s">
        <v>513</v>
      </c>
    </row>
    <row r="47" spans="1:13">
      <c r="A47" s="2">
        <v>46</v>
      </c>
      <c r="B47" s="9">
        <v>45964</v>
      </c>
      <c r="C47" s="2">
        <v>1159169</v>
      </c>
      <c r="D47" s="2" t="s">
        <v>565</v>
      </c>
      <c r="F47" s="2" t="s">
        <v>10</v>
      </c>
      <c r="G47" s="2" t="s">
        <v>335</v>
      </c>
      <c r="H47" s="9">
        <v>44344</v>
      </c>
      <c r="I47" s="2" t="s">
        <v>510</v>
      </c>
      <c r="J47" s="2" t="s">
        <v>511</v>
      </c>
      <c r="K47" s="28" t="s">
        <v>516</v>
      </c>
      <c r="L47" s="25" t="s">
        <v>513</v>
      </c>
    </row>
    <row r="48" spans="1:13">
      <c r="A48" s="2">
        <v>47</v>
      </c>
      <c r="B48" s="9">
        <v>45964</v>
      </c>
      <c r="C48" s="2">
        <v>1157963</v>
      </c>
      <c r="D48" s="2" t="s">
        <v>566</v>
      </c>
      <c r="F48" s="2" t="s">
        <v>10</v>
      </c>
      <c r="G48" s="2" t="s">
        <v>335</v>
      </c>
      <c r="H48" s="9">
        <v>44344</v>
      </c>
    </row>
    <row r="49" spans="1:12">
      <c r="A49" s="2">
        <v>48</v>
      </c>
      <c r="B49" s="9">
        <v>45964</v>
      </c>
      <c r="C49" s="2">
        <v>1157686</v>
      </c>
      <c r="D49" s="2" t="s">
        <v>567</v>
      </c>
      <c r="F49" s="2" t="s">
        <v>10</v>
      </c>
      <c r="G49" s="2" t="s">
        <v>335</v>
      </c>
      <c r="H49" s="9">
        <v>44344</v>
      </c>
      <c r="I49" s="2" t="s">
        <v>510</v>
      </c>
      <c r="J49" s="2" t="s">
        <v>511</v>
      </c>
      <c r="K49" s="28" t="s">
        <v>516</v>
      </c>
      <c r="L49" s="25" t="s">
        <v>513</v>
      </c>
    </row>
    <row r="50" spans="1:12">
      <c r="A50" s="2">
        <v>49</v>
      </c>
      <c r="B50" s="9">
        <v>45964</v>
      </c>
      <c r="C50" s="2">
        <v>1153528</v>
      </c>
      <c r="D50" s="2" t="s">
        <v>568</v>
      </c>
      <c r="F50" s="2" t="s">
        <v>10</v>
      </c>
      <c r="G50" s="2" t="s">
        <v>471</v>
      </c>
      <c r="H50" s="9">
        <v>44168</v>
      </c>
      <c r="I50" s="2" t="s">
        <v>510</v>
      </c>
      <c r="J50" s="2" t="s">
        <v>511</v>
      </c>
      <c r="K50" s="28" t="s">
        <v>516</v>
      </c>
      <c r="L50" s="25" t="s">
        <v>513</v>
      </c>
    </row>
    <row r="51" spans="1:12">
      <c r="A51" s="2">
        <v>50</v>
      </c>
      <c r="B51" s="9">
        <v>45964</v>
      </c>
      <c r="C51" s="2">
        <v>1153336</v>
      </c>
      <c r="D51" s="2" t="s">
        <v>569</v>
      </c>
      <c r="F51" s="2" t="s">
        <v>10</v>
      </c>
      <c r="G51" s="2" t="s">
        <v>471</v>
      </c>
      <c r="H51" s="9">
        <v>44168</v>
      </c>
      <c r="K51" s="28" t="s">
        <v>526</v>
      </c>
    </row>
    <row r="52" spans="1:12">
      <c r="A52" s="2">
        <v>51</v>
      </c>
      <c r="B52" s="9">
        <v>45964</v>
      </c>
      <c r="C52" s="2">
        <v>1158081</v>
      </c>
      <c r="D52" s="2" t="s">
        <v>14</v>
      </c>
      <c r="F52" s="2" t="s">
        <v>10</v>
      </c>
      <c r="G52" s="2" t="s">
        <v>335</v>
      </c>
      <c r="H52" s="9">
        <v>44344</v>
      </c>
      <c r="I52" s="2" t="s">
        <v>510</v>
      </c>
      <c r="J52" s="2" t="s">
        <v>511</v>
      </c>
      <c r="K52" s="28" t="s">
        <v>516</v>
      </c>
      <c r="L52" s="25" t="s">
        <v>513</v>
      </c>
    </row>
    <row r="53" spans="1:12">
      <c r="A53" s="2">
        <v>52</v>
      </c>
      <c r="B53" s="9">
        <v>45964</v>
      </c>
      <c r="C53" s="2">
        <v>1153586</v>
      </c>
      <c r="D53" s="2" t="s">
        <v>570</v>
      </c>
      <c r="F53" s="2" t="s">
        <v>10</v>
      </c>
      <c r="G53" s="2" t="s">
        <v>471</v>
      </c>
      <c r="H53" s="9">
        <v>44168</v>
      </c>
      <c r="K53" s="28" t="s">
        <v>526</v>
      </c>
    </row>
    <row r="54" spans="1:12">
      <c r="A54" s="2">
        <v>53</v>
      </c>
      <c r="B54" s="9">
        <v>45964</v>
      </c>
      <c r="C54" s="2">
        <v>1159434</v>
      </c>
      <c r="D54" s="2" t="s">
        <v>571</v>
      </c>
      <c r="F54" s="2" t="s">
        <v>10</v>
      </c>
      <c r="G54" s="2" t="s">
        <v>335</v>
      </c>
      <c r="H54" s="9">
        <v>44344</v>
      </c>
      <c r="I54" s="2" t="s">
        <v>510</v>
      </c>
      <c r="J54" s="2" t="s">
        <v>511</v>
      </c>
      <c r="K54" s="28" t="s">
        <v>516</v>
      </c>
      <c r="L54" s="25" t="s">
        <v>513</v>
      </c>
    </row>
    <row r="55" spans="1:12">
      <c r="A55" s="2">
        <v>54</v>
      </c>
      <c r="B55" s="9">
        <v>45964</v>
      </c>
      <c r="C55" s="2">
        <v>1117142</v>
      </c>
      <c r="D55" s="2" t="s">
        <v>14</v>
      </c>
      <c r="F55" s="2" t="s">
        <v>10</v>
      </c>
      <c r="G55" s="2" t="s">
        <v>340</v>
      </c>
      <c r="H55" s="9">
        <v>43334</v>
      </c>
      <c r="I55" s="2" t="s">
        <v>510</v>
      </c>
      <c r="J55" s="2" t="s">
        <v>511</v>
      </c>
      <c r="K55" s="28" t="s">
        <v>516</v>
      </c>
      <c r="L55" s="25" t="s">
        <v>513</v>
      </c>
    </row>
    <row r="56" spans="1:12">
      <c r="A56" s="2">
        <v>55</v>
      </c>
      <c r="B56" s="9">
        <v>45964</v>
      </c>
      <c r="C56" s="2">
        <v>1128997</v>
      </c>
      <c r="D56" s="2" t="s">
        <v>14</v>
      </c>
      <c r="F56" s="2" t="s">
        <v>10</v>
      </c>
      <c r="G56" s="2" t="s">
        <v>340</v>
      </c>
      <c r="H56" s="9">
        <v>43543</v>
      </c>
      <c r="I56" s="2" t="s">
        <v>510</v>
      </c>
      <c r="J56" s="2" t="s">
        <v>511</v>
      </c>
      <c r="K56" s="28" t="s">
        <v>516</v>
      </c>
      <c r="L56" s="25" t="s">
        <v>513</v>
      </c>
    </row>
    <row r="57" spans="1:12">
      <c r="A57" s="2">
        <v>56</v>
      </c>
      <c r="B57" s="9">
        <v>45964</v>
      </c>
      <c r="C57" s="53">
        <v>1105302</v>
      </c>
      <c r="D57" s="2" t="s">
        <v>14</v>
      </c>
      <c r="F57" s="2" t="s">
        <v>10</v>
      </c>
      <c r="G57" s="2" t="s">
        <v>572</v>
      </c>
      <c r="H57" s="9">
        <v>43133</v>
      </c>
      <c r="K57" s="28" t="s">
        <v>564</v>
      </c>
    </row>
    <row r="58" spans="1:12">
      <c r="A58" s="2">
        <v>57</v>
      </c>
      <c r="B58" s="9">
        <v>45964</v>
      </c>
      <c r="C58" s="2">
        <v>1151273</v>
      </c>
      <c r="D58" s="2" t="s">
        <v>573</v>
      </c>
      <c r="F58" s="2" t="s">
        <v>10</v>
      </c>
      <c r="G58" s="2" t="s">
        <v>335</v>
      </c>
      <c r="H58" s="9">
        <v>44160</v>
      </c>
      <c r="I58" s="2" t="s">
        <v>510</v>
      </c>
      <c r="J58" s="2" t="s">
        <v>511</v>
      </c>
      <c r="K58" s="28" t="s">
        <v>516</v>
      </c>
      <c r="L58" s="25" t="s">
        <v>513</v>
      </c>
    </row>
    <row r="59" spans="1:12">
      <c r="A59" s="2">
        <v>58</v>
      </c>
      <c r="B59" s="9">
        <v>45964</v>
      </c>
      <c r="C59" s="2">
        <v>1151356</v>
      </c>
      <c r="D59" s="2" t="s">
        <v>574</v>
      </c>
      <c r="F59" s="2" t="s">
        <v>10</v>
      </c>
      <c r="G59" s="2" t="s">
        <v>335</v>
      </c>
      <c r="H59" s="9">
        <v>44160</v>
      </c>
      <c r="I59" s="2" t="s">
        <v>510</v>
      </c>
      <c r="J59" s="2" t="s">
        <v>511</v>
      </c>
      <c r="K59" s="28" t="s">
        <v>516</v>
      </c>
      <c r="L59" s="25" t="s">
        <v>513</v>
      </c>
    </row>
    <row r="60" spans="1:12">
      <c r="A60" s="2">
        <v>59</v>
      </c>
      <c r="B60" s="9">
        <v>45964</v>
      </c>
      <c r="C60" s="2">
        <v>1157653</v>
      </c>
      <c r="D60" s="2" t="s">
        <v>575</v>
      </c>
      <c r="F60" s="2" t="s">
        <v>10</v>
      </c>
      <c r="G60" s="2" t="s">
        <v>335</v>
      </c>
      <c r="H60" s="9">
        <v>44344</v>
      </c>
      <c r="K60" s="28" t="s">
        <v>526</v>
      </c>
    </row>
    <row r="61" spans="1:12">
      <c r="A61" s="2">
        <v>60</v>
      </c>
      <c r="B61" s="9">
        <v>45964</v>
      </c>
      <c r="C61" s="2">
        <v>1157632</v>
      </c>
      <c r="D61" s="2" t="s">
        <v>576</v>
      </c>
      <c r="F61" s="2" t="s">
        <v>10</v>
      </c>
      <c r="G61" s="2" t="s">
        <v>335</v>
      </c>
      <c r="H61" s="9">
        <v>44344</v>
      </c>
      <c r="K61" s="28" t="s">
        <v>526</v>
      </c>
    </row>
    <row r="62" spans="1:12">
      <c r="A62" s="2">
        <v>61</v>
      </c>
      <c r="B62" s="9">
        <v>45964</v>
      </c>
      <c r="C62" s="2">
        <v>1153456</v>
      </c>
      <c r="D62" s="2" t="s">
        <v>577</v>
      </c>
      <c r="F62" s="2" t="s">
        <v>10</v>
      </c>
      <c r="G62" s="2" t="s">
        <v>471</v>
      </c>
      <c r="H62" s="9">
        <v>44168</v>
      </c>
      <c r="K62" s="28" t="s">
        <v>526</v>
      </c>
    </row>
    <row r="63" spans="1:12">
      <c r="A63" s="2">
        <v>62</v>
      </c>
      <c r="B63" s="9">
        <v>45964</v>
      </c>
      <c r="C63" s="2">
        <v>1144887</v>
      </c>
      <c r="D63" s="2" t="s">
        <v>578</v>
      </c>
      <c r="F63" s="2" t="s">
        <v>10</v>
      </c>
      <c r="G63" s="2" t="s">
        <v>544</v>
      </c>
      <c r="H63" s="9">
        <v>43970</v>
      </c>
      <c r="K63" s="28" t="s">
        <v>526</v>
      </c>
    </row>
    <row r="64" spans="1:12">
      <c r="A64" s="2">
        <v>63</v>
      </c>
      <c r="B64" s="9">
        <v>45964</v>
      </c>
      <c r="C64" s="2">
        <v>1159465</v>
      </c>
      <c r="D64" s="2" t="s">
        <v>579</v>
      </c>
      <c r="F64" s="2" t="s">
        <v>10</v>
      </c>
      <c r="G64" s="2" t="s">
        <v>335</v>
      </c>
      <c r="H64" s="9">
        <v>44344</v>
      </c>
      <c r="K64" s="28" t="s">
        <v>526</v>
      </c>
    </row>
    <row r="65" spans="1:12">
      <c r="A65" s="2">
        <v>64</v>
      </c>
      <c r="B65" s="9">
        <v>45964</v>
      </c>
      <c r="C65" s="2">
        <v>1157904</v>
      </c>
      <c r="D65" s="2" t="s">
        <v>14</v>
      </c>
      <c r="F65" s="2" t="s">
        <v>10</v>
      </c>
      <c r="G65" s="2" t="s">
        <v>335</v>
      </c>
      <c r="H65" s="9">
        <v>44344</v>
      </c>
      <c r="K65" s="28" t="s">
        <v>526</v>
      </c>
    </row>
    <row r="66" spans="1:12">
      <c r="A66" s="2">
        <v>65</v>
      </c>
      <c r="B66" s="9">
        <v>45964</v>
      </c>
      <c r="C66" s="2">
        <v>1157745</v>
      </c>
      <c r="D66" s="2" t="s">
        <v>14</v>
      </c>
      <c r="F66" s="2" t="s">
        <v>10</v>
      </c>
      <c r="G66" s="2" t="s">
        <v>335</v>
      </c>
      <c r="H66" s="9">
        <v>44344</v>
      </c>
      <c r="I66" s="2" t="s">
        <v>510</v>
      </c>
      <c r="J66" s="2" t="s">
        <v>511</v>
      </c>
      <c r="K66" s="28" t="s">
        <v>516</v>
      </c>
      <c r="L66" s="25" t="s">
        <v>513</v>
      </c>
    </row>
    <row r="67" spans="1:12">
      <c r="A67" s="2">
        <v>66</v>
      </c>
      <c r="B67" s="9">
        <v>45964</v>
      </c>
      <c r="C67" s="2">
        <v>1157411</v>
      </c>
      <c r="D67" s="2" t="s">
        <v>580</v>
      </c>
      <c r="F67" s="2" t="s">
        <v>10</v>
      </c>
      <c r="G67" s="2" t="s">
        <v>335</v>
      </c>
      <c r="H67" s="9">
        <v>44462</v>
      </c>
      <c r="I67" s="2" t="s">
        <v>510</v>
      </c>
      <c r="J67" s="2" t="s">
        <v>511</v>
      </c>
      <c r="K67" s="28" t="s">
        <v>516</v>
      </c>
      <c r="L67" s="25" t="s">
        <v>513</v>
      </c>
    </row>
    <row r="68" spans="1:12">
      <c r="A68" s="2">
        <v>67</v>
      </c>
      <c r="B68" s="9">
        <v>45964</v>
      </c>
      <c r="C68" s="2">
        <v>1151259</v>
      </c>
      <c r="D68" s="2" t="s">
        <v>581</v>
      </c>
      <c r="F68" s="2" t="s">
        <v>10</v>
      </c>
      <c r="G68" s="2" t="s">
        <v>335</v>
      </c>
      <c r="H68" s="9">
        <v>44160</v>
      </c>
      <c r="K68" s="28" t="s">
        <v>526</v>
      </c>
    </row>
    <row r="69" spans="1:12">
      <c r="A69" s="2">
        <v>68</v>
      </c>
      <c r="B69" s="9">
        <v>45964</v>
      </c>
      <c r="C69" s="2">
        <v>1151608</v>
      </c>
      <c r="D69" s="2" t="s">
        <v>582</v>
      </c>
      <c r="F69" s="2" t="s">
        <v>10</v>
      </c>
      <c r="G69" s="2" t="s">
        <v>335</v>
      </c>
      <c r="H69" s="9">
        <v>44160</v>
      </c>
      <c r="I69" s="2" t="s">
        <v>510</v>
      </c>
      <c r="J69" s="2" t="s">
        <v>511</v>
      </c>
      <c r="K69" s="28" t="s">
        <v>516</v>
      </c>
      <c r="L69" s="25" t="s">
        <v>513</v>
      </c>
    </row>
    <row r="70" spans="1:12">
      <c r="A70" s="2">
        <v>69</v>
      </c>
      <c r="B70" s="9">
        <v>45964</v>
      </c>
      <c r="C70" s="2">
        <v>1156491</v>
      </c>
      <c r="D70" s="2" t="s">
        <v>583</v>
      </c>
      <c r="F70" s="2" t="s">
        <v>10</v>
      </c>
      <c r="G70" s="2" t="s">
        <v>335</v>
      </c>
      <c r="H70" s="9">
        <v>44347</v>
      </c>
      <c r="I70" s="2" t="s">
        <v>510</v>
      </c>
      <c r="J70" s="2" t="s">
        <v>511</v>
      </c>
      <c r="K70" s="28" t="s">
        <v>516</v>
      </c>
      <c r="L70" s="25" t="s">
        <v>513</v>
      </c>
    </row>
    <row r="71" spans="1:12">
      <c r="A71" s="2">
        <v>70</v>
      </c>
      <c r="B71" s="9">
        <v>45965</v>
      </c>
      <c r="C71" s="2">
        <v>1085144</v>
      </c>
      <c r="D71" s="2" t="s">
        <v>14</v>
      </c>
      <c r="F71" s="2" t="s">
        <v>10</v>
      </c>
      <c r="G71" s="2" t="s">
        <v>584</v>
      </c>
      <c r="H71" s="9">
        <v>42699</v>
      </c>
      <c r="I71" s="3"/>
      <c r="K71" s="28" t="s">
        <v>526</v>
      </c>
    </row>
    <row r="72" spans="1:12">
      <c r="A72" s="2">
        <v>71</v>
      </c>
      <c r="B72" s="9">
        <v>45965</v>
      </c>
      <c r="C72" s="2">
        <v>1159237</v>
      </c>
      <c r="D72" s="2" t="s">
        <v>14</v>
      </c>
      <c r="F72" s="2" t="s">
        <v>10</v>
      </c>
      <c r="G72" s="2" t="s">
        <v>335</v>
      </c>
      <c r="H72" s="9">
        <v>44344</v>
      </c>
      <c r="I72" s="3"/>
      <c r="K72" s="28" t="s">
        <v>526</v>
      </c>
    </row>
    <row r="73" spans="1:12">
      <c r="A73" s="2">
        <v>72</v>
      </c>
      <c r="B73" s="9">
        <v>45965</v>
      </c>
      <c r="C73" s="2">
        <v>1156570</v>
      </c>
      <c r="D73" s="2" t="s">
        <v>585</v>
      </c>
      <c r="F73" s="2" t="s">
        <v>10</v>
      </c>
      <c r="G73" s="2" t="s">
        <v>335</v>
      </c>
      <c r="H73" s="9">
        <v>44454</v>
      </c>
      <c r="I73" s="3"/>
      <c r="K73" s="28" t="s">
        <v>526</v>
      </c>
    </row>
    <row r="74" spans="1:12">
      <c r="A74" s="2">
        <v>73</v>
      </c>
      <c r="B74" s="9">
        <v>45965</v>
      </c>
      <c r="C74" s="2">
        <v>1159472</v>
      </c>
      <c r="D74" s="2" t="s">
        <v>586</v>
      </c>
      <c r="F74" s="2" t="s">
        <v>10</v>
      </c>
      <c r="G74" s="2" t="s">
        <v>335</v>
      </c>
      <c r="H74" s="9">
        <v>44344</v>
      </c>
      <c r="I74" s="3"/>
      <c r="K74" s="28" t="s">
        <v>526</v>
      </c>
    </row>
    <row r="75" spans="1:12">
      <c r="A75" s="2">
        <v>74</v>
      </c>
      <c r="B75" s="9">
        <v>45965</v>
      </c>
      <c r="C75" s="2">
        <v>1159382</v>
      </c>
      <c r="D75" s="2" t="s">
        <v>587</v>
      </c>
      <c r="F75" s="2" t="s">
        <v>10</v>
      </c>
      <c r="G75" s="2" t="s">
        <v>335</v>
      </c>
      <c r="H75" s="9">
        <v>44344</v>
      </c>
      <c r="I75" s="2" t="s">
        <v>510</v>
      </c>
      <c r="J75" s="2" t="s">
        <v>511</v>
      </c>
      <c r="K75" s="28" t="s">
        <v>516</v>
      </c>
      <c r="L75" s="25" t="s">
        <v>513</v>
      </c>
    </row>
    <row r="76" spans="1:12">
      <c r="A76" s="2">
        <v>75</v>
      </c>
      <c r="B76" s="9">
        <v>45965</v>
      </c>
      <c r="C76" s="2">
        <v>1145116</v>
      </c>
      <c r="D76" s="2" t="s">
        <v>588</v>
      </c>
      <c r="F76" s="2" t="s">
        <v>10</v>
      </c>
      <c r="G76" s="2" t="s">
        <v>544</v>
      </c>
      <c r="H76" s="9">
        <v>43970</v>
      </c>
      <c r="I76" s="3"/>
    </row>
    <row r="77" spans="1:12">
      <c r="A77" s="2">
        <v>76</v>
      </c>
      <c r="B77" s="9">
        <v>45965</v>
      </c>
      <c r="C77" s="2">
        <v>1147687</v>
      </c>
      <c r="D77" s="2" t="s">
        <v>589</v>
      </c>
      <c r="F77" s="2" t="s">
        <v>10</v>
      </c>
      <c r="G77" s="2" t="s">
        <v>335</v>
      </c>
      <c r="H77" s="9">
        <v>44159</v>
      </c>
      <c r="I77" s="2" t="s">
        <v>510</v>
      </c>
      <c r="J77" s="2" t="s">
        <v>511</v>
      </c>
      <c r="K77" s="28" t="s">
        <v>516</v>
      </c>
      <c r="L77" s="25" t="s">
        <v>513</v>
      </c>
    </row>
    <row r="78" spans="1:12">
      <c r="A78" s="2">
        <v>77</v>
      </c>
      <c r="B78" s="9">
        <v>45965</v>
      </c>
      <c r="C78" s="2">
        <v>1151699</v>
      </c>
      <c r="D78" s="2" t="s">
        <v>14</v>
      </c>
      <c r="F78" s="2" t="s">
        <v>10</v>
      </c>
      <c r="G78" s="2" t="s">
        <v>335</v>
      </c>
      <c r="H78" s="9">
        <v>44160</v>
      </c>
      <c r="I78" s="3"/>
      <c r="K78" s="28" t="s">
        <v>526</v>
      </c>
    </row>
    <row r="79" spans="1:12">
      <c r="A79" s="2">
        <v>78</v>
      </c>
      <c r="B79" s="9">
        <v>45965</v>
      </c>
      <c r="C79" s="2">
        <v>1120411</v>
      </c>
      <c r="D79" s="2" t="s">
        <v>14</v>
      </c>
      <c r="F79" s="2" t="s">
        <v>10</v>
      </c>
      <c r="G79" s="2" t="s">
        <v>332</v>
      </c>
      <c r="H79" s="9">
        <v>43544</v>
      </c>
      <c r="I79" s="3" t="s">
        <v>333</v>
      </c>
      <c r="K79" s="28" t="s">
        <v>526</v>
      </c>
    </row>
    <row r="80" spans="1:12">
      <c r="A80" s="2">
        <v>79</v>
      </c>
      <c r="B80" s="9">
        <v>45965</v>
      </c>
      <c r="C80" s="2">
        <v>1134205</v>
      </c>
      <c r="D80" s="2" t="s">
        <v>14</v>
      </c>
      <c r="F80" s="2" t="s">
        <v>10</v>
      </c>
      <c r="G80" s="2" t="s">
        <v>332</v>
      </c>
      <c r="H80" s="9">
        <v>43742</v>
      </c>
      <c r="I80" s="3" t="s">
        <v>333</v>
      </c>
      <c r="K80" s="28" t="s">
        <v>526</v>
      </c>
    </row>
    <row r="81" spans="1:12">
      <c r="A81" s="2">
        <v>80</v>
      </c>
      <c r="B81" s="9">
        <v>45965</v>
      </c>
      <c r="C81" s="2">
        <v>1157223</v>
      </c>
      <c r="D81" s="2" t="s">
        <v>590</v>
      </c>
      <c r="F81" s="2" t="s">
        <v>10</v>
      </c>
      <c r="G81" s="2" t="s">
        <v>335</v>
      </c>
      <c r="H81" s="9">
        <v>44354</v>
      </c>
      <c r="I81" s="3"/>
      <c r="K81" s="28" t="s">
        <v>564</v>
      </c>
    </row>
    <row r="82" spans="1:12">
      <c r="A82" s="2">
        <v>81</v>
      </c>
      <c r="B82" s="9">
        <v>45965</v>
      </c>
      <c r="C82" s="2">
        <v>1159213</v>
      </c>
      <c r="D82" s="2" t="s">
        <v>591</v>
      </c>
      <c r="F82" s="2" t="s">
        <v>10</v>
      </c>
      <c r="G82" s="2" t="s">
        <v>335</v>
      </c>
      <c r="H82" s="9">
        <v>44344</v>
      </c>
      <c r="I82" s="2" t="s">
        <v>510</v>
      </c>
      <c r="J82" s="2" t="s">
        <v>511</v>
      </c>
      <c r="K82" s="28" t="s">
        <v>516</v>
      </c>
      <c r="L82" s="25" t="s">
        <v>513</v>
      </c>
    </row>
    <row r="83" spans="1:12">
      <c r="A83" s="2">
        <v>82</v>
      </c>
      <c r="B83" s="9">
        <v>45965</v>
      </c>
      <c r="C83" s="2">
        <v>1172501</v>
      </c>
      <c r="D83" s="2" t="s">
        <v>592</v>
      </c>
      <c r="F83" s="2" t="s">
        <v>10</v>
      </c>
      <c r="G83" s="2" t="s">
        <v>362</v>
      </c>
      <c r="H83" s="9">
        <v>44672</v>
      </c>
      <c r="I83" s="3"/>
      <c r="K83" s="28" t="s">
        <v>526</v>
      </c>
    </row>
    <row r="84" spans="1:12">
      <c r="A84" s="2">
        <v>83</v>
      </c>
      <c r="B84" s="9">
        <v>45965</v>
      </c>
      <c r="C84" s="2">
        <v>1157750</v>
      </c>
      <c r="D84" s="2" t="s">
        <v>593</v>
      </c>
      <c r="F84" s="2" t="s">
        <v>10</v>
      </c>
      <c r="G84" s="2" t="s">
        <v>335</v>
      </c>
      <c r="H84" s="9">
        <v>44344</v>
      </c>
      <c r="I84" s="3"/>
    </row>
    <row r="85" spans="1:12">
      <c r="A85" s="2">
        <v>84</v>
      </c>
      <c r="B85" s="9">
        <v>45965</v>
      </c>
      <c r="C85" s="2">
        <v>1156447</v>
      </c>
      <c r="D85" s="2" t="s">
        <v>594</v>
      </c>
      <c r="F85" s="2" t="s">
        <v>10</v>
      </c>
      <c r="G85" s="2" t="s">
        <v>335</v>
      </c>
      <c r="H85" s="9">
        <v>44347</v>
      </c>
      <c r="I85" s="2" t="s">
        <v>510</v>
      </c>
      <c r="J85" s="2" t="s">
        <v>511</v>
      </c>
      <c r="K85" s="28" t="s">
        <v>516</v>
      </c>
      <c r="L85" s="25" t="s">
        <v>513</v>
      </c>
    </row>
    <row r="86" spans="1:12">
      <c r="A86" s="2">
        <v>85</v>
      </c>
      <c r="B86" s="9">
        <v>45965</v>
      </c>
      <c r="C86" s="2">
        <v>1158079</v>
      </c>
      <c r="D86" s="2" t="s">
        <v>595</v>
      </c>
      <c r="F86" s="2" t="s">
        <v>10</v>
      </c>
      <c r="G86" s="2" t="s">
        <v>335</v>
      </c>
      <c r="H86" s="9">
        <v>44344</v>
      </c>
      <c r="I86" s="3"/>
    </row>
    <row r="87" spans="1:12">
      <c r="A87" s="2">
        <v>86</v>
      </c>
      <c r="B87" s="9">
        <v>45965</v>
      </c>
      <c r="C87" s="2">
        <v>1157999</v>
      </c>
      <c r="D87" s="2" t="s">
        <v>596</v>
      </c>
      <c r="F87" s="2" t="s">
        <v>10</v>
      </c>
      <c r="G87" s="2" t="s">
        <v>335</v>
      </c>
      <c r="H87" s="9">
        <v>44344</v>
      </c>
      <c r="I87" s="3"/>
    </row>
    <row r="88" spans="1:12">
      <c r="A88" s="2">
        <v>87</v>
      </c>
      <c r="B88" s="9">
        <v>45965</v>
      </c>
      <c r="C88" s="2">
        <v>1157961</v>
      </c>
      <c r="D88" s="2" t="s">
        <v>597</v>
      </c>
      <c r="F88" s="2" t="s">
        <v>10</v>
      </c>
      <c r="G88" s="2" t="s">
        <v>335</v>
      </c>
      <c r="H88" s="9">
        <v>44344</v>
      </c>
      <c r="I88" s="3"/>
    </row>
    <row r="89" spans="1:12">
      <c r="A89" s="2">
        <v>88</v>
      </c>
      <c r="B89" s="9">
        <v>45965</v>
      </c>
      <c r="C89" s="2">
        <v>1151246</v>
      </c>
      <c r="D89" s="2" t="s">
        <v>598</v>
      </c>
      <c r="F89" s="2" t="s">
        <v>10</v>
      </c>
      <c r="G89" s="2" t="s">
        <v>335</v>
      </c>
      <c r="H89" s="9">
        <v>44160</v>
      </c>
      <c r="I89" s="2" t="s">
        <v>510</v>
      </c>
      <c r="J89" s="2" t="s">
        <v>511</v>
      </c>
      <c r="K89" s="28" t="s">
        <v>512</v>
      </c>
      <c r="L89" s="25" t="s">
        <v>513</v>
      </c>
    </row>
    <row r="90" spans="1:12">
      <c r="A90" s="2">
        <v>89</v>
      </c>
      <c r="B90" s="9">
        <v>45965</v>
      </c>
      <c r="C90" s="2">
        <v>1151140</v>
      </c>
      <c r="D90" s="2" t="s">
        <v>599</v>
      </c>
      <c r="F90" s="2" t="s">
        <v>10</v>
      </c>
      <c r="G90" s="2" t="s">
        <v>335</v>
      </c>
      <c r="H90" s="9">
        <v>44148</v>
      </c>
      <c r="I90" s="3"/>
      <c r="K90" s="28" t="s">
        <v>526</v>
      </c>
    </row>
    <row r="91" spans="1:12">
      <c r="A91" s="2">
        <v>90</v>
      </c>
      <c r="B91" s="9">
        <v>45965</v>
      </c>
      <c r="C91" s="2">
        <v>1151056</v>
      </c>
      <c r="D91" s="2" t="s">
        <v>600</v>
      </c>
      <c r="F91" s="2" t="s">
        <v>10</v>
      </c>
      <c r="G91" s="2" t="s">
        <v>335</v>
      </c>
      <c r="H91" s="9">
        <v>44148</v>
      </c>
      <c r="I91" s="2" t="s">
        <v>510</v>
      </c>
      <c r="J91" s="2" t="s">
        <v>511</v>
      </c>
      <c r="K91" s="28" t="s">
        <v>512</v>
      </c>
      <c r="L91" s="25" t="s">
        <v>513</v>
      </c>
    </row>
    <row r="92" spans="1:12">
      <c r="A92" s="2">
        <v>91</v>
      </c>
      <c r="B92" s="9">
        <v>45965</v>
      </c>
      <c r="C92" s="2">
        <v>1151595</v>
      </c>
      <c r="D92" s="2" t="s">
        <v>601</v>
      </c>
      <c r="F92" s="2" t="s">
        <v>10</v>
      </c>
      <c r="G92" s="2" t="s">
        <v>335</v>
      </c>
      <c r="H92" s="9">
        <v>44160</v>
      </c>
      <c r="I92" s="2" t="s">
        <v>510</v>
      </c>
      <c r="J92" s="2" t="s">
        <v>511</v>
      </c>
      <c r="K92" s="28" t="s">
        <v>512</v>
      </c>
      <c r="L92" s="25" t="s">
        <v>513</v>
      </c>
    </row>
    <row r="93" spans="1:12">
      <c r="A93" s="2">
        <v>92</v>
      </c>
      <c r="B93" s="9">
        <v>45965</v>
      </c>
      <c r="C93" s="2">
        <v>1151615</v>
      </c>
      <c r="D93" s="2" t="s">
        <v>602</v>
      </c>
      <c r="F93" s="2" t="s">
        <v>10</v>
      </c>
      <c r="G93" s="2" t="s">
        <v>335</v>
      </c>
      <c r="H93" s="9">
        <v>44160</v>
      </c>
      <c r="I93" s="2" t="s">
        <v>510</v>
      </c>
      <c r="J93" s="2" t="s">
        <v>511</v>
      </c>
      <c r="K93" s="28" t="s">
        <v>512</v>
      </c>
      <c r="L93" s="25" t="s">
        <v>513</v>
      </c>
    </row>
    <row r="94" spans="1:12">
      <c r="A94" s="2">
        <v>93</v>
      </c>
      <c r="B94" s="9">
        <v>45965</v>
      </c>
      <c r="C94" s="53">
        <v>1157664</v>
      </c>
      <c r="D94" s="2" t="s">
        <v>603</v>
      </c>
      <c r="F94" s="2" t="s">
        <v>10</v>
      </c>
      <c r="G94" s="2" t="s">
        <v>335</v>
      </c>
      <c r="H94" s="9">
        <v>44344</v>
      </c>
      <c r="I94" s="3"/>
      <c r="K94" s="28" t="s">
        <v>564</v>
      </c>
    </row>
    <row r="95" spans="1:12">
      <c r="A95" s="2">
        <v>94</v>
      </c>
      <c r="B95" s="9">
        <v>45965</v>
      </c>
      <c r="C95" s="2">
        <v>1156470</v>
      </c>
      <c r="D95" s="2" t="s">
        <v>14</v>
      </c>
      <c r="F95" s="2" t="s">
        <v>10</v>
      </c>
      <c r="G95" s="2" t="s">
        <v>335</v>
      </c>
      <c r="H95" s="9">
        <v>44347</v>
      </c>
      <c r="I95" s="3"/>
      <c r="K95" s="28" t="s">
        <v>526</v>
      </c>
    </row>
    <row r="96" spans="1:12">
      <c r="A96" s="2">
        <v>95</v>
      </c>
      <c r="B96" s="9">
        <v>45965</v>
      </c>
      <c r="C96" s="2">
        <v>1156550</v>
      </c>
      <c r="D96" s="2" t="s">
        <v>604</v>
      </c>
      <c r="F96" s="2" t="s">
        <v>10</v>
      </c>
      <c r="G96" s="2" t="s">
        <v>335</v>
      </c>
      <c r="H96" s="9">
        <v>44454</v>
      </c>
      <c r="I96" s="2" t="s">
        <v>510</v>
      </c>
      <c r="J96" s="2" t="s">
        <v>511</v>
      </c>
      <c r="K96" s="28" t="s">
        <v>512</v>
      </c>
      <c r="L96" s="25" t="s">
        <v>513</v>
      </c>
    </row>
    <row r="97" spans="1:12">
      <c r="A97" s="2">
        <v>96</v>
      </c>
      <c r="B97" s="9">
        <v>45965</v>
      </c>
      <c r="C97" s="2">
        <v>1157420</v>
      </c>
      <c r="D97" s="2" t="s">
        <v>605</v>
      </c>
      <c r="F97" s="2" t="s">
        <v>10</v>
      </c>
      <c r="G97" s="2" t="s">
        <v>335</v>
      </c>
      <c r="H97" s="9">
        <v>44462</v>
      </c>
      <c r="I97" s="2" t="s">
        <v>510</v>
      </c>
      <c r="J97" s="2" t="s">
        <v>511</v>
      </c>
      <c r="K97" s="28" t="s">
        <v>512</v>
      </c>
      <c r="L97" s="25" t="s">
        <v>513</v>
      </c>
    </row>
    <row r="98" spans="1:12">
      <c r="A98" s="2">
        <v>97</v>
      </c>
      <c r="B98" s="9">
        <v>45965</v>
      </c>
      <c r="C98" s="2">
        <v>1088956</v>
      </c>
      <c r="D98" s="2" t="s">
        <v>14</v>
      </c>
      <c r="F98" s="2" t="s">
        <v>10</v>
      </c>
      <c r="G98" s="2" t="s">
        <v>349</v>
      </c>
      <c r="H98" s="9">
        <v>42760</v>
      </c>
      <c r="I98" s="3"/>
      <c r="K98" s="28" t="s">
        <v>526</v>
      </c>
    </row>
    <row r="99" spans="1:12">
      <c r="A99" s="2">
        <v>98</v>
      </c>
      <c r="B99" s="9">
        <v>45965</v>
      </c>
      <c r="C99" s="2">
        <v>1085322</v>
      </c>
      <c r="D99" s="2" t="s">
        <v>14</v>
      </c>
      <c r="F99" s="2" t="s">
        <v>10</v>
      </c>
      <c r="G99" s="2" t="s">
        <v>349</v>
      </c>
      <c r="H99" s="9">
        <v>42699</v>
      </c>
      <c r="I99" s="3"/>
      <c r="K99" s="28" t="s">
        <v>526</v>
      </c>
    </row>
    <row r="100" spans="1:12">
      <c r="A100" s="2">
        <v>99</v>
      </c>
      <c r="B100" s="9">
        <v>45965</v>
      </c>
      <c r="C100" s="2">
        <v>1099119</v>
      </c>
      <c r="D100" s="2" t="s">
        <v>14</v>
      </c>
      <c r="F100" s="2" t="s">
        <v>10</v>
      </c>
      <c r="G100" s="2" t="s">
        <v>331</v>
      </c>
      <c r="H100" s="9">
        <v>43049</v>
      </c>
      <c r="I100" s="2" t="s">
        <v>510</v>
      </c>
      <c r="J100" s="2" t="s">
        <v>511</v>
      </c>
      <c r="K100" s="28" t="s">
        <v>512</v>
      </c>
      <c r="L100" s="25" t="s">
        <v>513</v>
      </c>
    </row>
    <row r="101" spans="1:12">
      <c r="A101" s="2">
        <v>100</v>
      </c>
      <c r="B101" s="9">
        <v>45965</v>
      </c>
      <c r="C101" s="2">
        <v>1092503</v>
      </c>
      <c r="D101" s="2" t="s">
        <v>14</v>
      </c>
      <c r="F101" s="2" t="s">
        <v>10</v>
      </c>
      <c r="G101" s="2" t="s">
        <v>349</v>
      </c>
      <c r="H101" s="9">
        <v>42817</v>
      </c>
      <c r="I101" s="3"/>
      <c r="K101" s="28" t="s">
        <v>526</v>
      </c>
    </row>
    <row r="102" spans="1:12">
      <c r="A102" s="2">
        <v>101</v>
      </c>
      <c r="B102" s="9">
        <v>45965</v>
      </c>
      <c r="C102" s="2">
        <v>1151703</v>
      </c>
      <c r="D102" s="2" t="s">
        <v>606</v>
      </c>
      <c r="F102" s="2" t="s">
        <v>10</v>
      </c>
      <c r="G102" s="2" t="s">
        <v>335</v>
      </c>
      <c r="H102" s="9">
        <v>44160</v>
      </c>
      <c r="I102" s="2" t="s">
        <v>510</v>
      </c>
      <c r="J102" s="2" t="s">
        <v>511</v>
      </c>
      <c r="K102" s="28" t="s">
        <v>512</v>
      </c>
      <c r="L102" s="25" t="s">
        <v>513</v>
      </c>
    </row>
    <row r="103" spans="1:12">
      <c r="A103" s="2">
        <v>102</v>
      </c>
      <c r="B103" s="9">
        <v>45965</v>
      </c>
      <c r="C103" s="2">
        <v>1147882</v>
      </c>
      <c r="D103" s="2" t="s">
        <v>607</v>
      </c>
      <c r="F103" s="2" t="s">
        <v>10</v>
      </c>
      <c r="G103" s="2" t="s">
        <v>335</v>
      </c>
      <c r="H103" s="9">
        <v>44177</v>
      </c>
      <c r="I103" s="3"/>
    </row>
    <row r="104" spans="1:12">
      <c r="A104" s="2">
        <v>103</v>
      </c>
      <c r="B104" s="9">
        <v>45965</v>
      </c>
      <c r="C104" s="2">
        <v>1097360</v>
      </c>
      <c r="D104" s="2" t="s">
        <v>14</v>
      </c>
      <c r="F104" s="2" t="s">
        <v>10</v>
      </c>
      <c r="G104" s="2" t="s">
        <v>331</v>
      </c>
      <c r="H104" s="9" t="s">
        <v>14</v>
      </c>
      <c r="I104" s="3"/>
      <c r="K104" s="28" t="s">
        <v>526</v>
      </c>
    </row>
    <row r="105" spans="1:12">
      <c r="A105" s="2">
        <v>104</v>
      </c>
      <c r="B105" s="9">
        <v>45965</v>
      </c>
      <c r="C105" s="2">
        <v>1097163</v>
      </c>
      <c r="D105" s="2" t="s">
        <v>14</v>
      </c>
      <c r="F105" s="2" t="s">
        <v>10</v>
      </c>
      <c r="G105" s="2" t="s">
        <v>331</v>
      </c>
      <c r="H105" s="9" t="s">
        <v>14</v>
      </c>
      <c r="I105" s="3"/>
      <c r="K105" s="28" t="s">
        <v>526</v>
      </c>
    </row>
    <row r="106" spans="1:12">
      <c r="A106" s="2">
        <v>105</v>
      </c>
      <c r="B106" s="9">
        <v>45965</v>
      </c>
      <c r="C106" s="2">
        <v>1153358</v>
      </c>
      <c r="D106" s="2" t="s">
        <v>608</v>
      </c>
      <c r="F106" s="2" t="s">
        <v>10</v>
      </c>
      <c r="G106" s="2" t="s">
        <v>471</v>
      </c>
      <c r="H106" s="9">
        <v>44168</v>
      </c>
      <c r="I106" s="3"/>
      <c r="K106" s="28" t="s">
        <v>526</v>
      </c>
    </row>
    <row r="107" spans="1:12">
      <c r="A107" s="2">
        <v>106</v>
      </c>
      <c r="B107" s="9">
        <v>45965</v>
      </c>
      <c r="C107" s="2">
        <v>1153333</v>
      </c>
      <c r="D107" s="2" t="s">
        <v>609</v>
      </c>
      <c r="F107" s="2" t="s">
        <v>10</v>
      </c>
      <c r="G107" s="2" t="s">
        <v>471</v>
      </c>
      <c r="H107" s="9">
        <v>44168</v>
      </c>
      <c r="I107" s="2" t="s">
        <v>510</v>
      </c>
      <c r="J107" s="2" t="s">
        <v>511</v>
      </c>
      <c r="K107" s="28" t="s">
        <v>516</v>
      </c>
      <c r="L107" s="25" t="s">
        <v>513</v>
      </c>
    </row>
    <row r="108" spans="1:12">
      <c r="A108" s="2">
        <v>107</v>
      </c>
      <c r="B108" s="9">
        <v>45965</v>
      </c>
      <c r="C108" s="2">
        <v>1172576</v>
      </c>
      <c r="D108" s="2" t="s">
        <v>610</v>
      </c>
      <c r="F108" s="2" t="s">
        <v>10</v>
      </c>
      <c r="G108" s="2" t="s">
        <v>362</v>
      </c>
      <c r="H108" s="9">
        <v>44672</v>
      </c>
      <c r="I108" s="3"/>
      <c r="K108" s="28" t="s">
        <v>526</v>
      </c>
    </row>
    <row r="109" spans="1:12">
      <c r="A109" s="2">
        <v>108</v>
      </c>
      <c r="B109" s="9">
        <v>45965</v>
      </c>
      <c r="C109" s="2">
        <v>1153621</v>
      </c>
      <c r="D109" s="2" t="s">
        <v>611</v>
      </c>
      <c r="F109" s="2" t="s">
        <v>10</v>
      </c>
      <c r="G109" s="2" t="s">
        <v>471</v>
      </c>
      <c r="H109" s="9">
        <v>44168</v>
      </c>
      <c r="I109" s="2" t="s">
        <v>510</v>
      </c>
      <c r="J109" s="2" t="s">
        <v>511</v>
      </c>
      <c r="K109" s="28" t="s">
        <v>516</v>
      </c>
      <c r="L109" s="25" t="s">
        <v>513</v>
      </c>
    </row>
    <row r="110" spans="1:12">
      <c r="A110" s="2">
        <v>109</v>
      </c>
      <c r="B110" s="9">
        <v>45965</v>
      </c>
      <c r="C110" s="2">
        <v>1153600</v>
      </c>
      <c r="D110" s="2" t="s">
        <v>612</v>
      </c>
      <c r="F110" s="2" t="s">
        <v>10</v>
      </c>
      <c r="G110" s="2" t="s">
        <v>471</v>
      </c>
      <c r="H110" s="9">
        <v>44168</v>
      </c>
      <c r="I110" s="2" t="s">
        <v>510</v>
      </c>
      <c r="J110" s="2" t="s">
        <v>511</v>
      </c>
      <c r="K110" s="28" t="s">
        <v>516</v>
      </c>
      <c r="L110" s="25" t="s">
        <v>513</v>
      </c>
    </row>
    <row r="111" spans="1:12">
      <c r="A111" s="2">
        <v>110</v>
      </c>
      <c r="B111" s="9">
        <v>45965</v>
      </c>
      <c r="C111" s="2">
        <v>1157756</v>
      </c>
      <c r="D111" s="2" t="s">
        <v>613</v>
      </c>
      <c r="F111" s="2" t="s">
        <v>10</v>
      </c>
      <c r="G111" s="2" t="s">
        <v>335</v>
      </c>
      <c r="H111" s="9">
        <v>44344</v>
      </c>
      <c r="I111" s="3"/>
      <c r="K111" s="28" t="s">
        <v>526</v>
      </c>
    </row>
    <row r="112" spans="1:12">
      <c r="A112" s="2">
        <v>111</v>
      </c>
      <c r="B112" s="9">
        <v>45965</v>
      </c>
      <c r="C112" s="2">
        <v>1153505</v>
      </c>
      <c r="D112" s="2" t="s">
        <v>614</v>
      </c>
      <c r="F112" s="2" t="s">
        <v>10</v>
      </c>
      <c r="G112" s="2" t="s">
        <v>471</v>
      </c>
      <c r="H112" s="9">
        <v>44168</v>
      </c>
      <c r="I112" s="2" t="s">
        <v>510</v>
      </c>
      <c r="J112" s="2" t="s">
        <v>511</v>
      </c>
      <c r="K112" s="28" t="s">
        <v>516</v>
      </c>
      <c r="L112" s="25" t="s">
        <v>513</v>
      </c>
    </row>
    <row r="113" spans="1:12">
      <c r="A113" s="2">
        <v>112</v>
      </c>
      <c r="B113" s="9">
        <v>45965</v>
      </c>
      <c r="C113" s="2">
        <v>1153577</v>
      </c>
      <c r="D113" s="2" t="s">
        <v>615</v>
      </c>
      <c r="F113" s="2" t="s">
        <v>10</v>
      </c>
      <c r="G113" s="2" t="s">
        <v>471</v>
      </c>
      <c r="H113" s="9">
        <v>44168</v>
      </c>
      <c r="I113" s="2" t="s">
        <v>510</v>
      </c>
      <c r="J113" s="2" t="s">
        <v>511</v>
      </c>
      <c r="K113" s="28" t="s">
        <v>516</v>
      </c>
      <c r="L113" s="25" t="s">
        <v>513</v>
      </c>
    </row>
    <row r="114" spans="1:12">
      <c r="A114" s="2">
        <v>113</v>
      </c>
      <c r="B114" s="9">
        <v>45965</v>
      </c>
      <c r="C114" s="53">
        <v>1153531</v>
      </c>
      <c r="D114" s="2" t="s">
        <v>616</v>
      </c>
      <c r="F114" s="2" t="s">
        <v>10</v>
      </c>
      <c r="G114" s="2" t="s">
        <v>471</v>
      </c>
      <c r="H114" s="9">
        <v>44168</v>
      </c>
      <c r="I114" s="3"/>
      <c r="K114" s="28" t="s">
        <v>564</v>
      </c>
    </row>
    <row r="115" spans="1:12">
      <c r="A115" s="2">
        <v>114</v>
      </c>
      <c r="B115" s="9">
        <v>45965</v>
      </c>
      <c r="C115" s="2">
        <v>1151112</v>
      </c>
      <c r="D115" s="2" t="s">
        <v>617</v>
      </c>
      <c r="F115" s="2" t="s">
        <v>10</v>
      </c>
      <c r="G115" s="2" t="s">
        <v>335</v>
      </c>
      <c r="H115" s="9">
        <v>44148</v>
      </c>
      <c r="I115" s="3"/>
      <c r="K115" s="28" t="s">
        <v>526</v>
      </c>
    </row>
    <row r="116" spans="1:12">
      <c r="A116" s="2">
        <v>115</v>
      </c>
      <c r="B116" s="9">
        <v>45965</v>
      </c>
      <c r="C116" s="2">
        <v>1157746</v>
      </c>
      <c r="D116" s="2" t="s">
        <v>618</v>
      </c>
      <c r="F116" s="2" t="s">
        <v>10</v>
      </c>
      <c r="G116" s="2" t="s">
        <v>335</v>
      </c>
      <c r="H116" s="9">
        <v>44344</v>
      </c>
      <c r="I116" s="3"/>
    </row>
    <row r="117" spans="1:12">
      <c r="A117" s="2">
        <v>116</v>
      </c>
      <c r="B117" s="9">
        <v>45965</v>
      </c>
      <c r="C117" s="2">
        <v>1157553</v>
      </c>
      <c r="D117" s="2" t="s">
        <v>619</v>
      </c>
      <c r="F117" s="2" t="s">
        <v>10</v>
      </c>
      <c r="G117" s="2" t="s">
        <v>335</v>
      </c>
      <c r="H117" s="9">
        <v>44462</v>
      </c>
      <c r="I117" s="2" t="s">
        <v>510</v>
      </c>
      <c r="J117" s="2" t="s">
        <v>511</v>
      </c>
      <c r="K117" s="28" t="s">
        <v>516</v>
      </c>
      <c r="L117" s="25" t="s">
        <v>513</v>
      </c>
    </row>
    <row r="118" spans="1:12">
      <c r="A118" s="2">
        <v>117</v>
      </c>
      <c r="B118" s="9">
        <v>45965</v>
      </c>
      <c r="C118" s="2">
        <v>1157611</v>
      </c>
      <c r="D118" s="2" t="s">
        <v>620</v>
      </c>
      <c r="F118" s="2" t="s">
        <v>10</v>
      </c>
      <c r="G118" s="2" t="s">
        <v>335</v>
      </c>
      <c r="H118" s="9">
        <v>44344</v>
      </c>
      <c r="I118" s="3"/>
    </row>
    <row r="119" spans="1:12">
      <c r="A119" s="2">
        <v>118</v>
      </c>
      <c r="B119" s="9">
        <v>45965</v>
      </c>
      <c r="C119" s="2">
        <v>1159476</v>
      </c>
      <c r="D119" s="2" t="s">
        <v>621</v>
      </c>
      <c r="F119" s="2" t="s">
        <v>10</v>
      </c>
      <c r="G119" s="2" t="s">
        <v>335</v>
      </c>
      <c r="H119" s="9">
        <v>44344</v>
      </c>
      <c r="I119" s="2" t="s">
        <v>510</v>
      </c>
      <c r="J119" s="2" t="s">
        <v>511</v>
      </c>
      <c r="K119" s="28" t="s">
        <v>516</v>
      </c>
      <c r="L119" s="25" t="s">
        <v>513</v>
      </c>
    </row>
    <row r="120" spans="1:12">
      <c r="A120" s="2">
        <v>119</v>
      </c>
      <c r="B120" s="9">
        <v>45965</v>
      </c>
      <c r="C120" s="2">
        <v>1157202</v>
      </c>
      <c r="D120" s="2" t="s">
        <v>622</v>
      </c>
      <c r="F120" s="2" t="s">
        <v>10</v>
      </c>
      <c r="G120" s="2" t="s">
        <v>335</v>
      </c>
      <c r="H120" s="9">
        <v>44354</v>
      </c>
      <c r="I120" s="3"/>
      <c r="K120" s="28" t="s">
        <v>526</v>
      </c>
    </row>
    <row r="121" spans="1:12">
      <c r="A121" s="2">
        <v>120</v>
      </c>
      <c r="B121" s="9">
        <v>45965</v>
      </c>
      <c r="C121" s="2">
        <v>1151385</v>
      </c>
      <c r="D121" s="2" t="s">
        <v>623</v>
      </c>
      <c r="F121" s="2" t="s">
        <v>10</v>
      </c>
      <c r="G121" s="2" t="s">
        <v>335</v>
      </c>
      <c r="H121" s="9">
        <v>44160</v>
      </c>
      <c r="I121" s="2" t="s">
        <v>510</v>
      </c>
      <c r="J121" s="2" t="s">
        <v>511</v>
      </c>
      <c r="K121" s="28" t="s">
        <v>516</v>
      </c>
      <c r="L121" s="25" t="s">
        <v>513</v>
      </c>
    </row>
    <row r="122" spans="1:12">
      <c r="A122" s="2">
        <v>121</v>
      </c>
      <c r="B122" s="9">
        <v>45965</v>
      </c>
      <c r="C122" s="2">
        <v>1157366</v>
      </c>
      <c r="D122" s="2" t="s">
        <v>624</v>
      </c>
      <c r="F122" s="2" t="s">
        <v>10</v>
      </c>
      <c r="G122" s="2" t="s">
        <v>335</v>
      </c>
      <c r="H122" s="9">
        <v>44462</v>
      </c>
      <c r="I122" s="2" t="s">
        <v>510</v>
      </c>
      <c r="J122" s="2" t="s">
        <v>511</v>
      </c>
      <c r="K122" s="28" t="s">
        <v>516</v>
      </c>
      <c r="L122" s="25" t="s">
        <v>513</v>
      </c>
    </row>
    <row r="123" spans="1:12">
      <c r="A123" s="2">
        <v>122</v>
      </c>
      <c r="B123" s="9">
        <v>45965</v>
      </c>
      <c r="C123" s="2">
        <v>1157484</v>
      </c>
      <c r="D123" s="2" t="s">
        <v>625</v>
      </c>
      <c r="F123" s="2" t="s">
        <v>10</v>
      </c>
      <c r="G123" s="2" t="s">
        <v>335</v>
      </c>
      <c r="H123" s="9">
        <v>44462</v>
      </c>
      <c r="I123" s="2" t="s">
        <v>510</v>
      </c>
      <c r="J123" s="2" t="s">
        <v>511</v>
      </c>
      <c r="K123" s="28" t="s">
        <v>516</v>
      </c>
      <c r="L123" s="25" t="s">
        <v>513</v>
      </c>
    </row>
    <row r="124" spans="1:12">
      <c r="A124" s="2">
        <v>123</v>
      </c>
      <c r="B124" s="9">
        <v>45965</v>
      </c>
      <c r="C124" s="2">
        <v>1159217</v>
      </c>
      <c r="D124" s="2" t="s">
        <v>626</v>
      </c>
      <c r="F124" s="2" t="s">
        <v>10</v>
      </c>
      <c r="G124" s="2" t="s">
        <v>627</v>
      </c>
      <c r="H124" s="9">
        <v>44344</v>
      </c>
      <c r="I124" s="2" t="s">
        <v>510</v>
      </c>
      <c r="J124" s="2" t="s">
        <v>511</v>
      </c>
      <c r="K124" s="28" t="s">
        <v>516</v>
      </c>
      <c r="L124" s="25" t="s">
        <v>513</v>
      </c>
    </row>
    <row r="125" spans="1:12">
      <c r="A125" s="2">
        <v>124</v>
      </c>
      <c r="B125" s="9">
        <v>45965</v>
      </c>
      <c r="C125" s="2">
        <v>1158025</v>
      </c>
      <c r="D125" s="2" t="s">
        <v>628</v>
      </c>
      <c r="F125" s="2" t="s">
        <v>10</v>
      </c>
      <c r="G125" s="2" t="s">
        <v>335</v>
      </c>
      <c r="H125" s="9">
        <v>44344</v>
      </c>
      <c r="I125" s="3"/>
    </row>
    <row r="126" spans="1:12">
      <c r="A126" s="2">
        <v>125</v>
      </c>
      <c r="B126" s="9">
        <v>45965</v>
      </c>
      <c r="C126" s="2">
        <v>1151609</v>
      </c>
      <c r="D126" s="2" t="s">
        <v>629</v>
      </c>
      <c r="F126" s="2" t="s">
        <v>10</v>
      </c>
      <c r="G126" s="2" t="s">
        <v>335</v>
      </c>
      <c r="H126" s="9">
        <v>44160</v>
      </c>
      <c r="I126" s="2" t="s">
        <v>510</v>
      </c>
      <c r="J126" s="2" t="s">
        <v>511</v>
      </c>
      <c r="K126" s="28" t="s">
        <v>512</v>
      </c>
      <c r="L126" s="25" t="s">
        <v>513</v>
      </c>
    </row>
    <row r="127" spans="1:12">
      <c r="A127" s="2">
        <v>126</v>
      </c>
      <c r="B127" s="9">
        <v>45965</v>
      </c>
      <c r="C127" s="2">
        <v>1156553</v>
      </c>
      <c r="D127" s="2" t="s">
        <v>630</v>
      </c>
      <c r="F127" s="2" t="s">
        <v>10</v>
      </c>
      <c r="G127" s="2" t="s">
        <v>335</v>
      </c>
      <c r="H127" s="9">
        <v>44454</v>
      </c>
      <c r="I127" s="2" t="s">
        <v>510</v>
      </c>
      <c r="J127" s="2" t="s">
        <v>511</v>
      </c>
      <c r="K127" s="28" t="s">
        <v>512</v>
      </c>
      <c r="L127" s="25" t="s">
        <v>513</v>
      </c>
    </row>
    <row r="128" spans="1:12">
      <c r="A128" s="2">
        <v>127</v>
      </c>
      <c r="B128" s="9">
        <v>45965</v>
      </c>
      <c r="C128" s="2">
        <v>1156123</v>
      </c>
      <c r="D128" s="2" t="s">
        <v>631</v>
      </c>
      <c r="F128" s="2" t="s">
        <v>10</v>
      </c>
      <c r="G128" s="2" t="s">
        <v>335</v>
      </c>
      <c r="H128" s="9">
        <v>44461</v>
      </c>
      <c r="I128" s="2" t="s">
        <v>510</v>
      </c>
      <c r="J128" s="2" t="s">
        <v>511</v>
      </c>
      <c r="K128" s="28" t="s">
        <v>512</v>
      </c>
      <c r="L128" s="25" t="s">
        <v>513</v>
      </c>
    </row>
    <row r="129" spans="1:12">
      <c r="A129" s="2">
        <v>128</v>
      </c>
      <c r="B129" s="9">
        <v>45965</v>
      </c>
      <c r="C129" s="2">
        <v>1151658</v>
      </c>
      <c r="D129" s="2" t="s">
        <v>632</v>
      </c>
      <c r="F129" s="2" t="s">
        <v>10</v>
      </c>
      <c r="G129" s="2" t="s">
        <v>335</v>
      </c>
      <c r="H129" s="9">
        <v>44160</v>
      </c>
      <c r="I129" s="2" t="s">
        <v>510</v>
      </c>
      <c r="J129" s="2" t="s">
        <v>511</v>
      </c>
      <c r="K129" s="28" t="s">
        <v>512</v>
      </c>
      <c r="L129" s="25" t="s">
        <v>513</v>
      </c>
    </row>
    <row r="130" spans="1:12">
      <c r="A130" s="2">
        <v>129</v>
      </c>
      <c r="B130" s="9">
        <v>45965</v>
      </c>
      <c r="C130" s="2">
        <v>1159358</v>
      </c>
      <c r="D130" s="2" t="s">
        <v>14</v>
      </c>
      <c r="F130" s="2" t="s">
        <v>10</v>
      </c>
      <c r="G130" s="2" t="s">
        <v>335</v>
      </c>
      <c r="H130" s="9">
        <v>44344</v>
      </c>
      <c r="I130" s="2" t="s">
        <v>510</v>
      </c>
      <c r="J130" s="2" t="s">
        <v>511</v>
      </c>
      <c r="K130" s="28" t="s">
        <v>512</v>
      </c>
      <c r="L130" s="25" t="s">
        <v>513</v>
      </c>
    </row>
    <row r="131" spans="1:12">
      <c r="A131" s="2">
        <v>130</v>
      </c>
      <c r="B131" s="9">
        <v>45965</v>
      </c>
      <c r="C131" s="2">
        <v>1151306</v>
      </c>
      <c r="D131" s="2" t="s">
        <v>633</v>
      </c>
      <c r="F131" s="2" t="s">
        <v>10</v>
      </c>
      <c r="G131" s="2" t="s">
        <v>335</v>
      </c>
      <c r="H131" s="14">
        <v>44160</v>
      </c>
      <c r="I131" s="2" t="s">
        <v>510</v>
      </c>
      <c r="J131" s="2" t="s">
        <v>511</v>
      </c>
      <c r="K131" s="28" t="s">
        <v>512</v>
      </c>
      <c r="L131" s="25" t="s">
        <v>513</v>
      </c>
    </row>
    <row r="132" spans="1:12">
      <c r="A132" s="2">
        <v>131</v>
      </c>
      <c r="B132" s="9">
        <v>45965</v>
      </c>
      <c r="C132" s="2">
        <v>1122214</v>
      </c>
      <c r="D132" s="2" t="s">
        <v>14</v>
      </c>
      <c r="F132" s="2" t="s">
        <v>10</v>
      </c>
      <c r="G132" s="2" t="s">
        <v>340</v>
      </c>
      <c r="H132" s="9">
        <v>43543</v>
      </c>
      <c r="I132" s="2" t="s">
        <v>510</v>
      </c>
      <c r="J132" s="2" t="s">
        <v>511</v>
      </c>
      <c r="K132" s="28" t="s">
        <v>516</v>
      </c>
      <c r="L132" s="25" t="s">
        <v>513</v>
      </c>
    </row>
    <row r="133" spans="1:12">
      <c r="A133" s="2">
        <v>132</v>
      </c>
      <c r="B133" s="9">
        <v>45965</v>
      </c>
      <c r="C133" s="2">
        <v>1144111</v>
      </c>
      <c r="D133" s="2" t="s">
        <v>634</v>
      </c>
      <c r="F133" s="2" t="s">
        <v>10</v>
      </c>
      <c r="G133" s="2" t="s">
        <v>366</v>
      </c>
      <c r="H133" s="9">
        <v>43969</v>
      </c>
      <c r="I133" s="2" t="s">
        <v>510</v>
      </c>
      <c r="J133" s="2" t="s">
        <v>511</v>
      </c>
      <c r="K133" s="28" t="s">
        <v>516</v>
      </c>
      <c r="L133" s="25" t="s">
        <v>513</v>
      </c>
    </row>
    <row r="134" spans="1:12">
      <c r="A134" s="2">
        <v>133</v>
      </c>
      <c r="B134" s="9">
        <v>45965</v>
      </c>
      <c r="C134" s="2">
        <v>1138017</v>
      </c>
      <c r="D134" s="2" t="s">
        <v>14</v>
      </c>
      <c r="F134" s="2" t="s">
        <v>10</v>
      </c>
      <c r="G134" s="2" t="s">
        <v>332</v>
      </c>
      <c r="H134" s="9" t="s">
        <v>14</v>
      </c>
      <c r="I134" s="2" t="s">
        <v>510</v>
      </c>
      <c r="J134" s="2" t="s">
        <v>511</v>
      </c>
      <c r="K134" s="28" t="s">
        <v>516</v>
      </c>
      <c r="L134" s="25" t="s">
        <v>513</v>
      </c>
    </row>
    <row r="135" spans="1:12">
      <c r="A135" s="2">
        <v>134</v>
      </c>
      <c r="B135" s="9">
        <v>45965</v>
      </c>
      <c r="C135" s="2">
        <v>1144666</v>
      </c>
      <c r="D135" s="2" t="s">
        <v>635</v>
      </c>
      <c r="F135" s="2" t="s">
        <v>10</v>
      </c>
      <c r="G135" s="2" t="s">
        <v>544</v>
      </c>
      <c r="H135" s="9">
        <v>43969</v>
      </c>
      <c r="I135" s="2" t="s">
        <v>510</v>
      </c>
      <c r="J135" s="2" t="s">
        <v>511</v>
      </c>
      <c r="K135" s="28" t="s">
        <v>516</v>
      </c>
      <c r="L135" s="25" t="s">
        <v>513</v>
      </c>
    </row>
    <row r="136" spans="1:12">
      <c r="A136" s="2">
        <v>135</v>
      </c>
      <c r="B136" s="9">
        <v>45965</v>
      </c>
      <c r="C136" s="2">
        <v>1138005</v>
      </c>
      <c r="D136" s="2" t="s">
        <v>14</v>
      </c>
      <c r="F136" s="2" t="s">
        <v>10</v>
      </c>
      <c r="G136" s="2" t="s">
        <v>332</v>
      </c>
      <c r="H136" s="9" t="s">
        <v>14</v>
      </c>
      <c r="I136" s="2" t="s">
        <v>510</v>
      </c>
      <c r="J136" s="2" t="s">
        <v>511</v>
      </c>
      <c r="K136" s="28" t="s">
        <v>516</v>
      </c>
      <c r="L136" s="25" t="s">
        <v>513</v>
      </c>
    </row>
    <row r="137" spans="1:12">
      <c r="A137" s="2">
        <v>136</v>
      </c>
      <c r="B137" s="9">
        <v>45965</v>
      </c>
      <c r="C137" s="2">
        <v>1145081</v>
      </c>
      <c r="D137" s="2" t="s">
        <v>636</v>
      </c>
      <c r="F137" s="2" t="s">
        <v>10</v>
      </c>
      <c r="G137" s="2" t="s">
        <v>544</v>
      </c>
      <c r="H137" s="9">
        <v>43970</v>
      </c>
    </row>
    <row r="138" spans="1:12">
      <c r="A138" s="2">
        <v>137</v>
      </c>
      <c r="B138" s="9">
        <v>45965</v>
      </c>
      <c r="C138" s="2">
        <v>1097113</v>
      </c>
      <c r="D138" s="2" t="s">
        <v>14</v>
      </c>
      <c r="F138" s="2" t="s">
        <v>10</v>
      </c>
      <c r="G138" s="2" t="s">
        <v>331</v>
      </c>
      <c r="H138" s="9" t="s">
        <v>14</v>
      </c>
      <c r="K138" s="28" t="s">
        <v>526</v>
      </c>
    </row>
    <row r="139" spans="1:12">
      <c r="A139" s="2">
        <v>138</v>
      </c>
      <c r="B139" s="9">
        <v>45965</v>
      </c>
      <c r="C139" s="2">
        <v>1085332</v>
      </c>
      <c r="D139" s="2" t="s">
        <v>14</v>
      </c>
      <c r="F139" s="2" t="s">
        <v>10</v>
      </c>
      <c r="G139" s="2" t="s">
        <v>349</v>
      </c>
      <c r="H139" s="9">
        <v>42699</v>
      </c>
      <c r="K139" s="28" t="s">
        <v>526</v>
      </c>
    </row>
    <row r="140" spans="1:12">
      <c r="A140" s="2">
        <v>139</v>
      </c>
      <c r="B140" s="9">
        <v>45965</v>
      </c>
      <c r="C140" s="2">
        <v>1088997</v>
      </c>
      <c r="D140" s="2" t="s">
        <v>14</v>
      </c>
      <c r="F140" s="2" t="s">
        <v>10</v>
      </c>
      <c r="G140" s="2" t="s">
        <v>349</v>
      </c>
      <c r="H140" s="9">
        <v>42760</v>
      </c>
      <c r="K140" s="28" t="s">
        <v>526</v>
      </c>
    </row>
    <row r="141" spans="1:12">
      <c r="A141" s="2">
        <v>140</v>
      </c>
      <c r="B141" s="9">
        <v>45965</v>
      </c>
      <c r="C141" s="2">
        <v>1144922</v>
      </c>
      <c r="D141" s="2" t="s">
        <v>637</v>
      </c>
      <c r="F141" s="2" t="s">
        <v>10</v>
      </c>
      <c r="G141" s="2" t="s">
        <v>544</v>
      </c>
      <c r="H141" s="9">
        <v>43970</v>
      </c>
      <c r="I141" s="2" t="s">
        <v>510</v>
      </c>
      <c r="J141" s="2" t="s">
        <v>511</v>
      </c>
      <c r="K141" s="28" t="s">
        <v>516</v>
      </c>
      <c r="L141" s="25" t="s">
        <v>513</v>
      </c>
    </row>
    <row r="142" spans="1:12">
      <c r="A142" s="2">
        <v>141</v>
      </c>
      <c r="B142" s="9">
        <v>45965</v>
      </c>
      <c r="C142" s="2">
        <v>1153550</v>
      </c>
      <c r="D142" s="2" t="s">
        <v>638</v>
      </c>
      <c r="F142" s="2" t="s">
        <v>10</v>
      </c>
      <c r="G142" s="2" t="s">
        <v>471</v>
      </c>
      <c r="H142" s="9">
        <v>44168</v>
      </c>
      <c r="I142" s="2" t="s">
        <v>510</v>
      </c>
      <c r="J142" s="2" t="s">
        <v>511</v>
      </c>
      <c r="K142" s="28" t="s">
        <v>516</v>
      </c>
      <c r="L142" s="25" t="s">
        <v>513</v>
      </c>
    </row>
    <row r="143" spans="1:12">
      <c r="A143" s="2">
        <v>142</v>
      </c>
      <c r="B143" s="9">
        <v>45965</v>
      </c>
      <c r="C143" s="2">
        <v>1132704</v>
      </c>
      <c r="D143" s="2" t="s">
        <v>14</v>
      </c>
      <c r="F143" s="2" t="s">
        <v>10</v>
      </c>
      <c r="G143" s="2" t="s">
        <v>340</v>
      </c>
      <c r="H143" s="9" t="s">
        <v>14</v>
      </c>
      <c r="I143" s="2" t="s">
        <v>510</v>
      </c>
      <c r="J143" s="2" t="s">
        <v>511</v>
      </c>
      <c r="K143" s="28" t="s">
        <v>516</v>
      </c>
      <c r="L143" s="25" t="s">
        <v>513</v>
      </c>
    </row>
    <row r="144" spans="1:12">
      <c r="A144" s="2">
        <v>143</v>
      </c>
      <c r="B144" s="9">
        <v>45965</v>
      </c>
      <c r="C144" s="2">
        <v>1144699</v>
      </c>
      <c r="D144" s="2" t="s">
        <v>639</v>
      </c>
      <c r="F144" s="2" t="s">
        <v>10</v>
      </c>
      <c r="G144" s="2" t="s">
        <v>366</v>
      </c>
      <c r="H144" s="9">
        <v>43969</v>
      </c>
      <c r="I144" s="2" t="s">
        <v>510</v>
      </c>
      <c r="J144" s="2" t="s">
        <v>511</v>
      </c>
      <c r="K144" s="28" t="s">
        <v>516</v>
      </c>
      <c r="L144" s="25" t="s">
        <v>513</v>
      </c>
    </row>
    <row r="145" spans="1:12">
      <c r="A145" s="2">
        <v>144</v>
      </c>
      <c r="B145" s="9">
        <v>45965</v>
      </c>
      <c r="C145" s="2">
        <v>1153492</v>
      </c>
      <c r="D145" s="2" t="s">
        <v>640</v>
      </c>
      <c r="F145" s="2" t="s">
        <v>10</v>
      </c>
      <c r="G145" s="2" t="s">
        <v>471</v>
      </c>
      <c r="H145" s="9">
        <v>44168</v>
      </c>
      <c r="I145" s="2" t="s">
        <v>510</v>
      </c>
      <c r="J145" s="2" t="s">
        <v>511</v>
      </c>
      <c r="K145" s="28" t="s">
        <v>516</v>
      </c>
      <c r="L145" s="25" t="s">
        <v>513</v>
      </c>
    </row>
    <row r="146" spans="1:12">
      <c r="A146" s="2">
        <v>145</v>
      </c>
      <c r="B146" s="9">
        <v>45965</v>
      </c>
      <c r="C146" s="2">
        <v>1145183</v>
      </c>
      <c r="D146" s="2" t="s">
        <v>641</v>
      </c>
      <c r="F146" s="2" t="s">
        <v>10</v>
      </c>
      <c r="G146" s="2" t="s">
        <v>366</v>
      </c>
      <c r="H146" s="9">
        <v>43969</v>
      </c>
    </row>
    <row r="147" spans="1:12">
      <c r="A147" s="2">
        <v>146</v>
      </c>
      <c r="B147" s="9">
        <v>45965</v>
      </c>
      <c r="C147" s="53">
        <v>1145184</v>
      </c>
      <c r="D147" s="2" t="s">
        <v>642</v>
      </c>
      <c r="F147" s="2" t="s">
        <v>10</v>
      </c>
      <c r="G147" s="2" t="s">
        <v>366</v>
      </c>
      <c r="H147" s="9">
        <v>43969</v>
      </c>
      <c r="K147" s="28" t="s">
        <v>564</v>
      </c>
    </row>
    <row r="148" spans="1:12">
      <c r="A148" s="2">
        <v>147</v>
      </c>
      <c r="B148" s="9">
        <v>45965</v>
      </c>
      <c r="C148" s="2">
        <v>1145177</v>
      </c>
      <c r="D148" s="2" t="s">
        <v>643</v>
      </c>
      <c r="F148" s="2" t="s">
        <v>10</v>
      </c>
      <c r="G148" s="2" t="s">
        <v>366</v>
      </c>
      <c r="H148" s="9">
        <v>43969</v>
      </c>
      <c r="I148" s="2" t="s">
        <v>510</v>
      </c>
      <c r="J148" s="2" t="s">
        <v>511</v>
      </c>
      <c r="K148" s="28" t="s">
        <v>516</v>
      </c>
      <c r="L148" s="25" t="s">
        <v>513</v>
      </c>
    </row>
    <row r="149" spans="1:12">
      <c r="A149" s="2">
        <v>148</v>
      </c>
      <c r="B149" s="9">
        <v>45965</v>
      </c>
      <c r="C149" s="2">
        <v>1145187</v>
      </c>
      <c r="D149" s="2" t="s">
        <v>644</v>
      </c>
      <c r="F149" s="2" t="s">
        <v>10</v>
      </c>
      <c r="G149" s="2" t="s">
        <v>366</v>
      </c>
      <c r="H149" s="9">
        <v>43969</v>
      </c>
    </row>
    <row r="150" spans="1:12">
      <c r="A150" s="2">
        <v>149</v>
      </c>
      <c r="B150" s="9">
        <v>45965</v>
      </c>
      <c r="C150" s="2">
        <v>1145204</v>
      </c>
      <c r="D150" s="2" t="s">
        <v>645</v>
      </c>
      <c r="F150" s="2" t="s">
        <v>10</v>
      </c>
      <c r="G150" s="2" t="s">
        <v>366</v>
      </c>
      <c r="H150" s="9">
        <v>43969</v>
      </c>
    </row>
    <row r="151" spans="1:12">
      <c r="A151" s="2">
        <v>150</v>
      </c>
      <c r="B151" s="9">
        <v>45965</v>
      </c>
      <c r="C151" s="2">
        <v>1145017</v>
      </c>
      <c r="D151" s="2" t="s">
        <v>646</v>
      </c>
      <c r="F151" s="2" t="s">
        <v>10</v>
      </c>
      <c r="G151" s="2" t="s">
        <v>366</v>
      </c>
      <c r="H151" s="9">
        <v>43970</v>
      </c>
      <c r="I151" s="2" t="s">
        <v>510</v>
      </c>
      <c r="J151" s="2" t="s">
        <v>511</v>
      </c>
      <c r="K151" s="28" t="s">
        <v>516</v>
      </c>
      <c r="L151" s="25" t="s">
        <v>513</v>
      </c>
    </row>
    <row r="152" spans="1:12">
      <c r="A152" s="2">
        <v>151</v>
      </c>
      <c r="B152" s="9">
        <v>45965</v>
      </c>
      <c r="C152" s="2">
        <v>1145188</v>
      </c>
      <c r="D152" s="2" t="s">
        <v>647</v>
      </c>
      <c r="F152" s="2" t="s">
        <v>10</v>
      </c>
      <c r="G152" s="2" t="s">
        <v>366</v>
      </c>
      <c r="H152" s="9">
        <v>43969</v>
      </c>
    </row>
    <row r="153" spans="1:12">
      <c r="A153" s="2">
        <v>152</v>
      </c>
      <c r="B153" s="9">
        <v>45965</v>
      </c>
      <c r="C153" s="2">
        <v>1144115</v>
      </c>
      <c r="D153" s="2" t="s">
        <v>648</v>
      </c>
      <c r="F153" s="2" t="s">
        <v>10</v>
      </c>
      <c r="G153" s="2" t="s">
        <v>366</v>
      </c>
      <c r="H153" s="9">
        <v>43969</v>
      </c>
      <c r="K153" s="28" t="s">
        <v>526</v>
      </c>
    </row>
    <row r="154" spans="1:12">
      <c r="A154" s="2">
        <v>153</v>
      </c>
      <c r="B154" s="9">
        <v>45965</v>
      </c>
      <c r="C154" s="2">
        <v>1156436</v>
      </c>
      <c r="D154" s="2" t="s">
        <v>649</v>
      </c>
      <c r="F154" s="2" t="s">
        <v>10</v>
      </c>
      <c r="G154" s="2" t="s">
        <v>335</v>
      </c>
      <c r="H154" s="9">
        <v>44347</v>
      </c>
      <c r="K154" s="28" t="s">
        <v>526</v>
      </c>
    </row>
    <row r="155" spans="1:12">
      <c r="A155" s="2">
        <v>154</v>
      </c>
      <c r="B155" s="9">
        <v>45965</v>
      </c>
      <c r="C155" s="2">
        <v>1145146</v>
      </c>
      <c r="D155" s="2" t="s">
        <v>650</v>
      </c>
      <c r="F155" s="2" t="s">
        <v>10</v>
      </c>
      <c r="G155" s="2" t="s">
        <v>366</v>
      </c>
      <c r="H155" s="9">
        <v>43969</v>
      </c>
      <c r="I155" s="2" t="s">
        <v>510</v>
      </c>
      <c r="J155" s="2" t="s">
        <v>511</v>
      </c>
      <c r="K155" s="28" t="s">
        <v>516</v>
      </c>
      <c r="L155" s="25" t="s">
        <v>513</v>
      </c>
    </row>
    <row r="156" spans="1:12">
      <c r="A156" s="2">
        <v>155</v>
      </c>
      <c r="B156" s="9">
        <v>45965</v>
      </c>
      <c r="C156" s="2">
        <v>1157249</v>
      </c>
      <c r="D156" s="2" t="s">
        <v>651</v>
      </c>
      <c r="F156" s="2" t="s">
        <v>10</v>
      </c>
      <c r="G156" s="2" t="s">
        <v>335</v>
      </c>
      <c r="H156" s="9">
        <v>44354</v>
      </c>
      <c r="K156" s="28" t="s">
        <v>526</v>
      </c>
    </row>
    <row r="157" spans="1:12">
      <c r="A157" s="2">
        <v>156</v>
      </c>
      <c r="B157" s="9">
        <v>45965</v>
      </c>
      <c r="C157" s="2">
        <v>1156687</v>
      </c>
      <c r="D157" s="2" t="s">
        <v>652</v>
      </c>
      <c r="F157" s="2" t="s">
        <v>10</v>
      </c>
      <c r="G157" s="2" t="s">
        <v>335</v>
      </c>
      <c r="H157" s="9">
        <v>44461</v>
      </c>
      <c r="I157" s="2" t="s">
        <v>510</v>
      </c>
      <c r="J157" s="2" t="s">
        <v>511</v>
      </c>
      <c r="K157" s="28" t="s">
        <v>516</v>
      </c>
      <c r="L157" s="25" t="s">
        <v>513</v>
      </c>
    </row>
    <row r="158" spans="1:12">
      <c r="A158" s="2">
        <v>157</v>
      </c>
      <c r="B158" s="9">
        <v>45965</v>
      </c>
      <c r="C158" s="2">
        <v>1156445</v>
      </c>
      <c r="D158" s="2" t="s">
        <v>653</v>
      </c>
      <c r="F158" s="2" t="s">
        <v>10</v>
      </c>
      <c r="G158" s="2" t="s">
        <v>335</v>
      </c>
      <c r="H158" s="9">
        <v>44347</v>
      </c>
      <c r="I158" s="2" t="s">
        <v>510</v>
      </c>
      <c r="J158" s="2" t="s">
        <v>511</v>
      </c>
      <c r="K158" s="28" t="s">
        <v>516</v>
      </c>
      <c r="L158" s="25" t="s">
        <v>513</v>
      </c>
    </row>
    <row r="159" spans="1:12">
      <c r="A159" s="2">
        <v>158</v>
      </c>
      <c r="B159" s="9">
        <v>45965</v>
      </c>
      <c r="C159" s="2">
        <v>1157679</v>
      </c>
      <c r="D159" s="2" t="s">
        <v>654</v>
      </c>
      <c r="F159" s="2" t="s">
        <v>10</v>
      </c>
      <c r="G159" s="2" t="s">
        <v>335</v>
      </c>
      <c r="H159" s="9">
        <v>44344</v>
      </c>
      <c r="I159" s="2" t="s">
        <v>510</v>
      </c>
      <c r="J159" s="2" t="s">
        <v>511</v>
      </c>
      <c r="K159" s="28" t="s">
        <v>516</v>
      </c>
      <c r="L159" s="25" t="s">
        <v>513</v>
      </c>
    </row>
    <row r="160" spans="1:12">
      <c r="A160" s="2">
        <v>159</v>
      </c>
      <c r="B160" s="9">
        <v>45965</v>
      </c>
      <c r="C160" s="2">
        <v>1151619</v>
      </c>
      <c r="D160" s="2" t="s">
        <v>655</v>
      </c>
      <c r="F160" s="2" t="s">
        <v>10</v>
      </c>
      <c r="G160" s="2" t="s">
        <v>335</v>
      </c>
      <c r="H160" s="9">
        <v>44160</v>
      </c>
      <c r="I160" s="2" t="s">
        <v>510</v>
      </c>
      <c r="J160" s="2" t="s">
        <v>511</v>
      </c>
      <c r="K160" s="28" t="s">
        <v>516</v>
      </c>
      <c r="L160" s="25" t="s">
        <v>513</v>
      </c>
    </row>
    <row r="161" spans="1:12">
      <c r="A161" s="2">
        <v>160</v>
      </c>
      <c r="B161" s="9">
        <v>45965</v>
      </c>
      <c r="C161" s="2">
        <v>1157682</v>
      </c>
      <c r="D161" s="2" t="s">
        <v>656</v>
      </c>
      <c r="F161" s="2" t="s">
        <v>10</v>
      </c>
      <c r="G161" s="2" t="s">
        <v>335</v>
      </c>
      <c r="H161" s="9">
        <v>44344</v>
      </c>
      <c r="I161" s="2" t="s">
        <v>510</v>
      </c>
      <c r="J161" s="2" t="s">
        <v>511</v>
      </c>
      <c r="K161" s="28" t="s">
        <v>516</v>
      </c>
      <c r="L161" s="25" t="s">
        <v>513</v>
      </c>
    </row>
    <row r="162" spans="1:12">
      <c r="A162" s="2">
        <v>161</v>
      </c>
      <c r="B162" s="9">
        <v>45965</v>
      </c>
      <c r="C162" s="2">
        <v>1145098</v>
      </c>
      <c r="D162" s="2" t="s">
        <v>657</v>
      </c>
      <c r="F162" s="2" t="s">
        <v>10</v>
      </c>
      <c r="G162" s="2" t="s">
        <v>544</v>
      </c>
      <c r="H162" s="9">
        <v>43970</v>
      </c>
      <c r="K162" s="28" t="s">
        <v>564</v>
      </c>
    </row>
    <row r="163" spans="1:12">
      <c r="A163" s="2">
        <v>162</v>
      </c>
      <c r="B163" s="9">
        <v>45965</v>
      </c>
      <c r="C163" s="2">
        <v>1157637</v>
      </c>
      <c r="D163" s="2" t="s">
        <v>658</v>
      </c>
      <c r="F163" s="2" t="s">
        <v>10</v>
      </c>
      <c r="G163" s="2" t="s">
        <v>335</v>
      </c>
      <c r="H163" s="9">
        <v>44344</v>
      </c>
      <c r="K163" s="28" t="s">
        <v>564</v>
      </c>
    </row>
    <row r="164" spans="1:12">
      <c r="A164" s="2">
        <v>163</v>
      </c>
      <c r="B164" s="9">
        <v>45965</v>
      </c>
      <c r="C164" s="2">
        <v>1151697</v>
      </c>
      <c r="D164" s="2" t="s">
        <v>659</v>
      </c>
      <c r="F164" s="2" t="s">
        <v>10</v>
      </c>
      <c r="G164" s="2" t="s">
        <v>335</v>
      </c>
      <c r="H164" s="9">
        <v>44160</v>
      </c>
      <c r="K164" s="28" t="s">
        <v>526</v>
      </c>
    </row>
    <row r="165" spans="1:12">
      <c r="A165" s="2">
        <v>164</v>
      </c>
      <c r="B165" s="9">
        <v>45965</v>
      </c>
      <c r="C165" s="2">
        <v>1159475</v>
      </c>
      <c r="D165" s="2" t="s">
        <v>660</v>
      </c>
      <c r="F165" s="2" t="s">
        <v>10</v>
      </c>
      <c r="G165" s="2" t="s">
        <v>335</v>
      </c>
      <c r="H165" s="9">
        <v>44344</v>
      </c>
      <c r="I165" s="2" t="s">
        <v>510</v>
      </c>
      <c r="J165" s="2" t="s">
        <v>511</v>
      </c>
      <c r="K165" s="28" t="s">
        <v>516</v>
      </c>
      <c r="L165" s="25" t="s">
        <v>513</v>
      </c>
    </row>
    <row r="166" spans="1:12">
      <c r="A166" s="2">
        <v>165</v>
      </c>
      <c r="B166" s="9">
        <v>45965</v>
      </c>
      <c r="C166" s="2">
        <v>1151261</v>
      </c>
      <c r="D166" s="2" t="s">
        <v>661</v>
      </c>
      <c r="F166" s="2" t="s">
        <v>10</v>
      </c>
      <c r="G166" s="2" t="s">
        <v>335</v>
      </c>
      <c r="H166" s="9">
        <v>44160</v>
      </c>
      <c r="I166" s="2" t="s">
        <v>510</v>
      </c>
      <c r="J166" s="2" t="s">
        <v>511</v>
      </c>
      <c r="K166" s="28" t="s">
        <v>516</v>
      </c>
      <c r="L166" s="25" t="s">
        <v>513</v>
      </c>
    </row>
    <row r="167" spans="1:12">
      <c r="A167" s="2">
        <v>166</v>
      </c>
      <c r="B167" s="9">
        <v>45965</v>
      </c>
      <c r="C167" s="2">
        <v>1151390</v>
      </c>
      <c r="D167" s="2" t="s">
        <v>662</v>
      </c>
      <c r="F167" s="2" t="s">
        <v>10</v>
      </c>
      <c r="G167" s="2" t="s">
        <v>335</v>
      </c>
      <c r="H167" s="9">
        <v>44160</v>
      </c>
      <c r="I167" s="2" t="s">
        <v>510</v>
      </c>
      <c r="J167" s="2" t="s">
        <v>511</v>
      </c>
      <c r="K167" s="28" t="s">
        <v>516</v>
      </c>
      <c r="L167" s="25" t="s">
        <v>513</v>
      </c>
    </row>
    <row r="168" spans="1:12">
      <c r="A168" s="2">
        <v>167</v>
      </c>
      <c r="B168" s="9">
        <v>45965</v>
      </c>
      <c r="C168" s="2">
        <v>1151683</v>
      </c>
      <c r="D168" s="2" t="s">
        <v>663</v>
      </c>
      <c r="F168" s="2" t="s">
        <v>10</v>
      </c>
      <c r="G168" s="2" t="s">
        <v>335</v>
      </c>
      <c r="H168" s="9">
        <v>44160</v>
      </c>
      <c r="I168" s="2" t="s">
        <v>510</v>
      </c>
      <c r="J168" s="2" t="s">
        <v>511</v>
      </c>
      <c r="K168" s="28" t="s">
        <v>516</v>
      </c>
      <c r="L168" s="25" t="s">
        <v>513</v>
      </c>
    </row>
    <row r="169" spans="1:12">
      <c r="A169" s="2">
        <v>168</v>
      </c>
      <c r="B169" s="9">
        <v>45965</v>
      </c>
      <c r="C169" s="2">
        <v>1157591</v>
      </c>
      <c r="D169" s="2" t="s">
        <v>14</v>
      </c>
      <c r="F169" s="2" t="s">
        <v>10</v>
      </c>
      <c r="G169" s="2" t="s">
        <v>335</v>
      </c>
      <c r="H169" s="9">
        <v>44344</v>
      </c>
    </row>
    <row r="170" spans="1:12">
      <c r="A170" s="2">
        <v>169</v>
      </c>
      <c r="B170" s="9">
        <v>45965</v>
      </c>
      <c r="C170" s="2">
        <v>1156727</v>
      </c>
      <c r="D170" s="2" t="s">
        <v>664</v>
      </c>
      <c r="F170" s="2" t="s">
        <v>10</v>
      </c>
      <c r="G170" s="2" t="s">
        <v>335</v>
      </c>
      <c r="H170" s="9">
        <v>44461</v>
      </c>
      <c r="K170" s="28" t="s">
        <v>526</v>
      </c>
    </row>
    <row r="171" spans="1:12">
      <c r="A171" s="2">
        <v>170</v>
      </c>
      <c r="B171" s="9">
        <v>45965</v>
      </c>
      <c r="C171" s="2">
        <v>1151359</v>
      </c>
      <c r="D171" s="2" t="s">
        <v>665</v>
      </c>
      <c r="F171" s="2" t="s">
        <v>10</v>
      </c>
      <c r="G171" s="2" t="s">
        <v>335</v>
      </c>
      <c r="H171" s="9">
        <v>44160</v>
      </c>
      <c r="I171" s="2" t="s">
        <v>510</v>
      </c>
      <c r="J171" s="2" t="s">
        <v>511</v>
      </c>
      <c r="K171" s="28" t="s">
        <v>516</v>
      </c>
      <c r="L171" s="25" t="s">
        <v>513</v>
      </c>
    </row>
    <row r="172" spans="1:12">
      <c r="A172" s="2">
        <v>171</v>
      </c>
      <c r="B172" s="9">
        <v>45965</v>
      </c>
      <c r="C172" s="2">
        <v>1156466</v>
      </c>
      <c r="D172" s="2" t="s">
        <v>666</v>
      </c>
      <c r="F172" s="2" t="s">
        <v>10</v>
      </c>
      <c r="G172" s="2" t="s">
        <v>335</v>
      </c>
      <c r="H172" s="9">
        <v>44347</v>
      </c>
      <c r="K172" s="28" t="s">
        <v>526</v>
      </c>
    </row>
    <row r="173" spans="1:12">
      <c r="A173" s="2">
        <v>172</v>
      </c>
      <c r="B173" s="9">
        <v>45965</v>
      </c>
      <c r="C173" s="2">
        <v>1153574</v>
      </c>
      <c r="D173" s="2" t="s">
        <v>667</v>
      </c>
      <c r="F173" s="2" t="s">
        <v>10</v>
      </c>
      <c r="G173" s="2" t="s">
        <v>471</v>
      </c>
      <c r="H173" s="9">
        <v>44168</v>
      </c>
      <c r="I173" s="2" t="s">
        <v>510</v>
      </c>
      <c r="J173" s="2" t="s">
        <v>511</v>
      </c>
      <c r="K173" s="28" t="s">
        <v>516</v>
      </c>
      <c r="L173" s="25" t="s">
        <v>513</v>
      </c>
    </row>
    <row r="174" spans="1:12">
      <c r="A174" s="2">
        <v>173</v>
      </c>
      <c r="B174" s="9">
        <v>45965</v>
      </c>
      <c r="C174" s="2">
        <v>1153364</v>
      </c>
      <c r="D174" s="2" t="s">
        <v>668</v>
      </c>
      <c r="F174" s="2" t="s">
        <v>10</v>
      </c>
      <c r="G174" s="2" t="s">
        <v>471</v>
      </c>
      <c r="H174" s="9">
        <v>44168</v>
      </c>
      <c r="I174" s="2" t="s">
        <v>510</v>
      </c>
      <c r="J174" s="2" t="s">
        <v>511</v>
      </c>
      <c r="K174" s="28" t="s">
        <v>516</v>
      </c>
      <c r="L174" s="25" t="s">
        <v>513</v>
      </c>
    </row>
    <row r="175" spans="1:12">
      <c r="A175" s="2">
        <v>174</v>
      </c>
      <c r="B175" s="9">
        <v>45965</v>
      </c>
      <c r="C175" s="2">
        <v>1153316</v>
      </c>
      <c r="D175" s="2" t="s">
        <v>669</v>
      </c>
      <c r="F175" s="2" t="s">
        <v>10</v>
      </c>
      <c r="G175" s="2" t="s">
        <v>471</v>
      </c>
      <c r="H175" s="9">
        <v>44168</v>
      </c>
      <c r="I175" s="2" t="s">
        <v>510</v>
      </c>
      <c r="J175" s="2" t="s">
        <v>511</v>
      </c>
      <c r="K175" s="28" t="s">
        <v>516</v>
      </c>
      <c r="L175" s="25" t="s">
        <v>513</v>
      </c>
    </row>
    <row r="176" spans="1:12">
      <c r="A176" s="2">
        <v>175</v>
      </c>
      <c r="B176" s="9">
        <v>45965</v>
      </c>
      <c r="C176" s="2">
        <v>1153363</v>
      </c>
      <c r="D176" s="2" t="s">
        <v>670</v>
      </c>
      <c r="F176" s="2" t="s">
        <v>10</v>
      </c>
      <c r="G176" s="2" t="s">
        <v>471</v>
      </c>
      <c r="H176" s="9">
        <v>44168</v>
      </c>
      <c r="I176" s="2" t="s">
        <v>510</v>
      </c>
      <c r="J176" s="2" t="s">
        <v>511</v>
      </c>
      <c r="K176" s="28" t="s">
        <v>516</v>
      </c>
      <c r="L176" s="25" t="s">
        <v>513</v>
      </c>
    </row>
    <row r="177" spans="1:12">
      <c r="A177" s="2">
        <v>176</v>
      </c>
      <c r="B177" s="9">
        <v>45965</v>
      </c>
      <c r="C177" s="2">
        <v>1153448</v>
      </c>
      <c r="D177" s="2" t="s">
        <v>671</v>
      </c>
      <c r="F177" s="2" t="s">
        <v>10</v>
      </c>
      <c r="G177" s="2" t="s">
        <v>471</v>
      </c>
      <c r="H177" s="9">
        <v>44168</v>
      </c>
      <c r="I177" s="2" t="s">
        <v>510</v>
      </c>
      <c r="J177" s="2" t="s">
        <v>511</v>
      </c>
      <c r="K177" s="28" t="s">
        <v>516</v>
      </c>
      <c r="L177" s="25" t="s">
        <v>513</v>
      </c>
    </row>
    <row r="178" spans="1:12">
      <c r="A178" s="2">
        <v>177</v>
      </c>
      <c r="B178" s="9">
        <v>45965</v>
      </c>
      <c r="C178" s="2">
        <v>1153468</v>
      </c>
      <c r="D178" s="2" t="s">
        <v>672</v>
      </c>
      <c r="F178" s="2" t="s">
        <v>10</v>
      </c>
      <c r="G178" s="2" t="s">
        <v>471</v>
      </c>
      <c r="H178" s="9">
        <v>44168</v>
      </c>
      <c r="I178" s="2" t="s">
        <v>510</v>
      </c>
      <c r="J178" s="2" t="s">
        <v>511</v>
      </c>
      <c r="K178" s="28" t="s">
        <v>516</v>
      </c>
      <c r="L178" s="25" t="s">
        <v>513</v>
      </c>
    </row>
    <row r="179" spans="1:12">
      <c r="A179" s="2">
        <v>178</v>
      </c>
      <c r="B179" s="9">
        <v>45965</v>
      </c>
      <c r="C179" s="2">
        <v>1153408</v>
      </c>
      <c r="D179" s="2" t="s">
        <v>673</v>
      </c>
      <c r="F179" s="2" t="s">
        <v>10</v>
      </c>
      <c r="G179" s="2" t="s">
        <v>471</v>
      </c>
      <c r="H179" s="9">
        <v>44168</v>
      </c>
      <c r="K179" s="28" t="s">
        <v>526</v>
      </c>
    </row>
    <row r="180" spans="1:12">
      <c r="A180" s="2">
        <v>179</v>
      </c>
      <c r="B180" s="9">
        <v>45965</v>
      </c>
      <c r="C180" s="2">
        <v>1153670</v>
      </c>
      <c r="D180" s="2" t="s">
        <v>674</v>
      </c>
      <c r="F180" s="2" t="s">
        <v>10</v>
      </c>
      <c r="G180" s="2" t="s">
        <v>471</v>
      </c>
      <c r="H180" s="9">
        <v>44168</v>
      </c>
      <c r="I180" s="2" t="s">
        <v>510</v>
      </c>
      <c r="J180" s="2" t="s">
        <v>511</v>
      </c>
      <c r="K180" s="28" t="s">
        <v>516</v>
      </c>
      <c r="L180" s="25" t="s">
        <v>513</v>
      </c>
    </row>
    <row r="181" spans="1:12">
      <c r="A181" s="2">
        <v>180</v>
      </c>
      <c r="B181" s="9">
        <v>45965</v>
      </c>
      <c r="C181" s="2">
        <v>1153593</v>
      </c>
      <c r="D181" s="2" t="s">
        <v>14</v>
      </c>
      <c r="F181" s="2" t="s">
        <v>10</v>
      </c>
      <c r="G181" s="2" t="s">
        <v>471</v>
      </c>
      <c r="H181" s="9">
        <v>44168</v>
      </c>
      <c r="I181" s="2" t="s">
        <v>510</v>
      </c>
      <c r="J181" s="2" t="s">
        <v>511</v>
      </c>
      <c r="K181" s="28" t="s">
        <v>516</v>
      </c>
      <c r="L181" s="25" t="s">
        <v>513</v>
      </c>
    </row>
    <row r="182" spans="1:12">
      <c r="A182" s="2">
        <v>181</v>
      </c>
      <c r="B182" s="9">
        <v>45965</v>
      </c>
      <c r="C182" s="2">
        <v>1157643</v>
      </c>
      <c r="D182" s="2" t="s">
        <v>613</v>
      </c>
      <c r="F182" s="2" t="s">
        <v>10</v>
      </c>
      <c r="G182" s="2" t="s">
        <v>335</v>
      </c>
      <c r="H182" s="9">
        <v>44344</v>
      </c>
    </row>
    <row r="183" spans="1:12">
      <c r="A183" s="2">
        <v>182</v>
      </c>
      <c r="B183" s="9">
        <v>45965</v>
      </c>
      <c r="C183" s="2">
        <v>1157348</v>
      </c>
      <c r="D183" s="2" t="s">
        <v>675</v>
      </c>
      <c r="F183" s="2" t="s">
        <v>10</v>
      </c>
      <c r="G183" s="2" t="s">
        <v>335</v>
      </c>
      <c r="H183" s="9">
        <v>44462</v>
      </c>
      <c r="I183" s="2" t="s">
        <v>510</v>
      </c>
      <c r="J183" s="2" t="s">
        <v>511</v>
      </c>
      <c r="K183" s="28" t="s">
        <v>516</v>
      </c>
      <c r="L183" s="25" t="s">
        <v>513</v>
      </c>
    </row>
    <row r="184" spans="1:12">
      <c r="A184" s="2">
        <v>183</v>
      </c>
      <c r="B184" s="9">
        <v>45965</v>
      </c>
      <c r="C184" s="2">
        <v>1151379</v>
      </c>
      <c r="D184" s="2" t="s">
        <v>676</v>
      </c>
      <c r="F184" s="2" t="s">
        <v>10</v>
      </c>
      <c r="G184" s="2" t="s">
        <v>335</v>
      </c>
      <c r="H184" s="9">
        <v>44160</v>
      </c>
      <c r="I184" s="2" t="s">
        <v>510</v>
      </c>
      <c r="J184" s="2" t="s">
        <v>511</v>
      </c>
      <c r="K184" s="28" t="s">
        <v>516</v>
      </c>
      <c r="L184" s="25" t="s">
        <v>513</v>
      </c>
    </row>
    <row r="185" spans="1:12">
      <c r="A185" s="2">
        <v>184</v>
      </c>
      <c r="B185" s="9">
        <v>45965</v>
      </c>
      <c r="C185" s="2">
        <v>1159473</v>
      </c>
      <c r="D185" s="2" t="s">
        <v>677</v>
      </c>
      <c r="F185" s="2" t="s">
        <v>10</v>
      </c>
      <c r="G185" s="2" t="s">
        <v>335</v>
      </c>
      <c r="H185" s="9">
        <v>44344</v>
      </c>
      <c r="I185" s="2" t="s">
        <v>510</v>
      </c>
      <c r="J185" s="2" t="s">
        <v>511</v>
      </c>
      <c r="K185" s="28" t="s">
        <v>516</v>
      </c>
      <c r="L185" s="25" t="s">
        <v>513</v>
      </c>
    </row>
    <row r="186" spans="1:12">
      <c r="A186" s="2">
        <v>185</v>
      </c>
      <c r="B186" s="9">
        <v>45965</v>
      </c>
      <c r="C186" s="2">
        <v>1159191</v>
      </c>
      <c r="D186" s="2" t="s">
        <v>678</v>
      </c>
      <c r="F186" s="2" t="s">
        <v>10</v>
      </c>
      <c r="G186" s="2" t="s">
        <v>335</v>
      </c>
      <c r="H186" s="9">
        <v>44344</v>
      </c>
      <c r="I186" s="2" t="s">
        <v>510</v>
      </c>
      <c r="J186" s="2" t="s">
        <v>511</v>
      </c>
      <c r="K186" s="28" t="s">
        <v>516</v>
      </c>
      <c r="L186" s="25" t="s">
        <v>513</v>
      </c>
    </row>
    <row r="187" spans="1:12">
      <c r="A187" s="2">
        <v>186</v>
      </c>
      <c r="B187" s="9">
        <v>45965</v>
      </c>
      <c r="C187" s="2">
        <v>1157713</v>
      </c>
      <c r="D187" s="2" t="s">
        <v>679</v>
      </c>
      <c r="F187" s="2" t="s">
        <v>10</v>
      </c>
      <c r="G187" s="2" t="s">
        <v>335</v>
      </c>
      <c r="H187" s="9">
        <v>44344</v>
      </c>
      <c r="I187" s="2" t="s">
        <v>510</v>
      </c>
      <c r="J187" s="2" t="s">
        <v>511</v>
      </c>
      <c r="K187" s="28" t="s">
        <v>516</v>
      </c>
      <c r="L187" s="25" t="s">
        <v>513</v>
      </c>
    </row>
    <row r="188" spans="1:12">
      <c r="A188" s="2">
        <v>187</v>
      </c>
      <c r="B188" s="9">
        <v>45965</v>
      </c>
      <c r="C188" s="2">
        <v>1157774</v>
      </c>
      <c r="D188" s="2" t="s">
        <v>680</v>
      </c>
      <c r="F188" s="2" t="s">
        <v>10</v>
      </c>
      <c r="G188" s="2" t="s">
        <v>335</v>
      </c>
      <c r="H188" s="9">
        <v>44344</v>
      </c>
    </row>
    <row r="189" spans="1:12">
      <c r="A189" s="2">
        <v>188</v>
      </c>
      <c r="B189" s="9">
        <v>45965</v>
      </c>
      <c r="C189" s="2">
        <v>1157965</v>
      </c>
      <c r="D189" s="2" t="s">
        <v>681</v>
      </c>
      <c r="F189" s="2" t="s">
        <v>10</v>
      </c>
      <c r="G189" s="2" t="s">
        <v>335</v>
      </c>
      <c r="H189" s="9">
        <v>44344</v>
      </c>
      <c r="I189" s="2" t="s">
        <v>510</v>
      </c>
      <c r="J189" s="2" t="s">
        <v>511</v>
      </c>
      <c r="K189" s="28" t="s">
        <v>516</v>
      </c>
      <c r="L189" s="25" t="s">
        <v>513</v>
      </c>
    </row>
    <row r="190" spans="1:12">
      <c r="A190" s="2">
        <v>189</v>
      </c>
      <c r="B190" s="9">
        <v>45965</v>
      </c>
      <c r="C190" s="2">
        <v>1159364</v>
      </c>
      <c r="D190" s="2" t="s">
        <v>682</v>
      </c>
      <c r="F190" s="2" t="s">
        <v>10</v>
      </c>
      <c r="G190" s="2" t="s">
        <v>335</v>
      </c>
      <c r="H190" s="9">
        <v>44344</v>
      </c>
      <c r="I190" s="2" t="s">
        <v>510</v>
      </c>
      <c r="J190" s="2" t="s">
        <v>511</v>
      </c>
      <c r="K190" s="28" t="s">
        <v>516</v>
      </c>
      <c r="L190" s="25" t="s">
        <v>513</v>
      </c>
    </row>
    <row r="191" spans="1:12">
      <c r="A191" s="2">
        <v>190</v>
      </c>
      <c r="B191" s="9">
        <v>45965</v>
      </c>
      <c r="C191" s="2">
        <v>1157190</v>
      </c>
      <c r="D191" s="2" t="s">
        <v>683</v>
      </c>
      <c r="F191" s="2" t="s">
        <v>10</v>
      </c>
      <c r="G191" s="2" t="s">
        <v>335</v>
      </c>
      <c r="H191" s="9">
        <v>44354</v>
      </c>
    </row>
    <row r="192" spans="1:12">
      <c r="A192" s="2">
        <v>191</v>
      </c>
      <c r="B192" s="9">
        <v>45965</v>
      </c>
      <c r="C192" s="2">
        <v>1145018</v>
      </c>
      <c r="D192" s="2" t="s">
        <v>684</v>
      </c>
      <c r="F192" s="2" t="s">
        <v>10</v>
      </c>
      <c r="G192" s="2" t="s">
        <v>366</v>
      </c>
      <c r="H192" s="9">
        <v>43970</v>
      </c>
      <c r="I192" s="2" t="s">
        <v>510</v>
      </c>
      <c r="J192" s="2" t="s">
        <v>511</v>
      </c>
      <c r="K192" s="28" t="s">
        <v>516</v>
      </c>
      <c r="L192" s="25" t="s">
        <v>513</v>
      </c>
    </row>
    <row r="193" spans="1:15">
      <c r="A193" s="2">
        <v>192</v>
      </c>
      <c r="B193" s="9">
        <v>45965</v>
      </c>
      <c r="C193" s="2">
        <v>1132783</v>
      </c>
      <c r="D193" s="2" t="s">
        <v>14</v>
      </c>
      <c r="F193" s="2" t="s">
        <v>10</v>
      </c>
      <c r="G193" s="2" t="s">
        <v>340</v>
      </c>
      <c r="H193" s="9">
        <v>43759</v>
      </c>
      <c r="I193" s="2" t="s">
        <v>510</v>
      </c>
      <c r="J193" s="2" t="s">
        <v>511</v>
      </c>
      <c r="K193" s="28" t="s">
        <v>516</v>
      </c>
      <c r="L193" s="25" t="s">
        <v>513</v>
      </c>
    </row>
    <row r="194" spans="1:15">
      <c r="A194" s="2">
        <v>193</v>
      </c>
      <c r="B194" s="9">
        <v>45965</v>
      </c>
      <c r="C194" s="2">
        <v>1114604</v>
      </c>
      <c r="D194" s="2" t="s">
        <v>14</v>
      </c>
      <c r="F194" s="2" t="s">
        <v>10</v>
      </c>
      <c r="G194" s="2" t="s">
        <v>340</v>
      </c>
      <c r="H194" s="9">
        <v>43344</v>
      </c>
      <c r="I194" s="2" t="s">
        <v>510</v>
      </c>
      <c r="J194" s="2" t="s">
        <v>511</v>
      </c>
      <c r="K194" s="28" t="s">
        <v>516</v>
      </c>
      <c r="L194" s="25" t="s">
        <v>513</v>
      </c>
    </row>
    <row r="195" spans="1:15">
      <c r="A195" s="2">
        <v>194</v>
      </c>
      <c r="B195" s="9">
        <v>45965</v>
      </c>
      <c r="C195" s="2">
        <v>1145014</v>
      </c>
      <c r="D195" s="2" t="s">
        <v>685</v>
      </c>
      <c r="F195" s="2" t="s">
        <v>10</v>
      </c>
      <c r="G195" s="2" t="s">
        <v>366</v>
      </c>
      <c r="H195" s="9">
        <v>43970</v>
      </c>
      <c r="K195" s="28" t="s">
        <v>526</v>
      </c>
    </row>
    <row r="196" spans="1:15">
      <c r="A196" s="2">
        <v>195</v>
      </c>
      <c r="B196" s="9">
        <v>45965</v>
      </c>
      <c r="C196" s="2">
        <v>1145144</v>
      </c>
      <c r="D196" s="2" t="s">
        <v>686</v>
      </c>
      <c r="F196" s="2" t="s">
        <v>10</v>
      </c>
      <c r="G196" s="2" t="s">
        <v>366</v>
      </c>
      <c r="H196" s="9">
        <v>43969</v>
      </c>
    </row>
    <row r="197" spans="1:15">
      <c r="A197" s="2">
        <v>196</v>
      </c>
      <c r="B197" s="9">
        <v>45965</v>
      </c>
      <c r="C197" s="2">
        <v>1159243</v>
      </c>
      <c r="D197" s="2" t="s">
        <v>687</v>
      </c>
      <c r="F197" s="2" t="s">
        <v>10</v>
      </c>
      <c r="G197" s="2" t="s">
        <v>335</v>
      </c>
      <c r="H197" s="9">
        <v>44344</v>
      </c>
      <c r="I197" s="2" t="s">
        <v>510</v>
      </c>
      <c r="J197" s="2" t="s">
        <v>511</v>
      </c>
      <c r="K197" s="28" t="s">
        <v>516</v>
      </c>
      <c r="L197" s="25" t="s">
        <v>513</v>
      </c>
    </row>
    <row r="198" spans="1:15">
      <c r="A198" s="2">
        <v>197</v>
      </c>
      <c r="B198" s="9">
        <v>45965</v>
      </c>
      <c r="C198" s="2">
        <v>1156517</v>
      </c>
      <c r="D198" s="2" t="s">
        <v>14</v>
      </c>
      <c r="F198" s="2" t="s">
        <v>10</v>
      </c>
      <c r="G198" s="2" t="s">
        <v>335</v>
      </c>
      <c r="H198" s="9">
        <v>44347</v>
      </c>
      <c r="I198" s="2" t="s">
        <v>510</v>
      </c>
      <c r="J198" s="2" t="s">
        <v>511</v>
      </c>
      <c r="K198" s="28" t="s">
        <v>516</v>
      </c>
      <c r="L198" s="25" t="s">
        <v>513</v>
      </c>
    </row>
    <row r="199" spans="1:15">
      <c r="A199" s="2">
        <v>198</v>
      </c>
      <c r="B199" s="9">
        <v>45965</v>
      </c>
      <c r="C199" s="2">
        <v>1114569</v>
      </c>
      <c r="D199" s="2" t="s">
        <v>14</v>
      </c>
      <c r="F199" s="2" t="s">
        <v>10</v>
      </c>
      <c r="G199" s="2" t="s">
        <v>340</v>
      </c>
      <c r="H199" s="9">
        <v>43344</v>
      </c>
      <c r="I199" s="2" t="s">
        <v>510</v>
      </c>
      <c r="J199" s="2" t="s">
        <v>511</v>
      </c>
      <c r="K199" s="28" t="s">
        <v>516</v>
      </c>
      <c r="L199" s="25" t="s">
        <v>513</v>
      </c>
      <c r="O199" s="2">
        <v>1151615</v>
      </c>
    </row>
    <row r="200" spans="1:15">
      <c r="A200" s="2">
        <v>199</v>
      </c>
      <c r="B200" s="9">
        <v>45965</v>
      </c>
      <c r="C200" s="2">
        <v>1157620</v>
      </c>
      <c r="D200" s="2" t="s">
        <v>688</v>
      </c>
      <c r="F200" s="2" t="s">
        <v>10</v>
      </c>
      <c r="G200" s="2" t="s">
        <v>335</v>
      </c>
      <c r="H200" s="9">
        <v>44344</v>
      </c>
      <c r="O200" s="2">
        <v>1151140</v>
      </c>
    </row>
    <row r="201" spans="1:15">
      <c r="A201" s="2">
        <v>200</v>
      </c>
      <c r="B201" s="9">
        <v>45965</v>
      </c>
      <c r="C201" s="2">
        <v>1114557</v>
      </c>
      <c r="D201" s="2" t="s">
        <v>14</v>
      </c>
      <c r="F201" s="2" t="s">
        <v>10</v>
      </c>
      <c r="G201" s="2" t="s">
        <v>340</v>
      </c>
      <c r="H201" s="9">
        <v>43344</v>
      </c>
      <c r="I201" s="2" t="s">
        <v>510</v>
      </c>
      <c r="J201" s="2" t="s">
        <v>511</v>
      </c>
      <c r="K201" s="28" t="s">
        <v>516</v>
      </c>
      <c r="L201" s="25" t="s">
        <v>513</v>
      </c>
      <c r="O201" s="2">
        <v>1153600</v>
      </c>
    </row>
    <row r="202" spans="1:15">
      <c r="A202" s="2">
        <v>201</v>
      </c>
      <c r="B202" s="9">
        <v>45965</v>
      </c>
      <c r="C202" s="2">
        <v>1124040</v>
      </c>
      <c r="D202" s="2" t="s">
        <v>14</v>
      </c>
      <c r="F202" s="2" t="s">
        <v>10</v>
      </c>
      <c r="G202" s="2" t="s">
        <v>332</v>
      </c>
      <c r="H202" s="9">
        <v>43546</v>
      </c>
      <c r="I202" s="2" t="s">
        <v>510</v>
      </c>
      <c r="J202" s="2" t="s">
        <v>511</v>
      </c>
      <c r="K202" s="28" t="s">
        <v>516</v>
      </c>
      <c r="L202" s="25" t="s">
        <v>513</v>
      </c>
      <c r="O202" s="2">
        <v>1153621</v>
      </c>
    </row>
    <row r="203" spans="1:15">
      <c r="A203" s="2">
        <v>202</v>
      </c>
      <c r="B203" s="9">
        <v>45965</v>
      </c>
      <c r="C203" s="2">
        <v>1144945</v>
      </c>
      <c r="D203" s="2" t="s">
        <v>689</v>
      </c>
      <c r="F203" s="2" t="s">
        <v>10</v>
      </c>
      <c r="G203" s="2" t="s">
        <v>544</v>
      </c>
      <c r="H203" s="9">
        <v>43970</v>
      </c>
      <c r="I203" s="2" t="s">
        <v>510</v>
      </c>
      <c r="J203" s="2" t="s">
        <v>511</v>
      </c>
      <c r="K203" s="28" t="s">
        <v>516</v>
      </c>
      <c r="L203" s="25" t="s">
        <v>513</v>
      </c>
      <c r="O203" s="2">
        <v>1156550</v>
      </c>
    </row>
    <row r="204" spans="1:15">
      <c r="A204" s="2">
        <v>203</v>
      </c>
      <c r="B204" s="9">
        <v>45965</v>
      </c>
      <c r="C204" s="2">
        <v>1144934</v>
      </c>
      <c r="D204" s="2" t="s">
        <v>690</v>
      </c>
      <c r="F204" s="2" t="s">
        <v>10</v>
      </c>
      <c r="G204" s="2" t="s">
        <v>544</v>
      </c>
      <c r="H204" s="9">
        <v>43970</v>
      </c>
      <c r="I204" s="2" t="s">
        <v>510</v>
      </c>
      <c r="J204" s="2" t="s">
        <v>511</v>
      </c>
      <c r="K204" s="28" t="s">
        <v>516</v>
      </c>
      <c r="L204" s="25" t="s">
        <v>513</v>
      </c>
      <c r="O204" s="2">
        <v>1156447</v>
      </c>
    </row>
    <row r="205" spans="1:15">
      <c r="A205" s="2">
        <v>204</v>
      </c>
      <c r="B205" s="9">
        <v>45965</v>
      </c>
      <c r="C205" s="2">
        <v>1132584</v>
      </c>
      <c r="D205" s="2" t="s">
        <v>14</v>
      </c>
      <c r="F205" s="2" t="s">
        <v>10</v>
      </c>
      <c r="G205" s="2" t="s">
        <v>332</v>
      </c>
      <c r="H205" s="9">
        <v>43469</v>
      </c>
      <c r="I205" s="2" t="s">
        <v>510</v>
      </c>
      <c r="J205" s="2" t="s">
        <v>511</v>
      </c>
      <c r="K205" s="28" t="s">
        <v>516</v>
      </c>
      <c r="L205" s="25" t="s">
        <v>513</v>
      </c>
      <c r="O205" s="2">
        <v>1151246</v>
      </c>
    </row>
    <row r="206" spans="1:15">
      <c r="A206" s="2">
        <v>205</v>
      </c>
      <c r="B206" s="9">
        <v>45965</v>
      </c>
      <c r="C206" s="2">
        <v>1114340</v>
      </c>
      <c r="D206" s="2" t="s">
        <v>14</v>
      </c>
      <c r="F206" s="2" t="s">
        <v>10</v>
      </c>
      <c r="G206" s="2" t="s">
        <v>332</v>
      </c>
      <c r="H206" s="9">
        <v>43362</v>
      </c>
      <c r="I206" s="2" t="s">
        <v>510</v>
      </c>
      <c r="J206" s="2" t="s">
        <v>511</v>
      </c>
      <c r="K206" s="28" t="s">
        <v>516</v>
      </c>
      <c r="L206" s="25" t="s">
        <v>513</v>
      </c>
      <c r="O206" s="2">
        <v>1157961</v>
      </c>
    </row>
    <row r="207" spans="1:15">
      <c r="A207" s="2">
        <v>206</v>
      </c>
      <c r="B207" s="9">
        <v>45965</v>
      </c>
      <c r="C207" s="2">
        <v>1124035</v>
      </c>
      <c r="D207" s="2" t="s">
        <v>14</v>
      </c>
      <c r="F207" s="2" t="s">
        <v>10</v>
      </c>
      <c r="G207" s="2" t="s">
        <v>332</v>
      </c>
      <c r="H207" s="9">
        <v>43546</v>
      </c>
      <c r="O207" s="2">
        <v>1157999</v>
      </c>
    </row>
    <row r="208" spans="1:15">
      <c r="A208" s="2">
        <v>207</v>
      </c>
      <c r="B208" s="9">
        <v>45965</v>
      </c>
      <c r="C208" s="2">
        <v>1122114</v>
      </c>
      <c r="D208" s="2" t="s">
        <v>14</v>
      </c>
      <c r="F208" s="2" t="s">
        <v>10</v>
      </c>
      <c r="G208" s="2" t="s">
        <v>332</v>
      </c>
      <c r="H208" s="9">
        <v>43542</v>
      </c>
      <c r="I208" s="2" t="s">
        <v>510</v>
      </c>
      <c r="J208" s="2" t="s">
        <v>511</v>
      </c>
      <c r="K208" s="28" t="s">
        <v>516</v>
      </c>
      <c r="L208" s="25" t="s">
        <v>513</v>
      </c>
      <c r="O208" s="2">
        <v>1158079</v>
      </c>
    </row>
    <row r="209" spans="1:12">
      <c r="A209" s="2">
        <v>208</v>
      </c>
      <c r="B209" s="9">
        <v>45965</v>
      </c>
      <c r="C209" s="2">
        <v>1151575</v>
      </c>
      <c r="D209" s="2" t="s">
        <v>691</v>
      </c>
      <c r="F209" s="2" t="s">
        <v>10</v>
      </c>
      <c r="G209" s="2" t="s">
        <v>335</v>
      </c>
      <c r="H209" s="9">
        <v>44160</v>
      </c>
      <c r="I209" s="2" t="s">
        <v>510</v>
      </c>
      <c r="J209" s="2" t="s">
        <v>511</v>
      </c>
      <c r="K209" s="28" t="s">
        <v>516</v>
      </c>
      <c r="L209" s="25" t="s">
        <v>513</v>
      </c>
    </row>
    <row r="210" spans="1:12">
      <c r="A210" s="2">
        <v>209</v>
      </c>
      <c r="B210" s="9">
        <v>45965</v>
      </c>
      <c r="C210" s="2">
        <v>1157991</v>
      </c>
      <c r="D210" s="2" t="s">
        <v>692</v>
      </c>
      <c r="F210" s="2" t="s">
        <v>10</v>
      </c>
      <c r="G210" s="2" t="s">
        <v>335</v>
      </c>
      <c r="H210" s="9">
        <v>44344</v>
      </c>
    </row>
    <row r="211" spans="1:12">
      <c r="A211" s="2">
        <v>210</v>
      </c>
      <c r="B211" s="9">
        <v>45965</v>
      </c>
      <c r="C211" s="2">
        <v>1151199</v>
      </c>
      <c r="D211" s="2" t="s">
        <v>693</v>
      </c>
      <c r="F211" s="2" t="s">
        <v>10</v>
      </c>
      <c r="G211" s="2" t="s">
        <v>335</v>
      </c>
      <c r="H211" s="9">
        <v>44148</v>
      </c>
      <c r="I211" s="2" t="s">
        <v>510</v>
      </c>
      <c r="J211" s="2" t="s">
        <v>511</v>
      </c>
      <c r="K211" s="28" t="s">
        <v>516</v>
      </c>
      <c r="L211" s="25" t="s">
        <v>513</v>
      </c>
    </row>
    <row r="212" spans="1:12">
      <c r="A212" s="2">
        <v>211</v>
      </c>
      <c r="B212" s="9">
        <v>45965</v>
      </c>
      <c r="C212" s="2">
        <v>1157515</v>
      </c>
      <c r="D212" s="2" t="s">
        <v>694</v>
      </c>
      <c r="F212" s="2" t="s">
        <v>10</v>
      </c>
      <c r="G212" s="2" t="s">
        <v>335</v>
      </c>
      <c r="H212" s="9">
        <v>44462</v>
      </c>
      <c r="K212" s="28" t="s">
        <v>526</v>
      </c>
    </row>
    <row r="213" spans="1:12">
      <c r="A213" s="2">
        <v>212</v>
      </c>
      <c r="B213" s="9">
        <v>45965</v>
      </c>
      <c r="C213" s="2">
        <v>1157382</v>
      </c>
      <c r="D213" s="2" t="s">
        <v>695</v>
      </c>
      <c r="F213" s="2" t="s">
        <v>10</v>
      </c>
      <c r="G213" s="2" t="s">
        <v>335</v>
      </c>
      <c r="H213" s="9">
        <v>44462</v>
      </c>
      <c r="I213" s="2" t="s">
        <v>510</v>
      </c>
      <c r="J213" s="2" t="s">
        <v>511</v>
      </c>
      <c r="K213" s="28" t="s">
        <v>516</v>
      </c>
      <c r="L213" s="25" t="s">
        <v>513</v>
      </c>
    </row>
    <row r="214" spans="1:12">
      <c r="A214" s="2">
        <v>213</v>
      </c>
      <c r="B214" s="9">
        <v>45965</v>
      </c>
      <c r="C214" s="2">
        <v>1157988</v>
      </c>
      <c r="D214" s="2" t="s">
        <v>14</v>
      </c>
      <c r="F214" s="2" t="s">
        <v>10</v>
      </c>
      <c r="G214" s="2" t="s">
        <v>335</v>
      </c>
      <c r="H214" s="9">
        <v>44344</v>
      </c>
    </row>
    <row r="215" spans="1:12">
      <c r="A215" s="2">
        <v>214</v>
      </c>
      <c r="B215" s="9">
        <v>45965</v>
      </c>
      <c r="C215" s="2">
        <v>1147840</v>
      </c>
      <c r="D215" s="2" t="s">
        <v>696</v>
      </c>
      <c r="F215" s="2" t="s">
        <v>10</v>
      </c>
      <c r="G215" s="2" t="s">
        <v>335</v>
      </c>
      <c r="H215" s="9">
        <v>44177</v>
      </c>
      <c r="I215" s="2" t="s">
        <v>510</v>
      </c>
      <c r="J215" s="2" t="s">
        <v>511</v>
      </c>
      <c r="K215" s="28" t="s">
        <v>516</v>
      </c>
      <c r="L215" s="25" t="s">
        <v>513</v>
      </c>
    </row>
    <row r="216" spans="1:12">
      <c r="A216" s="2">
        <v>215</v>
      </c>
      <c r="B216" s="9">
        <v>45965</v>
      </c>
      <c r="C216" s="2">
        <v>1157540</v>
      </c>
      <c r="D216" s="2" t="s">
        <v>697</v>
      </c>
      <c r="F216" s="2" t="s">
        <v>10</v>
      </c>
      <c r="G216" s="2" t="s">
        <v>335</v>
      </c>
      <c r="H216" s="9">
        <v>44462</v>
      </c>
    </row>
    <row r="217" spans="1:12">
      <c r="A217" s="2">
        <v>216</v>
      </c>
      <c r="B217" s="9">
        <v>45965</v>
      </c>
      <c r="C217" s="2">
        <v>1144885</v>
      </c>
      <c r="D217" s="2" t="s">
        <v>698</v>
      </c>
      <c r="F217" s="2" t="s">
        <v>10</v>
      </c>
      <c r="G217" s="2" t="s">
        <v>544</v>
      </c>
      <c r="H217" s="9">
        <v>43970</v>
      </c>
      <c r="I217" s="2" t="s">
        <v>510</v>
      </c>
      <c r="J217" s="2" t="s">
        <v>511</v>
      </c>
      <c r="K217" s="28" t="s">
        <v>516</v>
      </c>
      <c r="L217" s="25" t="s">
        <v>513</v>
      </c>
    </row>
    <row r="218" spans="1:12">
      <c r="A218" s="2">
        <v>217</v>
      </c>
      <c r="B218" s="9">
        <v>45965</v>
      </c>
      <c r="C218" s="2">
        <v>1157775</v>
      </c>
      <c r="D218" s="2" t="s">
        <v>699</v>
      </c>
      <c r="F218" s="2" t="s">
        <v>10</v>
      </c>
      <c r="G218" s="2" t="s">
        <v>335</v>
      </c>
      <c r="H218" s="9">
        <v>44344</v>
      </c>
    </row>
    <row r="219" spans="1:12">
      <c r="A219" s="2">
        <v>218</v>
      </c>
      <c r="B219" s="9">
        <v>45965</v>
      </c>
      <c r="C219" s="2">
        <v>1157694</v>
      </c>
      <c r="D219" s="2" t="s">
        <v>700</v>
      </c>
      <c r="F219" s="2" t="s">
        <v>10</v>
      </c>
      <c r="G219" s="2" t="s">
        <v>335</v>
      </c>
      <c r="H219" s="9">
        <v>44344</v>
      </c>
      <c r="K219" s="28" t="s">
        <v>564</v>
      </c>
    </row>
    <row r="220" spans="1:12">
      <c r="A220" s="2">
        <v>219</v>
      </c>
      <c r="B220" s="9">
        <v>45965</v>
      </c>
      <c r="C220" s="2">
        <v>1157936</v>
      </c>
      <c r="D220" s="2" t="s">
        <v>701</v>
      </c>
      <c r="F220" s="2" t="s">
        <v>10</v>
      </c>
      <c r="G220" s="2" t="s">
        <v>335</v>
      </c>
      <c r="H220" s="9">
        <v>44344</v>
      </c>
    </row>
    <row r="221" spans="1:12">
      <c r="A221" s="2">
        <v>220</v>
      </c>
      <c r="B221" s="9">
        <v>45965</v>
      </c>
      <c r="C221" s="2">
        <v>1157216</v>
      </c>
      <c r="D221" s="2" t="s">
        <v>702</v>
      </c>
      <c r="F221" s="2" t="s">
        <v>10</v>
      </c>
      <c r="G221" s="2" t="s">
        <v>335</v>
      </c>
      <c r="H221" s="9">
        <v>44354</v>
      </c>
    </row>
    <row r="222" spans="1:12">
      <c r="A222" s="2">
        <v>221</v>
      </c>
      <c r="B222" s="9">
        <v>45965</v>
      </c>
      <c r="C222" s="2">
        <v>1158114</v>
      </c>
      <c r="D222" s="2" t="s">
        <v>14</v>
      </c>
      <c r="F222" s="2" t="s">
        <v>10</v>
      </c>
      <c r="G222" s="2" t="s">
        <v>335</v>
      </c>
      <c r="H222" s="9">
        <v>44344</v>
      </c>
    </row>
    <row r="223" spans="1:12">
      <c r="A223" s="2">
        <v>222</v>
      </c>
      <c r="B223" s="9">
        <v>45965</v>
      </c>
      <c r="C223" s="2">
        <v>1151206</v>
      </c>
      <c r="D223" s="2" t="s">
        <v>703</v>
      </c>
      <c r="F223" s="2" t="s">
        <v>10</v>
      </c>
      <c r="G223" s="2" t="s">
        <v>335</v>
      </c>
      <c r="H223" s="9">
        <v>44148</v>
      </c>
      <c r="I223" s="2" t="s">
        <v>510</v>
      </c>
      <c r="J223" s="2" t="s">
        <v>511</v>
      </c>
      <c r="K223" s="28" t="s">
        <v>516</v>
      </c>
      <c r="L223" s="25" t="s">
        <v>513</v>
      </c>
    </row>
    <row r="224" spans="1:12">
      <c r="A224" s="2">
        <v>223</v>
      </c>
      <c r="B224" s="9">
        <v>45965</v>
      </c>
      <c r="C224" s="2">
        <v>1147744</v>
      </c>
      <c r="D224" s="2" t="s">
        <v>704</v>
      </c>
      <c r="F224" s="2" t="s">
        <v>10</v>
      </c>
      <c r="G224" s="2" t="s">
        <v>335</v>
      </c>
      <c r="H224" s="9">
        <v>44159</v>
      </c>
      <c r="I224" s="2" t="s">
        <v>510</v>
      </c>
      <c r="J224" s="2" t="s">
        <v>511</v>
      </c>
      <c r="K224" s="28" t="s">
        <v>516</v>
      </c>
      <c r="L224" s="25" t="s">
        <v>513</v>
      </c>
    </row>
    <row r="225" spans="1:12">
      <c r="A225" s="2">
        <v>224</v>
      </c>
      <c r="B225" s="9">
        <v>45965</v>
      </c>
      <c r="C225" s="2">
        <v>1159197</v>
      </c>
      <c r="D225" s="2" t="s">
        <v>705</v>
      </c>
      <c r="F225" s="2" t="s">
        <v>10</v>
      </c>
      <c r="G225" s="2" t="s">
        <v>335</v>
      </c>
      <c r="H225" s="9">
        <v>44344</v>
      </c>
      <c r="I225" s="2" t="s">
        <v>510</v>
      </c>
      <c r="J225" s="2" t="s">
        <v>511</v>
      </c>
      <c r="K225" s="28" t="s">
        <v>516</v>
      </c>
      <c r="L225" s="25" t="s">
        <v>513</v>
      </c>
    </row>
    <row r="226" spans="1:12">
      <c r="A226" s="2">
        <v>225</v>
      </c>
      <c r="B226" s="9">
        <v>45965</v>
      </c>
      <c r="C226" s="2">
        <v>1151621</v>
      </c>
      <c r="D226" s="2" t="s">
        <v>706</v>
      </c>
      <c r="F226" s="2" t="s">
        <v>10</v>
      </c>
      <c r="G226" s="2" t="s">
        <v>335</v>
      </c>
      <c r="H226" s="9">
        <v>44160</v>
      </c>
      <c r="I226" s="2" t="s">
        <v>510</v>
      </c>
      <c r="J226" s="2" t="s">
        <v>511</v>
      </c>
      <c r="K226" s="28" t="s">
        <v>516</v>
      </c>
      <c r="L226" s="25" t="s">
        <v>513</v>
      </c>
    </row>
    <row r="227" spans="1:12">
      <c r="A227" s="2">
        <v>226</v>
      </c>
      <c r="B227" s="9">
        <v>45965</v>
      </c>
      <c r="C227" s="2">
        <v>1150960</v>
      </c>
      <c r="D227" s="2" t="s">
        <v>707</v>
      </c>
      <c r="F227" s="2" t="s">
        <v>10</v>
      </c>
      <c r="G227" s="2" t="s">
        <v>335</v>
      </c>
      <c r="H227" s="9">
        <v>44148</v>
      </c>
      <c r="I227" s="2" t="s">
        <v>510</v>
      </c>
      <c r="J227" s="2" t="s">
        <v>511</v>
      </c>
      <c r="K227" s="28" t="s">
        <v>516</v>
      </c>
      <c r="L227" s="25" t="s">
        <v>513</v>
      </c>
    </row>
    <row r="228" spans="1:12">
      <c r="A228" s="2">
        <v>227</v>
      </c>
      <c r="B228" s="9">
        <v>45965</v>
      </c>
      <c r="C228" s="2">
        <v>1151399</v>
      </c>
      <c r="D228" s="2" t="s">
        <v>708</v>
      </c>
      <c r="F228" s="2" t="s">
        <v>10</v>
      </c>
      <c r="G228" s="2" t="s">
        <v>335</v>
      </c>
      <c r="H228" s="9">
        <v>44160</v>
      </c>
      <c r="I228" s="2" t="s">
        <v>510</v>
      </c>
      <c r="J228" s="2" t="s">
        <v>511</v>
      </c>
      <c r="K228" s="28" t="s">
        <v>516</v>
      </c>
      <c r="L228" s="25" t="s">
        <v>513</v>
      </c>
    </row>
    <row r="229" spans="1:12">
      <c r="A229" s="2">
        <v>228</v>
      </c>
      <c r="B229" s="9">
        <v>45965</v>
      </c>
      <c r="C229" s="2">
        <v>1150976</v>
      </c>
      <c r="D229" s="2" t="s">
        <v>709</v>
      </c>
      <c r="F229" s="2" t="s">
        <v>10</v>
      </c>
      <c r="G229" s="2" t="s">
        <v>335</v>
      </c>
      <c r="H229" s="9">
        <v>44148</v>
      </c>
      <c r="I229" s="2" t="s">
        <v>510</v>
      </c>
      <c r="J229" s="2" t="s">
        <v>511</v>
      </c>
      <c r="K229" s="28" t="s">
        <v>516</v>
      </c>
      <c r="L229" s="25" t="s">
        <v>513</v>
      </c>
    </row>
    <row r="230" spans="1:12">
      <c r="A230" s="2">
        <v>229</v>
      </c>
      <c r="B230" s="9">
        <v>45965</v>
      </c>
      <c r="C230" s="2">
        <v>1156543</v>
      </c>
      <c r="D230" s="2" t="s">
        <v>710</v>
      </c>
      <c r="F230" s="2" t="s">
        <v>10</v>
      </c>
      <c r="G230" s="2" t="s">
        <v>335</v>
      </c>
      <c r="H230" s="9">
        <v>44454</v>
      </c>
      <c r="I230" s="2" t="s">
        <v>510</v>
      </c>
      <c r="J230" s="2" t="s">
        <v>511</v>
      </c>
      <c r="K230" s="28" t="s">
        <v>516</v>
      </c>
      <c r="L230" s="25" t="s">
        <v>513</v>
      </c>
    </row>
    <row r="231" spans="1:12">
      <c r="A231" s="2">
        <v>230</v>
      </c>
      <c r="B231" s="9">
        <v>45965</v>
      </c>
      <c r="C231" s="2">
        <v>1151300</v>
      </c>
      <c r="D231" s="2" t="s">
        <v>711</v>
      </c>
      <c r="F231" s="2" t="s">
        <v>10</v>
      </c>
      <c r="G231" s="2" t="s">
        <v>335</v>
      </c>
      <c r="H231" s="9">
        <v>44160</v>
      </c>
      <c r="I231" s="2" t="s">
        <v>510</v>
      </c>
      <c r="J231" s="2" t="s">
        <v>511</v>
      </c>
      <c r="K231" s="28" t="s">
        <v>516</v>
      </c>
      <c r="L231" s="25" t="s">
        <v>513</v>
      </c>
    </row>
    <row r="232" spans="1:12">
      <c r="A232" s="2">
        <v>231</v>
      </c>
      <c r="B232" s="9">
        <v>45965</v>
      </c>
      <c r="C232" s="2">
        <v>1151394</v>
      </c>
      <c r="D232" s="2" t="s">
        <v>712</v>
      </c>
      <c r="F232" s="2" t="s">
        <v>10</v>
      </c>
      <c r="G232" s="2" t="s">
        <v>335</v>
      </c>
      <c r="H232" s="9">
        <v>44160</v>
      </c>
      <c r="I232" s="2" t="s">
        <v>510</v>
      </c>
      <c r="J232" s="2" t="s">
        <v>511</v>
      </c>
      <c r="K232" s="28" t="s">
        <v>516</v>
      </c>
      <c r="L232" s="25" t="s">
        <v>513</v>
      </c>
    </row>
    <row r="233" spans="1:12">
      <c r="A233" s="2">
        <v>232</v>
      </c>
      <c r="B233" s="9">
        <v>45965</v>
      </c>
      <c r="C233" s="2">
        <v>1156124</v>
      </c>
      <c r="D233" s="2" t="s">
        <v>713</v>
      </c>
      <c r="F233" s="2" t="s">
        <v>10</v>
      </c>
      <c r="G233" s="2" t="s">
        <v>335</v>
      </c>
      <c r="H233" s="9">
        <v>44461</v>
      </c>
      <c r="I233" s="2" t="s">
        <v>510</v>
      </c>
      <c r="J233" s="2" t="s">
        <v>511</v>
      </c>
      <c r="K233" s="28" t="s">
        <v>516</v>
      </c>
      <c r="L233" s="25" t="s">
        <v>513</v>
      </c>
    </row>
    <row r="234" spans="1:12">
      <c r="A234" s="2">
        <v>233</v>
      </c>
      <c r="B234" s="9">
        <v>45965</v>
      </c>
      <c r="C234" s="2">
        <v>1159174</v>
      </c>
      <c r="D234" s="2" t="s">
        <v>714</v>
      </c>
      <c r="F234" s="2" t="s">
        <v>10</v>
      </c>
      <c r="G234" s="2" t="s">
        <v>335</v>
      </c>
      <c r="H234" s="9">
        <v>44341</v>
      </c>
      <c r="I234" s="2" t="s">
        <v>510</v>
      </c>
      <c r="J234" s="2" t="s">
        <v>511</v>
      </c>
      <c r="K234" s="28" t="s">
        <v>516</v>
      </c>
      <c r="L234" s="25" t="s">
        <v>513</v>
      </c>
    </row>
    <row r="235" spans="1:12">
      <c r="A235" s="2">
        <v>234</v>
      </c>
      <c r="B235" s="9">
        <v>45965</v>
      </c>
      <c r="C235" s="2">
        <v>1159448</v>
      </c>
      <c r="D235" s="2" t="s">
        <v>715</v>
      </c>
      <c r="F235" s="2" t="s">
        <v>10</v>
      </c>
      <c r="G235" s="2" t="s">
        <v>335</v>
      </c>
      <c r="H235" s="9">
        <v>44341</v>
      </c>
      <c r="I235" s="2" t="s">
        <v>510</v>
      </c>
      <c r="J235" s="2" t="s">
        <v>511</v>
      </c>
      <c r="K235" s="28" t="s">
        <v>516</v>
      </c>
      <c r="L235" s="25" t="s">
        <v>513</v>
      </c>
    </row>
    <row r="236" spans="1:12">
      <c r="A236" s="2">
        <v>235</v>
      </c>
      <c r="B236" s="9">
        <v>45965</v>
      </c>
      <c r="C236" s="2">
        <v>1157552</v>
      </c>
      <c r="D236" s="2" t="s">
        <v>716</v>
      </c>
      <c r="F236" s="2" t="s">
        <v>10</v>
      </c>
      <c r="G236" s="2" t="s">
        <v>335</v>
      </c>
      <c r="H236" s="9">
        <v>44462</v>
      </c>
      <c r="I236" s="2" t="s">
        <v>510</v>
      </c>
      <c r="J236" s="2" t="s">
        <v>511</v>
      </c>
      <c r="K236" s="28" t="s">
        <v>516</v>
      </c>
      <c r="L236" s="25" t="s">
        <v>513</v>
      </c>
    </row>
    <row r="237" spans="1:12">
      <c r="A237" s="2">
        <v>236</v>
      </c>
      <c r="B237" s="9">
        <v>45965</v>
      </c>
      <c r="C237" s="2">
        <v>1156731</v>
      </c>
      <c r="D237" s="2" t="s">
        <v>717</v>
      </c>
      <c r="F237" s="2" t="s">
        <v>10</v>
      </c>
      <c r="G237" s="2" t="s">
        <v>335</v>
      </c>
      <c r="H237" s="9">
        <v>44461</v>
      </c>
      <c r="I237" s="2" t="s">
        <v>510</v>
      </c>
      <c r="J237" s="2" t="s">
        <v>511</v>
      </c>
      <c r="K237" s="28" t="s">
        <v>516</v>
      </c>
      <c r="L237" s="25" t="s">
        <v>513</v>
      </c>
    </row>
    <row r="238" spans="1:12">
      <c r="A238" s="2">
        <v>237</v>
      </c>
      <c r="B238" s="9">
        <v>45965</v>
      </c>
      <c r="C238" s="2">
        <v>1151712</v>
      </c>
      <c r="D238" s="2" t="s">
        <v>718</v>
      </c>
      <c r="F238" s="2" t="s">
        <v>10</v>
      </c>
      <c r="G238" s="2" t="s">
        <v>335</v>
      </c>
      <c r="H238" s="9">
        <v>44160</v>
      </c>
      <c r="I238" s="2" t="s">
        <v>510</v>
      </c>
      <c r="J238" s="2" t="s">
        <v>511</v>
      </c>
      <c r="K238" s="28" t="s">
        <v>516</v>
      </c>
      <c r="L238" s="25" t="s">
        <v>513</v>
      </c>
    </row>
    <row r="239" spans="1:12">
      <c r="A239" s="2">
        <v>238</v>
      </c>
      <c r="B239" s="9">
        <v>45965</v>
      </c>
      <c r="C239" s="2">
        <v>1157268</v>
      </c>
      <c r="D239" s="2" t="s">
        <v>719</v>
      </c>
      <c r="F239" s="2" t="s">
        <v>10</v>
      </c>
      <c r="G239" s="2" t="s">
        <v>335</v>
      </c>
      <c r="H239" s="9">
        <v>44354</v>
      </c>
      <c r="K239" s="28" t="s">
        <v>526</v>
      </c>
    </row>
    <row r="240" spans="1:12">
      <c r="A240" s="2">
        <v>239</v>
      </c>
      <c r="B240" s="9">
        <v>45965</v>
      </c>
      <c r="C240" s="2">
        <v>1151289</v>
      </c>
      <c r="D240" s="2" t="s">
        <v>720</v>
      </c>
      <c r="F240" s="2" t="s">
        <v>10</v>
      </c>
      <c r="G240" s="2" t="s">
        <v>335</v>
      </c>
      <c r="H240" s="9">
        <v>44160</v>
      </c>
      <c r="I240" s="2" t="s">
        <v>510</v>
      </c>
      <c r="J240" s="2" t="s">
        <v>511</v>
      </c>
      <c r="K240" s="28" t="s">
        <v>516</v>
      </c>
      <c r="L240" s="25" t="s">
        <v>513</v>
      </c>
    </row>
    <row r="241" spans="1:12">
      <c r="A241" s="2">
        <v>240</v>
      </c>
      <c r="B241" s="9">
        <v>45965</v>
      </c>
      <c r="C241" s="2">
        <v>1157890</v>
      </c>
      <c r="D241" s="2" t="s">
        <v>721</v>
      </c>
      <c r="F241" s="2" t="s">
        <v>10</v>
      </c>
      <c r="G241" s="2" t="s">
        <v>335</v>
      </c>
      <c r="H241" s="9">
        <v>44344</v>
      </c>
      <c r="K241" s="28" t="s">
        <v>526</v>
      </c>
    </row>
    <row r="242" spans="1:12">
      <c r="A242" s="2">
        <v>241</v>
      </c>
      <c r="B242" s="9">
        <v>45965</v>
      </c>
      <c r="C242" s="2">
        <v>1157255</v>
      </c>
      <c r="D242" s="2" t="s">
        <v>722</v>
      </c>
      <c r="F242" s="2" t="s">
        <v>10</v>
      </c>
      <c r="G242" s="2" t="s">
        <v>335</v>
      </c>
      <c r="H242" s="9">
        <v>44354</v>
      </c>
      <c r="K242" s="28" t="s">
        <v>526</v>
      </c>
    </row>
    <row r="243" spans="1:12">
      <c r="A243" s="2">
        <v>242</v>
      </c>
      <c r="B243" s="9">
        <v>45965</v>
      </c>
      <c r="C243" s="2">
        <v>1151532</v>
      </c>
      <c r="D243" s="2" t="s">
        <v>723</v>
      </c>
      <c r="F243" s="2" t="s">
        <v>10</v>
      </c>
      <c r="G243" s="2" t="s">
        <v>335</v>
      </c>
      <c r="H243" s="9">
        <v>44160</v>
      </c>
      <c r="I243" s="2" t="s">
        <v>510</v>
      </c>
      <c r="J243" s="2" t="s">
        <v>511</v>
      </c>
      <c r="K243" s="28" t="s">
        <v>516</v>
      </c>
      <c r="L243" s="25" t="s">
        <v>513</v>
      </c>
    </row>
    <row r="244" spans="1:12">
      <c r="A244" s="2">
        <v>243</v>
      </c>
      <c r="B244" s="9">
        <v>45965</v>
      </c>
      <c r="C244" s="2">
        <v>1151383</v>
      </c>
      <c r="D244" s="2" t="s">
        <v>724</v>
      </c>
      <c r="F244" s="2" t="s">
        <v>10</v>
      </c>
      <c r="G244" s="2" t="s">
        <v>335</v>
      </c>
      <c r="H244" s="9">
        <v>44160</v>
      </c>
      <c r="I244" s="2" t="s">
        <v>510</v>
      </c>
      <c r="J244" s="2" t="s">
        <v>511</v>
      </c>
      <c r="K244" s="28" t="s">
        <v>516</v>
      </c>
      <c r="L244" s="25" t="s">
        <v>513</v>
      </c>
    </row>
    <row r="245" spans="1:12">
      <c r="A245" s="2">
        <v>244</v>
      </c>
      <c r="B245" s="9">
        <v>45965</v>
      </c>
      <c r="C245" s="2">
        <v>1147869</v>
      </c>
      <c r="D245" s="2" t="s">
        <v>725</v>
      </c>
      <c r="F245" s="2" t="s">
        <v>10</v>
      </c>
      <c r="G245" s="2" t="s">
        <v>335</v>
      </c>
      <c r="H245" s="9">
        <v>44177</v>
      </c>
      <c r="I245" s="2" t="s">
        <v>510</v>
      </c>
      <c r="J245" s="2" t="s">
        <v>511</v>
      </c>
      <c r="K245" s="28" t="s">
        <v>516</v>
      </c>
      <c r="L245" s="25" t="s">
        <v>513</v>
      </c>
    </row>
    <row r="246" spans="1:12">
      <c r="A246" s="2">
        <v>245</v>
      </c>
      <c r="B246" s="9">
        <v>45965</v>
      </c>
      <c r="C246" s="2">
        <v>1157960</v>
      </c>
      <c r="D246" s="2" t="s">
        <v>726</v>
      </c>
      <c r="F246" s="2" t="s">
        <v>10</v>
      </c>
      <c r="G246" s="2" t="s">
        <v>335</v>
      </c>
      <c r="H246" s="9">
        <v>44344</v>
      </c>
      <c r="K246" s="28" t="s">
        <v>526</v>
      </c>
    </row>
    <row r="247" spans="1:12">
      <c r="A247" s="2">
        <v>246</v>
      </c>
      <c r="B247" s="9">
        <v>45965</v>
      </c>
      <c r="C247" s="2">
        <v>1151555</v>
      </c>
      <c r="D247" s="2" t="s">
        <v>727</v>
      </c>
      <c r="F247" s="2" t="s">
        <v>10</v>
      </c>
      <c r="G247" s="2" t="s">
        <v>335</v>
      </c>
      <c r="H247" s="9">
        <v>44160</v>
      </c>
      <c r="I247" s="2" t="s">
        <v>510</v>
      </c>
      <c r="J247" s="2" t="s">
        <v>511</v>
      </c>
      <c r="K247" s="28" t="s">
        <v>516</v>
      </c>
      <c r="L247" s="25" t="s">
        <v>513</v>
      </c>
    </row>
    <row r="248" spans="1:12">
      <c r="A248" s="2">
        <v>247</v>
      </c>
      <c r="B248" s="9">
        <v>45965</v>
      </c>
      <c r="C248" s="2">
        <v>1156057</v>
      </c>
      <c r="D248" s="2" t="s">
        <v>728</v>
      </c>
      <c r="F248" s="2" t="s">
        <v>10</v>
      </c>
      <c r="G248" s="2" t="s">
        <v>335</v>
      </c>
      <c r="H248" s="9">
        <v>44344</v>
      </c>
      <c r="K248" s="28" t="s">
        <v>526</v>
      </c>
    </row>
    <row r="249" spans="1:12">
      <c r="A249" s="2">
        <v>248</v>
      </c>
      <c r="B249" s="9">
        <v>45966</v>
      </c>
      <c r="C249" s="2">
        <v>1159307</v>
      </c>
      <c r="D249" s="2" t="s">
        <v>729</v>
      </c>
      <c r="F249" s="2" t="s">
        <v>10</v>
      </c>
      <c r="G249" s="2" t="s">
        <v>335</v>
      </c>
      <c r="H249" s="9">
        <v>44344</v>
      </c>
      <c r="I249" s="2" t="s">
        <v>510</v>
      </c>
      <c r="J249" s="2" t="s">
        <v>511</v>
      </c>
      <c r="K249" s="28" t="s">
        <v>516</v>
      </c>
      <c r="L249" s="25" t="s">
        <v>513</v>
      </c>
    </row>
    <row r="250" spans="1:12">
      <c r="A250" s="2">
        <v>249</v>
      </c>
      <c r="B250" s="9">
        <v>45966</v>
      </c>
      <c r="C250" s="2">
        <v>1151665</v>
      </c>
      <c r="D250" s="2" t="s">
        <v>730</v>
      </c>
      <c r="F250" s="2" t="s">
        <v>10</v>
      </c>
      <c r="G250" s="2" t="s">
        <v>335</v>
      </c>
      <c r="H250" s="9">
        <v>44160</v>
      </c>
      <c r="I250" s="2" t="s">
        <v>510</v>
      </c>
      <c r="J250" s="2" t="s">
        <v>511</v>
      </c>
      <c r="K250" s="28" t="s">
        <v>516</v>
      </c>
      <c r="L250" s="25" t="s">
        <v>513</v>
      </c>
    </row>
    <row r="251" spans="1:12">
      <c r="A251" s="2">
        <v>250</v>
      </c>
      <c r="B251" s="9">
        <v>45966</v>
      </c>
      <c r="C251" s="2">
        <v>1159328</v>
      </c>
      <c r="D251" s="2" t="s">
        <v>731</v>
      </c>
      <c r="F251" s="2" t="s">
        <v>10</v>
      </c>
      <c r="G251" s="2" t="s">
        <v>335</v>
      </c>
      <c r="H251" s="9">
        <v>44344</v>
      </c>
      <c r="I251" s="2" t="s">
        <v>510</v>
      </c>
      <c r="J251" s="2" t="s">
        <v>511</v>
      </c>
      <c r="K251" s="28" t="s">
        <v>516</v>
      </c>
      <c r="L251" s="25" t="s">
        <v>513</v>
      </c>
    </row>
    <row r="252" spans="1:12">
      <c r="A252" s="2">
        <v>251</v>
      </c>
      <c r="B252" s="9">
        <v>45966</v>
      </c>
      <c r="C252" s="2">
        <v>1151693</v>
      </c>
      <c r="D252" s="2" t="s">
        <v>732</v>
      </c>
      <c r="F252" s="2" t="s">
        <v>10</v>
      </c>
      <c r="G252" s="2" t="s">
        <v>335</v>
      </c>
      <c r="H252" s="9">
        <v>44160</v>
      </c>
    </row>
    <row r="253" spans="1:12">
      <c r="A253" s="2">
        <v>252</v>
      </c>
      <c r="B253" s="9">
        <v>45966</v>
      </c>
      <c r="C253" s="2">
        <v>1157742</v>
      </c>
      <c r="D253" s="2" t="s">
        <v>733</v>
      </c>
      <c r="F253" s="2" t="s">
        <v>10</v>
      </c>
      <c r="G253" s="2" t="s">
        <v>335</v>
      </c>
      <c r="H253" s="9">
        <v>44344</v>
      </c>
      <c r="I253" s="2" t="s">
        <v>510</v>
      </c>
      <c r="J253" s="2" t="s">
        <v>511</v>
      </c>
      <c r="K253" s="28" t="s">
        <v>516</v>
      </c>
      <c r="L253" s="25" t="s">
        <v>513</v>
      </c>
    </row>
    <row r="254" spans="1:12">
      <c r="A254" s="2">
        <v>253</v>
      </c>
      <c r="B254" s="9">
        <v>45966</v>
      </c>
      <c r="C254" s="2">
        <v>1157615</v>
      </c>
      <c r="D254" s="2" t="s">
        <v>734</v>
      </c>
      <c r="F254" s="2" t="s">
        <v>10</v>
      </c>
      <c r="G254" s="2" t="s">
        <v>335</v>
      </c>
      <c r="H254" s="9">
        <v>44344</v>
      </c>
      <c r="I254" s="2" t="s">
        <v>510</v>
      </c>
      <c r="J254" s="2" t="s">
        <v>511</v>
      </c>
      <c r="K254" s="28" t="s">
        <v>516</v>
      </c>
      <c r="L254" s="25" t="s">
        <v>513</v>
      </c>
    </row>
    <row r="255" spans="1:12">
      <c r="A255" s="2">
        <v>254</v>
      </c>
      <c r="B255" s="9">
        <v>45966</v>
      </c>
      <c r="C255" s="2">
        <v>1157912</v>
      </c>
      <c r="D255" s="2" t="s">
        <v>735</v>
      </c>
      <c r="F255" s="2" t="s">
        <v>10</v>
      </c>
      <c r="G255" s="2" t="s">
        <v>335</v>
      </c>
      <c r="H255" s="9">
        <v>44344</v>
      </c>
    </row>
    <row r="256" spans="1:12">
      <c r="A256" s="2">
        <v>255</v>
      </c>
      <c r="B256" s="9">
        <v>45966</v>
      </c>
      <c r="C256" s="2">
        <v>1157215</v>
      </c>
      <c r="D256" s="2" t="s">
        <v>736</v>
      </c>
      <c r="F256" s="2" t="s">
        <v>10</v>
      </c>
      <c r="G256" s="2" t="s">
        <v>335</v>
      </c>
      <c r="H256" s="9">
        <v>44354</v>
      </c>
    </row>
    <row r="257" spans="1:12">
      <c r="A257" s="2">
        <v>256</v>
      </c>
      <c r="B257" s="9">
        <v>45966</v>
      </c>
      <c r="C257" s="53">
        <v>1158021</v>
      </c>
      <c r="D257" s="2" t="s">
        <v>737</v>
      </c>
      <c r="F257" s="2" t="s">
        <v>10</v>
      </c>
      <c r="G257" s="2" t="s">
        <v>335</v>
      </c>
      <c r="H257" s="9">
        <v>44344</v>
      </c>
      <c r="K257" s="28" t="s">
        <v>564</v>
      </c>
    </row>
    <row r="258" spans="1:12">
      <c r="A258" s="2">
        <v>257</v>
      </c>
      <c r="B258" s="9">
        <v>45966</v>
      </c>
      <c r="C258" s="2">
        <v>1147830</v>
      </c>
      <c r="D258" s="2" t="s">
        <v>738</v>
      </c>
      <c r="F258" s="2" t="s">
        <v>10</v>
      </c>
      <c r="G258" s="2" t="s">
        <v>335</v>
      </c>
      <c r="H258" s="9">
        <v>44177</v>
      </c>
      <c r="I258" s="2" t="s">
        <v>510</v>
      </c>
      <c r="J258" s="2" t="s">
        <v>511</v>
      </c>
      <c r="K258" s="28" t="s">
        <v>516</v>
      </c>
      <c r="L258" s="25" t="s">
        <v>513</v>
      </c>
    </row>
    <row r="259" spans="1:12">
      <c r="A259" s="2">
        <v>258</v>
      </c>
      <c r="B259" s="9">
        <v>45966</v>
      </c>
      <c r="C259" s="2">
        <v>1159426</v>
      </c>
      <c r="D259" s="2" t="s">
        <v>739</v>
      </c>
      <c r="F259" s="2" t="s">
        <v>10</v>
      </c>
      <c r="G259" s="2" t="s">
        <v>335</v>
      </c>
      <c r="H259" s="9">
        <v>44344</v>
      </c>
      <c r="I259" s="2" t="s">
        <v>510</v>
      </c>
      <c r="J259" s="2" t="s">
        <v>511</v>
      </c>
      <c r="K259" s="28" t="s">
        <v>516</v>
      </c>
      <c r="L259" s="25" t="s">
        <v>513</v>
      </c>
    </row>
    <row r="260" spans="1:12">
      <c r="A260" s="2">
        <v>259</v>
      </c>
      <c r="B260" s="9">
        <v>45966</v>
      </c>
      <c r="C260" s="53">
        <v>1157669</v>
      </c>
      <c r="D260" s="2" t="s">
        <v>740</v>
      </c>
      <c r="F260" s="2" t="s">
        <v>10</v>
      </c>
      <c r="G260" s="2" t="s">
        <v>335</v>
      </c>
      <c r="H260" s="9">
        <v>44344</v>
      </c>
      <c r="K260" s="28" t="s">
        <v>564</v>
      </c>
    </row>
    <row r="261" spans="1:12">
      <c r="A261" s="2">
        <v>260</v>
      </c>
      <c r="B261" s="9">
        <v>45966</v>
      </c>
      <c r="C261" s="2">
        <v>1151678</v>
      </c>
      <c r="D261" s="2" t="s">
        <v>741</v>
      </c>
      <c r="F261" s="2" t="s">
        <v>10</v>
      </c>
      <c r="G261" s="2" t="s">
        <v>335</v>
      </c>
      <c r="H261" s="9">
        <v>44160</v>
      </c>
      <c r="I261" s="2" t="s">
        <v>510</v>
      </c>
      <c r="J261" s="2" t="s">
        <v>511</v>
      </c>
      <c r="K261" s="28" t="s">
        <v>516</v>
      </c>
      <c r="L261" s="25" t="s">
        <v>513</v>
      </c>
    </row>
    <row r="262" spans="1:12">
      <c r="A262" s="2">
        <v>261</v>
      </c>
      <c r="B262" s="9">
        <v>45966</v>
      </c>
      <c r="C262" s="2">
        <v>1159182</v>
      </c>
      <c r="D262" s="2" t="s">
        <v>742</v>
      </c>
      <c r="F262" s="2" t="s">
        <v>10</v>
      </c>
      <c r="G262" s="2" t="s">
        <v>335</v>
      </c>
      <c r="H262" s="9">
        <v>44344</v>
      </c>
      <c r="I262" s="2" t="s">
        <v>510</v>
      </c>
      <c r="J262" s="2" t="s">
        <v>511</v>
      </c>
      <c r="K262" s="28" t="s">
        <v>516</v>
      </c>
      <c r="L262" s="25" t="s">
        <v>513</v>
      </c>
    </row>
    <row r="263" spans="1:12">
      <c r="A263" s="2">
        <v>262</v>
      </c>
      <c r="B263" s="9">
        <v>45966</v>
      </c>
      <c r="C263" s="2">
        <v>1157893</v>
      </c>
      <c r="D263" s="2" t="s">
        <v>743</v>
      </c>
      <c r="F263" s="2" t="s">
        <v>10</v>
      </c>
      <c r="G263" s="2" t="s">
        <v>335</v>
      </c>
      <c r="H263" s="9">
        <v>44344</v>
      </c>
    </row>
    <row r="264" spans="1:12">
      <c r="A264" s="2">
        <v>263</v>
      </c>
      <c r="B264" s="9">
        <v>45966</v>
      </c>
      <c r="C264" s="2">
        <v>1159219</v>
      </c>
      <c r="D264" s="2" t="s">
        <v>744</v>
      </c>
      <c r="F264" s="2" t="s">
        <v>10</v>
      </c>
      <c r="G264" s="2" t="s">
        <v>335</v>
      </c>
      <c r="H264" s="9">
        <v>44344</v>
      </c>
      <c r="K264" s="28" t="s">
        <v>526</v>
      </c>
    </row>
    <row r="265" spans="1:12">
      <c r="A265" s="2">
        <v>264</v>
      </c>
      <c r="B265" s="9">
        <v>45966</v>
      </c>
      <c r="C265" s="2">
        <v>1156048</v>
      </c>
      <c r="D265" s="2" t="s">
        <v>745</v>
      </c>
      <c r="F265" s="2" t="s">
        <v>10</v>
      </c>
      <c r="G265" s="2" t="s">
        <v>335</v>
      </c>
      <c r="H265" s="9">
        <v>44344</v>
      </c>
      <c r="I265" s="2" t="s">
        <v>510</v>
      </c>
      <c r="J265" s="2" t="s">
        <v>511</v>
      </c>
      <c r="K265" s="28" t="s">
        <v>516</v>
      </c>
      <c r="L265" s="25" t="s">
        <v>513</v>
      </c>
    </row>
    <row r="266" spans="1:12">
      <c r="A266" s="2">
        <v>265</v>
      </c>
      <c r="B266" s="9">
        <v>45966</v>
      </c>
      <c r="C266" s="2">
        <v>1147878</v>
      </c>
      <c r="D266" s="2" t="s">
        <v>14</v>
      </c>
      <c r="F266" s="2" t="s">
        <v>10</v>
      </c>
      <c r="G266" s="2" t="s">
        <v>335</v>
      </c>
      <c r="H266" s="9">
        <v>44177</v>
      </c>
      <c r="K266" s="28" t="s">
        <v>526</v>
      </c>
    </row>
    <row r="267" spans="1:12">
      <c r="A267" s="2">
        <v>266</v>
      </c>
      <c r="B267" s="9">
        <v>45966</v>
      </c>
      <c r="C267" s="2">
        <v>1159452</v>
      </c>
      <c r="D267" s="2" t="s">
        <v>746</v>
      </c>
      <c r="F267" s="2" t="s">
        <v>10</v>
      </c>
      <c r="G267" s="2" t="s">
        <v>335</v>
      </c>
      <c r="H267" s="9">
        <v>44344</v>
      </c>
      <c r="I267" s="2" t="s">
        <v>510</v>
      </c>
      <c r="J267" s="2" t="s">
        <v>511</v>
      </c>
      <c r="K267" s="28" t="s">
        <v>516</v>
      </c>
      <c r="L267" s="25" t="s">
        <v>513</v>
      </c>
    </row>
    <row r="268" spans="1:12">
      <c r="A268" s="2">
        <v>267</v>
      </c>
      <c r="B268" s="9">
        <v>45966</v>
      </c>
      <c r="C268" s="2">
        <v>1151094</v>
      </c>
      <c r="D268" s="2" t="s">
        <v>747</v>
      </c>
      <c r="F268" s="2" t="s">
        <v>10</v>
      </c>
      <c r="G268" s="2" t="s">
        <v>335</v>
      </c>
      <c r="H268" s="9">
        <v>44165</v>
      </c>
      <c r="I268" s="2" t="s">
        <v>510</v>
      </c>
      <c r="J268" s="2" t="s">
        <v>511</v>
      </c>
      <c r="K268" s="28" t="s">
        <v>516</v>
      </c>
      <c r="L268" s="25" t="s">
        <v>513</v>
      </c>
    </row>
    <row r="269" spans="1:12">
      <c r="A269" s="2">
        <v>268</v>
      </c>
      <c r="B269" s="9">
        <v>45966</v>
      </c>
      <c r="C269" s="2">
        <v>1159509</v>
      </c>
      <c r="D269" s="2" t="s">
        <v>748</v>
      </c>
      <c r="F269" s="2" t="s">
        <v>10</v>
      </c>
      <c r="G269" s="2" t="s">
        <v>335</v>
      </c>
      <c r="H269" s="9">
        <v>44344</v>
      </c>
      <c r="I269" s="2" t="s">
        <v>510</v>
      </c>
      <c r="J269" s="2" t="s">
        <v>511</v>
      </c>
      <c r="K269" s="28" t="s">
        <v>516</v>
      </c>
      <c r="L269" s="25" t="s">
        <v>513</v>
      </c>
    </row>
    <row r="270" spans="1:12">
      <c r="A270" s="2">
        <v>269</v>
      </c>
      <c r="B270" s="9">
        <v>45966</v>
      </c>
      <c r="C270" s="2">
        <v>1157683</v>
      </c>
      <c r="D270" s="2" t="s">
        <v>749</v>
      </c>
      <c r="F270" s="9">
        <v>44344</v>
      </c>
      <c r="G270" s="2" t="s">
        <v>335</v>
      </c>
      <c r="H270" s="9">
        <v>44344</v>
      </c>
      <c r="I270" s="2" t="s">
        <v>510</v>
      </c>
      <c r="J270" s="2" t="s">
        <v>511</v>
      </c>
      <c r="K270" s="28" t="s">
        <v>516</v>
      </c>
      <c r="L270" s="25" t="s">
        <v>513</v>
      </c>
    </row>
    <row r="271" spans="1:12">
      <c r="A271" s="2">
        <v>270</v>
      </c>
      <c r="B271" s="9">
        <v>45966</v>
      </c>
      <c r="C271" s="2">
        <v>1157769</v>
      </c>
      <c r="D271" s="2" t="s">
        <v>750</v>
      </c>
      <c r="F271" s="2" t="s">
        <v>10</v>
      </c>
      <c r="G271" s="2" t="s">
        <v>335</v>
      </c>
      <c r="H271" s="9">
        <v>44344</v>
      </c>
    </row>
    <row r="272" spans="1:12">
      <c r="A272" s="2">
        <v>271</v>
      </c>
      <c r="B272" s="9">
        <v>45966</v>
      </c>
      <c r="C272" s="2">
        <v>1151373</v>
      </c>
      <c r="D272" s="2" t="s">
        <v>751</v>
      </c>
      <c r="F272" s="2" t="s">
        <v>10</v>
      </c>
      <c r="G272" s="2" t="s">
        <v>335</v>
      </c>
      <c r="H272" s="9">
        <v>44160</v>
      </c>
      <c r="I272" s="2" t="s">
        <v>510</v>
      </c>
      <c r="J272" s="2" t="s">
        <v>511</v>
      </c>
      <c r="K272" s="28" t="s">
        <v>516</v>
      </c>
      <c r="L272" s="25" t="s">
        <v>513</v>
      </c>
    </row>
    <row r="273" spans="1:12">
      <c r="A273" s="2">
        <v>272</v>
      </c>
      <c r="B273" s="9">
        <v>45966</v>
      </c>
      <c r="C273" s="2">
        <v>1156494</v>
      </c>
      <c r="D273" s="2" t="s">
        <v>752</v>
      </c>
      <c r="F273" s="2" t="s">
        <v>10</v>
      </c>
      <c r="G273" s="2" t="s">
        <v>335</v>
      </c>
      <c r="H273" s="9">
        <v>44347</v>
      </c>
      <c r="I273" s="2" t="s">
        <v>510</v>
      </c>
      <c r="J273" s="2" t="s">
        <v>511</v>
      </c>
      <c r="K273" s="28" t="s">
        <v>516</v>
      </c>
      <c r="L273" s="25" t="s">
        <v>513</v>
      </c>
    </row>
    <row r="274" spans="1:12">
      <c r="A274" s="2">
        <v>273</v>
      </c>
      <c r="B274" s="9">
        <v>45966</v>
      </c>
      <c r="C274" s="2">
        <v>1157560</v>
      </c>
      <c r="D274" s="2" t="s">
        <v>753</v>
      </c>
      <c r="F274" s="2" t="s">
        <v>10</v>
      </c>
      <c r="G274" s="2" t="s">
        <v>335</v>
      </c>
      <c r="H274" s="9">
        <v>44344</v>
      </c>
      <c r="K274" s="28" t="s">
        <v>564</v>
      </c>
    </row>
    <row r="275" spans="1:12">
      <c r="A275" s="2">
        <v>274</v>
      </c>
      <c r="B275" s="9">
        <v>45966</v>
      </c>
      <c r="C275" s="2">
        <v>1156506</v>
      </c>
      <c r="D275" s="2" t="s">
        <v>754</v>
      </c>
      <c r="F275" s="2" t="s">
        <v>10</v>
      </c>
      <c r="G275" s="2" t="s">
        <v>335</v>
      </c>
      <c r="H275" s="9">
        <v>44347</v>
      </c>
      <c r="I275" s="2" t="s">
        <v>510</v>
      </c>
      <c r="J275" s="2" t="s">
        <v>511</v>
      </c>
      <c r="K275" s="28" t="s">
        <v>516</v>
      </c>
      <c r="L275" s="25" t="s">
        <v>513</v>
      </c>
    </row>
    <row r="276" spans="1:12">
      <c r="A276" s="2">
        <v>275</v>
      </c>
      <c r="B276" s="9">
        <v>45966</v>
      </c>
      <c r="C276" s="2">
        <v>1156072</v>
      </c>
      <c r="D276" s="2" t="s">
        <v>755</v>
      </c>
      <c r="F276" s="2" t="s">
        <v>10</v>
      </c>
      <c r="G276" s="2" t="s">
        <v>335</v>
      </c>
      <c r="H276" s="9">
        <v>44344</v>
      </c>
      <c r="I276" s="2" t="s">
        <v>510</v>
      </c>
      <c r="J276" s="2" t="s">
        <v>511</v>
      </c>
      <c r="K276" s="28" t="s">
        <v>516</v>
      </c>
      <c r="L276" s="25" t="s">
        <v>513</v>
      </c>
    </row>
    <row r="277" spans="1:12">
      <c r="A277" s="2">
        <v>276</v>
      </c>
      <c r="B277" s="9">
        <v>45966</v>
      </c>
      <c r="C277" s="2">
        <v>1159212</v>
      </c>
      <c r="D277" s="2" t="s">
        <v>756</v>
      </c>
      <c r="F277" s="2" t="s">
        <v>10</v>
      </c>
      <c r="G277" s="2" t="s">
        <v>335</v>
      </c>
      <c r="H277" s="9">
        <v>44344</v>
      </c>
      <c r="I277" s="2" t="s">
        <v>510</v>
      </c>
      <c r="J277" s="2" t="s">
        <v>511</v>
      </c>
      <c r="K277" s="28" t="s">
        <v>516</v>
      </c>
      <c r="L277" s="25" t="s">
        <v>513</v>
      </c>
    </row>
    <row r="278" spans="1:12">
      <c r="A278" s="2">
        <v>277</v>
      </c>
      <c r="B278" s="9">
        <v>45966</v>
      </c>
      <c r="C278" s="2">
        <v>1151372</v>
      </c>
      <c r="D278" s="2" t="s">
        <v>757</v>
      </c>
      <c r="F278" s="2" t="s">
        <v>10</v>
      </c>
      <c r="G278" s="2" t="s">
        <v>335</v>
      </c>
      <c r="H278" s="9">
        <v>44160</v>
      </c>
      <c r="I278" s="2" t="s">
        <v>510</v>
      </c>
      <c r="J278" s="2" t="s">
        <v>511</v>
      </c>
      <c r="K278" s="28" t="s">
        <v>516</v>
      </c>
      <c r="L278" s="25" t="s">
        <v>513</v>
      </c>
    </row>
    <row r="279" spans="1:12">
      <c r="A279" s="2">
        <v>278</v>
      </c>
      <c r="B279" s="9">
        <v>45966</v>
      </c>
      <c r="C279" s="2">
        <v>1157702</v>
      </c>
      <c r="D279" s="2" t="s">
        <v>14</v>
      </c>
      <c r="F279" s="2" t="s">
        <v>10</v>
      </c>
      <c r="G279" s="2" t="s">
        <v>335</v>
      </c>
      <c r="H279" s="9">
        <v>44344</v>
      </c>
      <c r="I279" s="2" t="s">
        <v>510</v>
      </c>
      <c r="J279" s="2" t="s">
        <v>511</v>
      </c>
      <c r="K279" s="28" t="s">
        <v>516</v>
      </c>
      <c r="L279" s="25" t="s">
        <v>513</v>
      </c>
    </row>
    <row r="280" spans="1:12">
      <c r="A280" s="2">
        <v>279</v>
      </c>
      <c r="B280" s="9">
        <v>45966</v>
      </c>
      <c r="C280" s="2">
        <v>1156058</v>
      </c>
      <c r="D280" s="2" t="s">
        <v>758</v>
      </c>
      <c r="F280" s="2" t="s">
        <v>10</v>
      </c>
      <c r="G280" s="2" t="s">
        <v>335</v>
      </c>
      <c r="H280" s="9">
        <v>44344</v>
      </c>
      <c r="I280" s="2" t="s">
        <v>510</v>
      </c>
      <c r="J280" s="2" t="s">
        <v>511</v>
      </c>
      <c r="K280" s="28" t="s">
        <v>516</v>
      </c>
      <c r="L280" s="25" t="s">
        <v>513</v>
      </c>
    </row>
    <row r="281" spans="1:12">
      <c r="A281" s="2">
        <v>280</v>
      </c>
      <c r="B281" s="9">
        <v>45966</v>
      </c>
      <c r="C281" s="2">
        <v>1159171</v>
      </c>
      <c r="D281" s="2" t="s">
        <v>759</v>
      </c>
      <c r="F281" s="2" t="s">
        <v>10</v>
      </c>
      <c r="G281" s="2" t="s">
        <v>335</v>
      </c>
      <c r="H281" s="9">
        <v>44344</v>
      </c>
      <c r="I281" s="2" t="s">
        <v>510</v>
      </c>
      <c r="J281" s="2" t="s">
        <v>511</v>
      </c>
      <c r="K281" s="28" t="s">
        <v>516</v>
      </c>
      <c r="L281" s="25" t="s">
        <v>513</v>
      </c>
    </row>
    <row r="282" spans="1:12">
      <c r="A282" s="2">
        <v>281</v>
      </c>
      <c r="B282" s="9">
        <v>45966</v>
      </c>
      <c r="C282" s="2">
        <v>1151022</v>
      </c>
      <c r="D282" s="2" t="s">
        <v>760</v>
      </c>
      <c r="F282" s="2" t="s">
        <v>10</v>
      </c>
      <c r="G282" s="2" t="s">
        <v>335</v>
      </c>
      <c r="H282" s="9">
        <v>44165</v>
      </c>
      <c r="I282" s="2" t="s">
        <v>510</v>
      </c>
      <c r="J282" s="2" t="s">
        <v>511</v>
      </c>
      <c r="K282" s="28" t="s">
        <v>516</v>
      </c>
      <c r="L282" s="25" t="s">
        <v>513</v>
      </c>
    </row>
    <row r="283" spans="1:12">
      <c r="A283" s="2">
        <v>282</v>
      </c>
      <c r="B283" s="9">
        <v>45966</v>
      </c>
      <c r="C283" s="2">
        <v>1157761</v>
      </c>
      <c r="D283" s="2" t="s">
        <v>761</v>
      </c>
      <c r="F283" s="2" t="s">
        <v>10</v>
      </c>
      <c r="G283" s="2" t="s">
        <v>335</v>
      </c>
      <c r="H283" s="9">
        <v>44344</v>
      </c>
    </row>
    <row r="284" spans="1:12">
      <c r="A284" s="2">
        <v>283</v>
      </c>
      <c r="B284" s="9">
        <v>45966</v>
      </c>
      <c r="C284" s="2">
        <v>1159474</v>
      </c>
      <c r="D284" s="2" t="s">
        <v>762</v>
      </c>
      <c r="F284" s="2" t="s">
        <v>10</v>
      </c>
      <c r="G284" s="2" t="s">
        <v>335</v>
      </c>
      <c r="H284" s="9">
        <v>44344</v>
      </c>
      <c r="I284" s="2" t="s">
        <v>510</v>
      </c>
      <c r="J284" s="2" t="s">
        <v>511</v>
      </c>
      <c r="K284" s="28" t="s">
        <v>516</v>
      </c>
      <c r="L284" s="25" t="s">
        <v>513</v>
      </c>
    </row>
    <row r="285" spans="1:12">
      <c r="A285" s="2">
        <v>284</v>
      </c>
      <c r="B285" s="9">
        <v>45966</v>
      </c>
      <c r="C285" s="2">
        <v>1151011</v>
      </c>
      <c r="D285" s="2" t="s">
        <v>763</v>
      </c>
      <c r="F285" s="2" t="s">
        <v>10</v>
      </c>
      <c r="G285" s="2" t="s">
        <v>335</v>
      </c>
      <c r="H285" s="9">
        <v>44165</v>
      </c>
      <c r="K285" s="28" t="s">
        <v>526</v>
      </c>
    </row>
    <row r="286" spans="1:12">
      <c r="A286" s="2">
        <v>285</v>
      </c>
      <c r="B286" s="9">
        <v>45966</v>
      </c>
      <c r="C286" s="2">
        <v>1157896</v>
      </c>
      <c r="D286" s="2" t="s">
        <v>764</v>
      </c>
      <c r="F286" s="2" t="s">
        <v>10</v>
      </c>
      <c r="G286" s="2" t="s">
        <v>335</v>
      </c>
      <c r="H286" s="9">
        <v>44344</v>
      </c>
      <c r="K286" s="28" t="s">
        <v>526</v>
      </c>
    </row>
    <row r="287" spans="1:12">
      <c r="A287" s="2">
        <v>286</v>
      </c>
      <c r="B287" s="9">
        <v>45966</v>
      </c>
      <c r="C287" s="2">
        <v>1159456</v>
      </c>
      <c r="D287" s="2" t="s">
        <v>765</v>
      </c>
      <c r="F287" s="2" t="s">
        <v>10</v>
      </c>
      <c r="G287" s="2" t="s">
        <v>335</v>
      </c>
      <c r="H287" s="9">
        <v>44344</v>
      </c>
      <c r="I287" s="2" t="s">
        <v>510</v>
      </c>
      <c r="J287" s="2" t="s">
        <v>511</v>
      </c>
      <c r="K287" s="28" t="s">
        <v>516</v>
      </c>
      <c r="L287" s="25" t="s">
        <v>513</v>
      </c>
    </row>
    <row r="288" spans="1:12">
      <c r="A288" s="2">
        <v>287</v>
      </c>
      <c r="B288" s="9">
        <v>45966</v>
      </c>
      <c r="C288" s="2">
        <v>1156747</v>
      </c>
      <c r="D288" s="2" t="s">
        <v>766</v>
      </c>
      <c r="F288" s="2" t="s">
        <v>10</v>
      </c>
      <c r="G288" s="2" t="s">
        <v>335</v>
      </c>
      <c r="I288" s="2" t="s">
        <v>333</v>
      </c>
      <c r="K288" s="28" t="s">
        <v>516</v>
      </c>
    </row>
    <row r="289" spans="1:12">
      <c r="A289" s="2">
        <v>288</v>
      </c>
      <c r="B289" s="9">
        <v>45966</v>
      </c>
      <c r="C289" s="2">
        <v>1157940</v>
      </c>
      <c r="D289" s="2" t="s">
        <v>767</v>
      </c>
      <c r="F289" s="2" t="s">
        <v>10</v>
      </c>
      <c r="G289" s="2" t="s">
        <v>335</v>
      </c>
      <c r="H289" s="9">
        <v>44344</v>
      </c>
    </row>
    <row r="290" spans="1:12">
      <c r="A290" s="2">
        <v>289</v>
      </c>
      <c r="B290" s="9">
        <v>45966</v>
      </c>
      <c r="C290" s="2">
        <v>1151181</v>
      </c>
      <c r="D290" s="2" t="s">
        <v>768</v>
      </c>
      <c r="F290" s="2" t="s">
        <v>10</v>
      </c>
      <c r="G290" s="2" t="s">
        <v>335</v>
      </c>
      <c r="H290" s="9">
        <v>44165</v>
      </c>
      <c r="I290" s="2" t="s">
        <v>510</v>
      </c>
      <c r="J290" s="2" t="s">
        <v>511</v>
      </c>
      <c r="K290" s="28" t="s">
        <v>516</v>
      </c>
      <c r="L290" s="25" t="s">
        <v>513</v>
      </c>
    </row>
    <row r="291" spans="1:12">
      <c r="A291" s="2">
        <v>290</v>
      </c>
      <c r="B291" s="9">
        <v>45966</v>
      </c>
      <c r="C291" s="2">
        <v>1184404</v>
      </c>
      <c r="D291" s="2" t="s">
        <v>769</v>
      </c>
      <c r="F291" s="2" t="s">
        <v>10</v>
      </c>
      <c r="G291" s="2" t="s">
        <v>362</v>
      </c>
      <c r="H291" s="9">
        <v>44825</v>
      </c>
      <c r="I291" s="2" t="s">
        <v>510</v>
      </c>
      <c r="J291" s="2" t="s">
        <v>511</v>
      </c>
      <c r="K291" s="28" t="s">
        <v>516</v>
      </c>
      <c r="L291" s="25" t="s">
        <v>513</v>
      </c>
    </row>
    <row r="292" spans="1:12">
      <c r="A292" s="2">
        <v>291</v>
      </c>
      <c r="B292" s="9">
        <v>45966</v>
      </c>
      <c r="C292" s="2">
        <v>1151322</v>
      </c>
      <c r="D292" s="2" t="s">
        <v>770</v>
      </c>
      <c r="F292" s="2" t="s">
        <v>10</v>
      </c>
      <c r="G292" s="2" t="s">
        <v>335</v>
      </c>
      <c r="H292" s="9">
        <v>44160</v>
      </c>
      <c r="I292" s="2" t="s">
        <v>510</v>
      </c>
      <c r="J292" s="2" t="s">
        <v>511</v>
      </c>
      <c r="K292" s="28" t="s">
        <v>516</v>
      </c>
      <c r="L292" s="25" t="s">
        <v>513</v>
      </c>
    </row>
    <row r="293" spans="1:12">
      <c r="A293" s="2">
        <v>292</v>
      </c>
      <c r="B293" s="9">
        <v>45966</v>
      </c>
      <c r="C293" s="2">
        <v>1157270</v>
      </c>
      <c r="D293" s="2" t="s">
        <v>771</v>
      </c>
      <c r="F293" s="2" t="s">
        <v>10</v>
      </c>
      <c r="G293" s="2" t="s">
        <v>335</v>
      </c>
      <c r="H293" s="9">
        <v>44354</v>
      </c>
      <c r="I293" s="2" t="s">
        <v>510</v>
      </c>
      <c r="J293" s="2" t="s">
        <v>511</v>
      </c>
      <c r="K293" s="28" t="s">
        <v>516</v>
      </c>
      <c r="L293" s="25" t="s">
        <v>513</v>
      </c>
    </row>
    <row r="294" spans="1:12">
      <c r="A294" s="2">
        <v>293</v>
      </c>
      <c r="B294" s="9">
        <v>45966</v>
      </c>
      <c r="C294" s="2">
        <v>1151155</v>
      </c>
      <c r="D294" s="2" t="s">
        <v>772</v>
      </c>
      <c r="F294" s="2" t="s">
        <v>10</v>
      </c>
      <c r="G294" s="2" t="s">
        <v>335</v>
      </c>
      <c r="H294" s="9">
        <v>44165</v>
      </c>
      <c r="I294" s="2" t="s">
        <v>510</v>
      </c>
      <c r="J294" s="2" t="s">
        <v>511</v>
      </c>
      <c r="K294" s="28" t="s">
        <v>516</v>
      </c>
      <c r="L294" s="25" t="s">
        <v>513</v>
      </c>
    </row>
    <row r="295" spans="1:12">
      <c r="A295" s="2">
        <v>294</v>
      </c>
      <c r="B295" s="9">
        <v>45966</v>
      </c>
      <c r="C295" s="2">
        <v>1157928</v>
      </c>
      <c r="D295" s="2" t="s">
        <v>773</v>
      </c>
      <c r="F295" s="2" t="s">
        <v>10</v>
      </c>
      <c r="G295" s="2" t="s">
        <v>335</v>
      </c>
      <c r="H295" s="9">
        <v>44344</v>
      </c>
      <c r="K295" s="28" t="s">
        <v>564</v>
      </c>
    </row>
    <row r="296" spans="1:12">
      <c r="A296" s="2">
        <v>295</v>
      </c>
      <c r="B296" s="9">
        <v>45966</v>
      </c>
      <c r="C296" s="2">
        <v>1159422</v>
      </c>
      <c r="D296" s="2" t="s">
        <v>774</v>
      </c>
      <c r="F296" s="2" t="s">
        <v>10</v>
      </c>
      <c r="G296" s="2" t="s">
        <v>335</v>
      </c>
      <c r="H296" s="9">
        <v>44344</v>
      </c>
      <c r="I296" s="2" t="s">
        <v>510</v>
      </c>
      <c r="J296" s="2" t="s">
        <v>511</v>
      </c>
      <c r="K296" s="28" t="s">
        <v>516</v>
      </c>
      <c r="L296" s="25" t="s">
        <v>513</v>
      </c>
    </row>
    <row r="297" spans="1:12">
      <c r="A297" s="2">
        <v>296</v>
      </c>
      <c r="B297" s="9">
        <v>45966</v>
      </c>
      <c r="C297" s="2">
        <v>1159253</v>
      </c>
      <c r="D297" s="2" t="s">
        <v>775</v>
      </c>
      <c r="F297" s="2" t="s">
        <v>10</v>
      </c>
      <c r="G297" s="2" t="s">
        <v>335</v>
      </c>
      <c r="H297" s="9">
        <v>44344</v>
      </c>
      <c r="I297" s="2" t="s">
        <v>510</v>
      </c>
      <c r="J297" s="2" t="s">
        <v>511</v>
      </c>
      <c r="K297" s="28" t="s">
        <v>516</v>
      </c>
      <c r="L297" s="25" t="s">
        <v>513</v>
      </c>
    </row>
    <row r="298" spans="1:12">
      <c r="A298" s="2">
        <v>297</v>
      </c>
      <c r="B298" s="9">
        <v>45966</v>
      </c>
      <c r="C298" s="2">
        <v>1158093</v>
      </c>
      <c r="D298" s="2" t="s">
        <v>14</v>
      </c>
      <c r="F298" s="2" t="s">
        <v>10</v>
      </c>
      <c r="G298" s="2" t="s">
        <v>335</v>
      </c>
      <c r="H298" s="9">
        <v>44344</v>
      </c>
      <c r="K298" s="28" t="s">
        <v>526</v>
      </c>
    </row>
    <row r="299" spans="1:12">
      <c r="A299" s="2">
        <v>298</v>
      </c>
      <c r="B299" s="9">
        <v>45966</v>
      </c>
      <c r="C299" s="2">
        <v>1150954</v>
      </c>
      <c r="D299" s="2" t="s">
        <v>776</v>
      </c>
      <c r="F299" s="2" t="s">
        <v>10</v>
      </c>
      <c r="G299" s="2" t="s">
        <v>335</v>
      </c>
      <c r="H299" s="9">
        <v>44148</v>
      </c>
      <c r="I299" s="2" t="s">
        <v>510</v>
      </c>
      <c r="J299" s="2" t="s">
        <v>511</v>
      </c>
      <c r="K299" s="28" t="s">
        <v>516</v>
      </c>
      <c r="L299" s="25" t="s">
        <v>513</v>
      </c>
    </row>
    <row r="300" spans="1:12">
      <c r="A300" s="2">
        <v>299</v>
      </c>
      <c r="B300" s="9">
        <v>45966</v>
      </c>
      <c r="C300" s="2">
        <v>1157516</v>
      </c>
      <c r="D300" s="2" t="s">
        <v>777</v>
      </c>
      <c r="F300" s="2" t="s">
        <v>10</v>
      </c>
      <c r="G300" s="2" t="s">
        <v>335</v>
      </c>
      <c r="H300" s="9">
        <v>44462</v>
      </c>
      <c r="I300" s="2" t="s">
        <v>510</v>
      </c>
      <c r="J300" s="2" t="s">
        <v>511</v>
      </c>
      <c r="K300" s="28" t="s">
        <v>516</v>
      </c>
      <c r="L300" s="25" t="s">
        <v>513</v>
      </c>
    </row>
    <row r="301" spans="1:12">
      <c r="A301" s="2">
        <v>300</v>
      </c>
      <c r="B301" s="9">
        <v>45966</v>
      </c>
      <c r="C301" s="2">
        <v>1156080</v>
      </c>
      <c r="D301" s="2" t="s">
        <v>778</v>
      </c>
      <c r="F301" s="2" t="s">
        <v>10</v>
      </c>
      <c r="G301" s="2" t="s">
        <v>335</v>
      </c>
      <c r="H301" s="9">
        <v>44344</v>
      </c>
      <c r="K301" s="28" t="s">
        <v>526</v>
      </c>
    </row>
    <row r="302" spans="1:12">
      <c r="A302" s="2">
        <v>301</v>
      </c>
      <c r="B302" s="9">
        <v>45966</v>
      </c>
      <c r="C302" s="2">
        <v>1157385</v>
      </c>
      <c r="D302" s="2" t="s">
        <v>779</v>
      </c>
      <c r="F302" s="2" t="s">
        <v>10</v>
      </c>
      <c r="G302" s="2" t="s">
        <v>335</v>
      </c>
      <c r="H302" s="9">
        <v>44462</v>
      </c>
      <c r="I302" s="2" t="s">
        <v>510</v>
      </c>
      <c r="J302" s="2" t="s">
        <v>511</v>
      </c>
      <c r="K302" s="28" t="s">
        <v>516</v>
      </c>
      <c r="L302" s="25" t="s">
        <v>513</v>
      </c>
    </row>
    <row r="303" spans="1:12">
      <c r="A303" s="2">
        <v>302</v>
      </c>
      <c r="B303" s="9">
        <v>45966</v>
      </c>
      <c r="C303" s="2">
        <v>1157232</v>
      </c>
      <c r="D303" s="2" t="s">
        <v>780</v>
      </c>
      <c r="F303" s="2" t="s">
        <v>10</v>
      </c>
      <c r="G303" s="2" t="s">
        <v>335</v>
      </c>
      <c r="H303" s="9">
        <v>44354</v>
      </c>
      <c r="I303" s="2" t="s">
        <v>510</v>
      </c>
      <c r="J303" s="2" t="s">
        <v>511</v>
      </c>
      <c r="K303" s="28" t="s">
        <v>516</v>
      </c>
      <c r="L303" s="25" t="s">
        <v>513</v>
      </c>
    </row>
    <row r="304" spans="1:12">
      <c r="A304" s="2">
        <v>303</v>
      </c>
      <c r="B304" s="9">
        <v>45966</v>
      </c>
      <c r="C304" s="2">
        <v>1158038</v>
      </c>
      <c r="D304" s="2" t="s">
        <v>781</v>
      </c>
      <c r="F304" s="2" t="s">
        <v>10</v>
      </c>
      <c r="G304" s="2" t="s">
        <v>335</v>
      </c>
      <c r="H304" s="9">
        <v>44344</v>
      </c>
      <c r="I304" s="2" t="s">
        <v>510</v>
      </c>
      <c r="J304" s="2" t="s">
        <v>511</v>
      </c>
      <c r="K304" s="28" t="s">
        <v>516</v>
      </c>
      <c r="L304" s="25" t="s">
        <v>513</v>
      </c>
    </row>
    <row r="305" spans="1:12">
      <c r="A305" s="2">
        <v>304</v>
      </c>
      <c r="B305" s="9">
        <v>45966</v>
      </c>
      <c r="C305" s="2">
        <v>1157714</v>
      </c>
      <c r="D305" s="2" t="s">
        <v>782</v>
      </c>
      <c r="F305" s="2" t="s">
        <v>10</v>
      </c>
      <c r="G305" s="2" t="s">
        <v>335</v>
      </c>
      <c r="H305" s="9">
        <v>44344</v>
      </c>
      <c r="I305" s="2" t="s">
        <v>510</v>
      </c>
      <c r="J305" s="2" t="s">
        <v>511</v>
      </c>
      <c r="K305" s="28" t="s">
        <v>516</v>
      </c>
      <c r="L305" s="25" t="s">
        <v>513</v>
      </c>
    </row>
    <row r="306" spans="1:12">
      <c r="A306" s="2">
        <v>305</v>
      </c>
      <c r="B306" s="9">
        <v>45966</v>
      </c>
      <c r="C306" s="2">
        <v>1151021</v>
      </c>
      <c r="D306" s="2" t="s">
        <v>783</v>
      </c>
      <c r="F306" s="2" t="s">
        <v>10</v>
      </c>
      <c r="G306" s="2" t="s">
        <v>335</v>
      </c>
      <c r="H306" s="9">
        <v>44148</v>
      </c>
      <c r="I306" s="2" t="s">
        <v>510</v>
      </c>
      <c r="J306" s="2" t="s">
        <v>511</v>
      </c>
      <c r="K306" s="28" t="s">
        <v>516</v>
      </c>
      <c r="L306" s="25" t="s">
        <v>513</v>
      </c>
    </row>
    <row r="307" spans="1:12">
      <c r="A307" s="2">
        <v>306</v>
      </c>
      <c r="B307" s="9">
        <v>45966</v>
      </c>
      <c r="C307" s="2">
        <v>1159220</v>
      </c>
      <c r="D307" s="2" t="s">
        <v>784</v>
      </c>
      <c r="F307" s="2" t="s">
        <v>10</v>
      </c>
      <c r="G307" s="2" t="s">
        <v>335</v>
      </c>
      <c r="H307" s="9">
        <v>44344</v>
      </c>
      <c r="K307" s="28" t="s">
        <v>526</v>
      </c>
    </row>
    <row r="308" spans="1:12">
      <c r="A308" s="2">
        <v>307</v>
      </c>
      <c r="B308" s="9">
        <v>45966</v>
      </c>
      <c r="C308" s="2">
        <v>1151640</v>
      </c>
      <c r="D308" s="2" t="s">
        <v>14</v>
      </c>
      <c r="F308" s="2" t="s">
        <v>10</v>
      </c>
      <c r="G308" s="2" t="s">
        <v>335</v>
      </c>
      <c r="H308" s="9">
        <v>44160</v>
      </c>
      <c r="K308" s="28" t="s">
        <v>526</v>
      </c>
    </row>
    <row r="309" spans="1:12">
      <c r="A309" s="2">
        <v>308</v>
      </c>
      <c r="B309" s="9">
        <v>45966</v>
      </c>
      <c r="C309" s="2">
        <v>1151060</v>
      </c>
      <c r="D309" s="2" t="s">
        <v>785</v>
      </c>
      <c r="F309" s="2" t="s">
        <v>10</v>
      </c>
      <c r="G309" s="2" t="s">
        <v>335</v>
      </c>
      <c r="H309" s="9">
        <v>44148</v>
      </c>
      <c r="K309" s="28" t="s">
        <v>526</v>
      </c>
    </row>
    <row r="310" spans="1:12">
      <c r="A310" s="2">
        <v>309</v>
      </c>
      <c r="B310" s="9">
        <v>45966</v>
      </c>
      <c r="C310" s="53">
        <v>1159207</v>
      </c>
      <c r="D310" s="2" t="s">
        <v>786</v>
      </c>
      <c r="F310" s="2" t="s">
        <v>10</v>
      </c>
      <c r="G310" s="2" t="s">
        <v>335</v>
      </c>
      <c r="H310" s="9">
        <v>44344</v>
      </c>
      <c r="K310" s="28" t="s">
        <v>564</v>
      </c>
    </row>
    <row r="311" spans="1:12">
      <c r="A311" s="2">
        <v>310</v>
      </c>
      <c r="B311" s="9">
        <v>45966</v>
      </c>
      <c r="C311" s="2">
        <v>1156552</v>
      </c>
      <c r="D311" s="2" t="s">
        <v>787</v>
      </c>
      <c r="F311" s="2" t="s">
        <v>10</v>
      </c>
      <c r="G311" s="2" t="s">
        <v>335</v>
      </c>
      <c r="H311" s="9">
        <v>44454</v>
      </c>
      <c r="K311" s="28" t="s">
        <v>526</v>
      </c>
    </row>
    <row r="312" spans="1:12">
      <c r="A312" s="2">
        <v>311</v>
      </c>
      <c r="B312" s="9">
        <v>45966</v>
      </c>
      <c r="C312" s="53">
        <v>1151102</v>
      </c>
      <c r="D312" s="2" t="s">
        <v>788</v>
      </c>
      <c r="F312" s="2" t="s">
        <v>10</v>
      </c>
      <c r="G312" s="2" t="s">
        <v>335</v>
      </c>
      <c r="H312" s="9">
        <v>44148</v>
      </c>
      <c r="K312" s="28" t="s">
        <v>564</v>
      </c>
    </row>
    <row r="313" spans="1:12">
      <c r="A313" s="2">
        <v>312</v>
      </c>
      <c r="B313" s="9">
        <v>45966</v>
      </c>
      <c r="C313" s="53">
        <v>1151052</v>
      </c>
      <c r="D313" s="2" t="s">
        <v>789</v>
      </c>
      <c r="F313" s="2" t="s">
        <v>10</v>
      </c>
      <c r="G313" s="2" t="s">
        <v>335</v>
      </c>
      <c r="H313" s="9">
        <v>44148</v>
      </c>
      <c r="K313" s="28" t="s">
        <v>564</v>
      </c>
    </row>
    <row r="314" spans="1:12">
      <c r="A314" s="2">
        <v>313</v>
      </c>
      <c r="B314" s="9">
        <v>45966</v>
      </c>
      <c r="C314" s="53">
        <v>1157341</v>
      </c>
      <c r="D314" s="2" t="s">
        <v>790</v>
      </c>
      <c r="F314" s="2" t="s">
        <v>10</v>
      </c>
      <c r="G314" s="2" t="s">
        <v>335</v>
      </c>
      <c r="H314" s="9">
        <v>44462</v>
      </c>
      <c r="K314" s="28" t="s">
        <v>564</v>
      </c>
    </row>
    <row r="315" spans="1:12">
      <c r="A315" s="2">
        <v>314</v>
      </c>
      <c r="B315" s="9">
        <v>45966</v>
      </c>
      <c r="C315" s="2">
        <v>1159226</v>
      </c>
      <c r="D315" s="2" t="s">
        <v>791</v>
      </c>
      <c r="F315" s="2" t="s">
        <v>10</v>
      </c>
      <c r="G315" s="2" t="s">
        <v>335</v>
      </c>
      <c r="H315" s="9">
        <v>44344</v>
      </c>
      <c r="I315" s="2" t="s">
        <v>510</v>
      </c>
      <c r="J315" s="2" t="s">
        <v>511</v>
      </c>
      <c r="K315" s="28" t="s">
        <v>516</v>
      </c>
      <c r="L315" s="25" t="s">
        <v>513</v>
      </c>
    </row>
    <row r="316" spans="1:12">
      <c r="A316" s="2">
        <v>315</v>
      </c>
      <c r="B316" s="9">
        <v>45966</v>
      </c>
      <c r="C316" s="2">
        <v>1156437</v>
      </c>
      <c r="D316" s="2" t="s">
        <v>792</v>
      </c>
      <c r="F316" s="2" t="s">
        <v>10</v>
      </c>
      <c r="G316" s="2" t="s">
        <v>335</v>
      </c>
      <c r="H316" s="9">
        <v>44347</v>
      </c>
    </row>
    <row r="317" spans="1:12">
      <c r="A317" s="2">
        <v>316</v>
      </c>
      <c r="B317" s="9">
        <v>45966</v>
      </c>
      <c r="C317" s="53">
        <v>1157724</v>
      </c>
      <c r="D317" s="2" t="s">
        <v>14</v>
      </c>
      <c r="F317" s="2" t="s">
        <v>10</v>
      </c>
      <c r="G317" s="2" t="s">
        <v>335</v>
      </c>
      <c r="H317" s="9">
        <v>44344</v>
      </c>
      <c r="K317" s="28" t="s">
        <v>564</v>
      </c>
    </row>
    <row r="318" spans="1:12">
      <c r="A318" s="2">
        <v>317</v>
      </c>
      <c r="B318" s="9">
        <v>45966</v>
      </c>
      <c r="C318" s="2">
        <v>1157575</v>
      </c>
      <c r="D318" s="2" t="s">
        <v>793</v>
      </c>
      <c r="F318" s="2" t="s">
        <v>10</v>
      </c>
      <c r="G318" s="2" t="s">
        <v>335</v>
      </c>
      <c r="H318" s="9">
        <v>44344</v>
      </c>
      <c r="I318" s="2" t="s">
        <v>510</v>
      </c>
      <c r="J318" s="2" t="s">
        <v>511</v>
      </c>
      <c r="K318" s="28" t="s">
        <v>516</v>
      </c>
      <c r="L318" s="25" t="s">
        <v>513</v>
      </c>
    </row>
    <row r="319" spans="1:12">
      <c r="A319" s="2">
        <v>318</v>
      </c>
      <c r="B319" s="9">
        <v>45966</v>
      </c>
      <c r="C319" s="2">
        <v>1153422</v>
      </c>
      <c r="D319" s="2" t="s">
        <v>794</v>
      </c>
      <c r="F319" s="2" t="s">
        <v>10</v>
      </c>
      <c r="G319" s="2" t="s">
        <v>471</v>
      </c>
      <c r="H319" s="9">
        <v>44168</v>
      </c>
      <c r="I319" s="2" t="s">
        <v>510</v>
      </c>
      <c r="J319" s="2" t="s">
        <v>511</v>
      </c>
      <c r="K319" s="28" t="s">
        <v>516</v>
      </c>
      <c r="L319" s="25" t="s">
        <v>513</v>
      </c>
    </row>
    <row r="320" spans="1:12">
      <c r="A320" s="2">
        <v>319</v>
      </c>
      <c r="B320" s="9">
        <v>45966</v>
      </c>
      <c r="C320" s="2">
        <v>1153478</v>
      </c>
      <c r="D320" s="2" t="s">
        <v>795</v>
      </c>
      <c r="F320" s="2" t="s">
        <v>10</v>
      </c>
      <c r="G320" s="2" t="s">
        <v>471</v>
      </c>
      <c r="H320" s="9">
        <v>44168</v>
      </c>
      <c r="K320" s="28" t="s">
        <v>526</v>
      </c>
    </row>
    <row r="321" spans="1:12">
      <c r="A321" s="2">
        <v>320</v>
      </c>
      <c r="B321" s="9">
        <v>45966</v>
      </c>
      <c r="C321" s="2">
        <v>1153398</v>
      </c>
      <c r="D321" s="2" t="s">
        <v>796</v>
      </c>
      <c r="F321" s="2" t="s">
        <v>10</v>
      </c>
      <c r="G321" s="2" t="s">
        <v>471</v>
      </c>
      <c r="H321" s="9">
        <v>44168</v>
      </c>
      <c r="I321" s="2" t="s">
        <v>510</v>
      </c>
      <c r="J321" s="2" t="s">
        <v>511</v>
      </c>
      <c r="K321" s="28" t="s">
        <v>516</v>
      </c>
      <c r="L321" s="25" t="s">
        <v>513</v>
      </c>
    </row>
    <row r="322" spans="1:12">
      <c r="A322" s="2">
        <v>321</v>
      </c>
      <c r="B322" s="9">
        <v>45966</v>
      </c>
      <c r="C322" s="2">
        <v>1153616</v>
      </c>
      <c r="D322" s="2" t="s">
        <v>797</v>
      </c>
      <c r="F322" s="2" t="s">
        <v>10</v>
      </c>
      <c r="G322" s="2" t="s">
        <v>471</v>
      </c>
      <c r="H322" s="9">
        <v>44168</v>
      </c>
      <c r="I322" s="2" t="s">
        <v>510</v>
      </c>
      <c r="J322" s="2" t="s">
        <v>511</v>
      </c>
      <c r="K322" s="28" t="s">
        <v>516</v>
      </c>
      <c r="L322" s="25" t="s">
        <v>513</v>
      </c>
    </row>
    <row r="323" spans="1:12">
      <c r="A323" s="2">
        <v>322</v>
      </c>
      <c r="B323" s="9">
        <v>45966</v>
      </c>
      <c r="C323" s="2">
        <v>1153619</v>
      </c>
      <c r="D323" s="2" t="s">
        <v>798</v>
      </c>
      <c r="F323" s="2" t="s">
        <v>10</v>
      </c>
      <c r="G323" s="2" t="s">
        <v>471</v>
      </c>
      <c r="H323" s="9">
        <v>44168</v>
      </c>
      <c r="K323" s="28" t="s">
        <v>526</v>
      </c>
    </row>
    <row r="324" spans="1:12">
      <c r="A324" s="2">
        <v>323</v>
      </c>
      <c r="B324" s="9">
        <v>45966</v>
      </c>
      <c r="C324" s="2">
        <v>1153464</v>
      </c>
      <c r="D324" s="2" t="s">
        <v>799</v>
      </c>
      <c r="F324" s="2" t="s">
        <v>10</v>
      </c>
      <c r="G324" s="2" t="s">
        <v>471</v>
      </c>
      <c r="H324" s="9">
        <v>44168</v>
      </c>
      <c r="I324" s="2" t="s">
        <v>510</v>
      </c>
      <c r="J324" s="2" t="s">
        <v>511</v>
      </c>
      <c r="K324" s="28" t="s">
        <v>516</v>
      </c>
      <c r="L324" s="25" t="s">
        <v>513</v>
      </c>
    </row>
    <row r="325" spans="1:12">
      <c r="A325" s="2">
        <v>324</v>
      </c>
      <c r="B325" s="9">
        <v>45966</v>
      </c>
      <c r="C325" s="53">
        <v>1153595</v>
      </c>
      <c r="D325" s="2" t="s">
        <v>14</v>
      </c>
      <c r="F325" s="2" t="s">
        <v>10</v>
      </c>
      <c r="G325" s="2" t="s">
        <v>471</v>
      </c>
      <c r="H325" s="9">
        <v>44168</v>
      </c>
      <c r="K325" s="28" t="s">
        <v>564</v>
      </c>
    </row>
    <row r="326" spans="1:12">
      <c r="A326" s="2">
        <v>325</v>
      </c>
      <c r="B326" s="9">
        <v>45966</v>
      </c>
      <c r="C326" s="53">
        <v>1153321</v>
      </c>
      <c r="D326" s="2" t="s">
        <v>800</v>
      </c>
      <c r="F326" s="2" t="s">
        <v>10</v>
      </c>
      <c r="G326" s="2" t="s">
        <v>471</v>
      </c>
      <c r="H326" s="9">
        <v>44168</v>
      </c>
      <c r="K326" s="28" t="s">
        <v>564</v>
      </c>
    </row>
    <row r="327" spans="1:12">
      <c r="A327" s="2">
        <v>326</v>
      </c>
      <c r="B327" s="9">
        <v>45966</v>
      </c>
      <c r="C327" s="53">
        <v>1153623</v>
      </c>
      <c r="D327" s="2" t="s">
        <v>801</v>
      </c>
      <c r="F327" s="2" t="s">
        <v>10</v>
      </c>
      <c r="G327" s="2" t="s">
        <v>471</v>
      </c>
      <c r="H327" s="9">
        <v>44168</v>
      </c>
      <c r="K327" s="28" t="s">
        <v>564</v>
      </c>
    </row>
    <row r="328" spans="1:12">
      <c r="A328" s="2">
        <v>327</v>
      </c>
      <c r="B328" s="9">
        <v>45966</v>
      </c>
      <c r="C328" s="53">
        <v>1153352</v>
      </c>
      <c r="D328" s="2" t="s">
        <v>802</v>
      </c>
      <c r="F328" s="2" t="s">
        <v>10</v>
      </c>
      <c r="G328" s="2" t="s">
        <v>471</v>
      </c>
      <c r="H328" s="9">
        <v>44168</v>
      </c>
      <c r="K328" s="28" t="s">
        <v>564</v>
      </c>
    </row>
    <row r="329" spans="1:12">
      <c r="A329" s="2">
        <v>328</v>
      </c>
      <c r="B329" s="9">
        <v>45966</v>
      </c>
      <c r="C329" s="2">
        <v>1157777</v>
      </c>
      <c r="D329" s="2" t="s">
        <v>803</v>
      </c>
      <c r="F329" s="2" t="s">
        <v>10</v>
      </c>
      <c r="G329" s="2" t="s">
        <v>335</v>
      </c>
      <c r="H329" s="9">
        <v>44344</v>
      </c>
    </row>
    <row r="330" spans="1:12">
      <c r="A330" s="2">
        <v>329</v>
      </c>
      <c r="B330" s="9">
        <v>45966</v>
      </c>
      <c r="C330" s="2">
        <v>1150966</v>
      </c>
      <c r="D330" s="2" t="s">
        <v>804</v>
      </c>
      <c r="F330" s="2" t="s">
        <v>10</v>
      </c>
      <c r="G330" s="2" t="s">
        <v>335</v>
      </c>
      <c r="H330" s="9">
        <v>44148</v>
      </c>
      <c r="I330" s="2" t="s">
        <v>510</v>
      </c>
      <c r="J330" s="2" t="s">
        <v>511</v>
      </c>
      <c r="K330" s="28" t="s">
        <v>516</v>
      </c>
      <c r="L330" s="25" t="s">
        <v>513</v>
      </c>
    </row>
    <row r="331" spans="1:12">
      <c r="A331" s="2">
        <v>330</v>
      </c>
      <c r="B331" s="9">
        <v>45966</v>
      </c>
      <c r="C331" s="2">
        <v>1151584</v>
      </c>
      <c r="D331" s="2" t="s">
        <v>805</v>
      </c>
      <c r="F331" s="2" t="s">
        <v>10</v>
      </c>
      <c r="G331" s="2" t="s">
        <v>335</v>
      </c>
      <c r="H331" s="9">
        <v>44160</v>
      </c>
      <c r="I331" s="2" t="s">
        <v>510</v>
      </c>
      <c r="J331" s="2" t="s">
        <v>511</v>
      </c>
      <c r="K331" s="28" t="s">
        <v>516</v>
      </c>
      <c r="L331" s="25" t="s">
        <v>513</v>
      </c>
    </row>
    <row r="332" spans="1:12">
      <c r="A332" s="2">
        <v>331</v>
      </c>
      <c r="B332" s="9">
        <v>45966</v>
      </c>
      <c r="C332" s="2">
        <v>1151563</v>
      </c>
      <c r="D332" s="2" t="s">
        <v>14</v>
      </c>
      <c r="F332" s="2" t="s">
        <v>10</v>
      </c>
      <c r="G332" s="2" t="s">
        <v>362</v>
      </c>
      <c r="H332" s="9">
        <v>44160</v>
      </c>
      <c r="K332" s="28" t="s">
        <v>526</v>
      </c>
    </row>
    <row r="333" spans="1:12">
      <c r="A333" s="2">
        <v>332</v>
      </c>
      <c r="B333" s="9">
        <v>45966</v>
      </c>
      <c r="C333" s="2">
        <v>1157773</v>
      </c>
      <c r="D333" s="2" t="s">
        <v>806</v>
      </c>
      <c r="F333" s="2" t="s">
        <v>10</v>
      </c>
      <c r="G333" s="2" t="s">
        <v>335</v>
      </c>
      <c r="H333" s="9">
        <v>44344</v>
      </c>
    </row>
    <row r="334" spans="1:12">
      <c r="A334" s="2">
        <v>333</v>
      </c>
      <c r="B334" s="9">
        <v>45966</v>
      </c>
      <c r="C334" s="2">
        <v>1157728</v>
      </c>
      <c r="D334" s="2" t="s">
        <v>807</v>
      </c>
      <c r="F334" s="2" t="s">
        <v>10</v>
      </c>
      <c r="G334" s="2" t="s">
        <v>335</v>
      </c>
      <c r="H334" s="9">
        <v>44344</v>
      </c>
      <c r="K334" s="28" t="s">
        <v>526</v>
      </c>
    </row>
    <row r="335" spans="1:12">
      <c r="A335" s="2">
        <v>334</v>
      </c>
      <c r="B335" s="9">
        <v>45966</v>
      </c>
      <c r="C335" s="2">
        <v>1153630</v>
      </c>
      <c r="D335" s="2" t="s">
        <v>808</v>
      </c>
      <c r="F335" s="2" t="s">
        <v>10</v>
      </c>
      <c r="G335" s="2" t="s">
        <v>471</v>
      </c>
      <c r="H335" s="9">
        <v>44168</v>
      </c>
      <c r="I335" s="2" t="s">
        <v>510</v>
      </c>
      <c r="J335" s="2" t="s">
        <v>511</v>
      </c>
      <c r="K335" s="28" t="s">
        <v>516</v>
      </c>
      <c r="L335" s="25" t="s">
        <v>513</v>
      </c>
    </row>
    <row r="336" spans="1:12">
      <c r="A336" s="2">
        <v>335</v>
      </c>
      <c r="B336" s="9">
        <v>45966</v>
      </c>
      <c r="C336" s="2">
        <v>1153502</v>
      </c>
      <c r="D336" s="2" t="s">
        <v>809</v>
      </c>
      <c r="F336" s="2" t="s">
        <v>10</v>
      </c>
      <c r="G336" s="2" t="s">
        <v>471</v>
      </c>
      <c r="H336" s="9">
        <v>44168</v>
      </c>
      <c r="I336" s="2" t="s">
        <v>510</v>
      </c>
      <c r="J336" s="2" t="s">
        <v>511</v>
      </c>
      <c r="K336" s="28" t="s">
        <v>516</v>
      </c>
      <c r="L336" s="25" t="s">
        <v>513</v>
      </c>
    </row>
    <row r="337" spans="1:12">
      <c r="A337" s="2">
        <v>336</v>
      </c>
      <c r="B337" s="9">
        <v>45966</v>
      </c>
      <c r="C337" s="2">
        <v>1153601</v>
      </c>
      <c r="D337" s="2" t="s">
        <v>810</v>
      </c>
      <c r="F337" s="2" t="s">
        <v>10</v>
      </c>
      <c r="G337" s="2" t="s">
        <v>471</v>
      </c>
      <c r="H337" s="9">
        <v>44168</v>
      </c>
      <c r="I337" s="2" t="s">
        <v>510</v>
      </c>
      <c r="J337" s="2" t="s">
        <v>511</v>
      </c>
      <c r="K337" s="28" t="s">
        <v>516</v>
      </c>
      <c r="L337" s="25" t="s">
        <v>513</v>
      </c>
    </row>
    <row r="338" spans="1:12">
      <c r="A338" s="2">
        <v>337</v>
      </c>
      <c r="B338" s="9">
        <v>45966</v>
      </c>
      <c r="C338" s="53">
        <v>1153446</v>
      </c>
      <c r="D338" s="2" t="s">
        <v>811</v>
      </c>
      <c r="F338" s="2" t="s">
        <v>10</v>
      </c>
      <c r="G338" s="2" t="s">
        <v>471</v>
      </c>
      <c r="H338" s="9">
        <v>44168</v>
      </c>
      <c r="K338" s="28" t="s">
        <v>564</v>
      </c>
    </row>
    <row r="339" spans="1:12">
      <c r="A339" s="2">
        <v>338</v>
      </c>
      <c r="B339" s="9">
        <v>45966</v>
      </c>
      <c r="C339" s="2">
        <v>1157925</v>
      </c>
      <c r="D339" s="2" t="s">
        <v>812</v>
      </c>
      <c r="F339" s="2" t="s">
        <v>10</v>
      </c>
      <c r="G339" s="2" t="s">
        <v>335</v>
      </c>
      <c r="H339" s="9">
        <v>44344</v>
      </c>
    </row>
    <row r="340" spans="1:12">
      <c r="A340" s="2">
        <v>339</v>
      </c>
      <c r="B340" s="9">
        <v>45966</v>
      </c>
      <c r="C340" s="2">
        <v>1158005</v>
      </c>
      <c r="D340" s="2" t="s">
        <v>14</v>
      </c>
      <c r="F340" s="2" t="s">
        <v>10</v>
      </c>
      <c r="G340" s="2" t="s">
        <v>335</v>
      </c>
      <c r="H340" s="9">
        <v>44344</v>
      </c>
    </row>
    <row r="341" spans="1:12">
      <c r="A341" s="2">
        <v>340</v>
      </c>
      <c r="B341" s="9">
        <v>45966</v>
      </c>
      <c r="C341" s="2">
        <v>1157699</v>
      </c>
      <c r="D341" s="2" t="s">
        <v>813</v>
      </c>
      <c r="F341" s="2" t="s">
        <v>10</v>
      </c>
      <c r="G341" s="2" t="s">
        <v>335</v>
      </c>
      <c r="H341" s="9">
        <v>44344</v>
      </c>
      <c r="K341" s="28" t="s">
        <v>526</v>
      </c>
    </row>
    <row r="342" spans="1:12">
      <c r="A342" s="2">
        <v>341</v>
      </c>
      <c r="B342" s="9">
        <v>45966</v>
      </c>
      <c r="C342" s="2">
        <v>1151282</v>
      </c>
      <c r="D342" s="2" t="s">
        <v>814</v>
      </c>
      <c r="F342" s="2" t="s">
        <v>10</v>
      </c>
      <c r="G342" s="2" t="s">
        <v>335</v>
      </c>
      <c r="H342" s="9">
        <v>44160</v>
      </c>
      <c r="I342" s="2" t="s">
        <v>510</v>
      </c>
      <c r="J342" s="2" t="s">
        <v>511</v>
      </c>
      <c r="K342" s="28" t="s">
        <v>516</v>
      </c>
      <c r="L342" s="25" t="s">
        <v>513</v>
      </c>
    </row>
    <row r="343" spans="1:12">
      <c r="A343" s="2">
        <v>342</v>
      </c>
      <c r="B343" s="9">
        <v>45966</v>
      </c>
      <c r="C343" s="2">
        <v>1151296</v>
      </c>
      <c r="D343" s="2" t="s">
        <v>815</v>
      </c>
      <c r="F343" s="2" t="s">
        <v>10</v>
      </c>
      <c r="G343" s="2" t="s">
        <v>335</v>
      </c>
      <c r="H343" s="9">
        <v>44160</v>
      </c>
      <c r="I343" s="2" t="s">
        <v>510</v>
      </c>
      <c r="J343" s="2" t="s">
        <v>511</v>
      </c>
      <c r="K343" s="28" t="s">
        <v>516</v>
      </c>
      <c r="L343" s="25" t="s">
        <v>513</v>
      </c>
    </row>
    <row r="344" spans="1:12">
      <c r="A344" s="2">
        <v>343</v>
      </c>
      <c r="B344" s="9">
        <v>45966</v>
      </c>
      <c r="C344" s="2">
        <v>1151233</v>
      </c>
      <c r="D344" s="2" t="s">
        <v>816</v>
      </c>
      <c r="F344" s="2" t="s">
        <v>10</v>
      </c>
      <c r="G344" s="2" t="s">
        <v>335</v>
      </c>
      <c r="H344" s="9">
        <v>44160</v>
      </c>
      <c r="I344" s="2" t="s">
        <v>510</v>
      </c>
      <c r="J344" s="2" t="s">
        <v>511</v>
      </c>
      <c r="K344" s="28" t="s">
        <v>516</v>
      </c>
      <c r="L344" s="25" t="s">
        <v>513</v>
      </c>
    </row>
    <row r="345" spans="1:12">
      <c r="A345" s="2">
        <v>344</v>
      </c>
      <c r="B345" s="9">
        <v>45966</v>
      </c>
      <c r="C345" s="2">
        <v>1157680</v>
      </c>
      <c r="D345" s="2" t="s">
        <v>817</v>
      </c>
      <c r="F345" s="2" t="s">
        <v>10</v>
      </c>
      <c r="G345" s="2" t="s">
        <v>335</v>
      </c>
      <c r="H345" s="9">
        <v>44160</v>
      </c>
    </row>
    <row r="346" spans="1:12">
      <c r="A346" s="2">
        <v>345</v>
      </c>
      <c r="B346" s="9">
        <v>45966</v>
      </c>
      <c r="C346" s="53">
        <v>1151643</v>
      </c>
      <c r="D346" s="2" t="s">
        <v>818</v>
      </c>
      <c r="F346" s="2" t="s">
        <v>10</v>
      </c>
      <c r="G346" s="2" t="s">
        <v>335</v>
      </c>
      <c r="H346" s="9">
        <v>44160</v>
      </c>
      <c r="K346" s="28" t="s">
        <v>564</v>
      </c>
    </row>
    <row r="347" spans="1:12">
      <c r="A347" s="2">
        <v>346</v>
      </c>
      <c r="B347" s="9">
        <v>45966</v>
      </c>
      <c r="C347" s="2">
        <v>1151290</v>
      </c>
      <c r="D347" s="2" t="s">
        <v>819</v>
      </c>
      <c r="F347" s="2" t="s">
        <v>10</v>
      </c>
      <c r="G347" s="2" t="s">
        <v>335</v>
      </c>
      <c r="H347" s="9">
        <v>44160</v>
      </c>
      <c r="K347" s="28" t="s">
        <v>526</v>
      </c>
    </row>
    <row r="348" spans="1:12">
      <c r="A348" s="2">
        <v>347</v>
      </c>
      <c r="B348" s="9">
        <v>45966</v>
      </c>
      <c r="C348" s="2">
        <v>1157972</v>
      </c>
      <c r="D348" s="2" t="s">
        <v>820</v>
      </c>
      <c r="F348" s="2" t="s">
        <v>10</v>
      </c>
      <c r="G348" s="2" t="s">
        <v>335</v>
      </c>
      <c r="H348" s="9">
        <v>44344</v>
      </c>
    </row>
    <row r="349" spans="1:12">
      <c r="A349" s="2">
        <v>348</v>
      </c>
      <c r="B349" s="9">
        <v>45967</v>
      </c>
      <c r="C349" s="53">
        <v>1153371</v>
      </c>
      <c r="D349" s="2" t="s">
        <v>821</v>
      </c>
      <c r="F349" s="2" t="s">
        <v>10</v>
      </c>
      <c r="G349" s="2" t="s">
        <v>822</v>
      </c>
      <c r="H349" s="9">
        <v>44168</v>
      </c>
      <c r="K349" s="28" t="s">
        <v>564</v>
      </c>
    </row>
    <row r="350" spans="1:12">
      <c r="A350" s="2">
        <v>349</v>
      </c>
      <c r="B350" s="9">
        <v>45967</v>
      </c>
      <c r="C350" s="2">
        <v>1153507</v>
      </c>
      <c r="D350" s="2" t="s">
        <v>823</v>
      </c>
      <c r="F350" s="2" t="s">
        <v>10</v>
      </c>
      <c r="G350" s="2" t="s">
        <v>822</v>
      </c>
      <c r="H350" s="9">
        <v>44168</v>
      </c>
      <c r="I350" s="2" t="s">
        <v>510</v>
      </c>
      <c r="J350" s="2" t="s">
        <v>511</v>
      </c>
      <c r="K350" s="28" t="s">
        <v>516</v>
      </c>
      <c r="L350" s="25" t="s">
        <v>513</v>
      </c>
    </row>
    <row r="351" spans="1:12">
      <c r="A351" s="2">
        <v>350</v>
      </c>
      <c r="B351" s="9">
        <v>45967</v>
      </c>
      <c r="C351" s="2">
        <v>1153609</v>
      </c>
      <c r="D351" s="2" t="s">
        <v>824</v>
      </c>
      <c r="F351" s="2" t="s">
        <v>10</v>
      </c>
      <c r="G351" s="2" t="s">
        <v>822</v>
      </c>
      <c r="H351" s="9">
        <v>44168</v>
      </c>
      <c r="I351" s="2" t="s">
        <v>510</v>
      </c>
      <c r="J351" s="2" t="s">
        <v>511</v>
      </c>
      <c r="K351" s="28" t="s">
        <v>516</v>
      </c>
      <c r="L351" s="25" t="s">
        <v>513</v>
      </c>
    </row>
    <row r="352" spans="1:12">
      <c r="A352" s="2">
        <v>351</v>
      </c>
      <c r="B352" s="9">
        <v>45967</v>
      </c>
      <c r="C352" s="2">
        <v>1153654</v>
      </c>
      <c r="D352" s="2" t="s">
        <v>825</v>
      </c>
      <c r="F352" s="2" t="s">
        <v>10</v>
      </c>
      <c r="G352" s="2" t="s">
        <v>822</v>
      </c>
      <c r="H352" s="9">
        <v>44168</v>
      </c>
      <c r="I352" s="2" t="s">
        <v>510</v>
      </c>
      <c r="J352" s="2" t="s">
        <v>511</v>
      </c>
      <c r="K352" s="28" t="s">
        <v>516</v>
      </c>
      <c r="L352" s="25" t="s">
        <v>513</v>
      </c>
    </row>
    <row r="353" spans="1:12">
      <c r="A353" s="2">
        <v>352</v>
      </c>
      <c r="B353" s="9">
        <v>45967</v>
      </c>
      <c r="C353" s="2">
        <v>1153660</v>
      </c>
      <c r="D353" s="2" t="s">
        <v>826</v>
      </c>
      <c r="F353" s="2" t="s">
        <v>10</v>
      </c>
      <c r="G353" s="2" t="s">
        <v>822</v>
      </c>
      <c r="H353" s="9">
        <v>44168</v>
      </c>
    </row>
    <row r="354" spans="1:12">
      <c r="A354" s="2">
        <v>353</v>
      </c>
      <c r="B354" s="9">
        <v>45967</v>
      </c>
      <c r="C354" s="2">
        <v>1153337</v>
      </c>
      <c r="D354" s="2" t="s">
        <v>827</v>
      </c>
      <c r="F354" s="2" t="s">
        <v>10</v>
      </c>
      <c r="G354" s="2" t="s">
        <v>822</v>
      </c>
      <c r="H354" s="9">
        <v>44168</v>
      </c>
      <c r="I354" s="2" t="s">
        <v>510</v>
      </c>
      <c r="J354" s="2" t="s">
        <v>511</v>
      </c>
      <c r="K354" s="28" t="s">
        <v>516</v>
      </c>
      <c r="L354" s="25" t="s">
        <v>513</v>
      </c>
    </row>
    <row r="355" spans="1:12">
      <c r="A355" s="2">
        <v>354</v>
      </c>
      <c r="B355" s="9">
        <v>45967</v>
      </c>
      <c r="C355" s="53">
        <v>1153491</v>
      </c>
      <c r="D355" s="2" t="s">
        <v>828</v>
      </c>
      <c r="F355" s="2" t="s">
        <v>10</v>
      </c>
      <c r="G355" s="2" t="s">
        <v>822</v>
      </c>
      <c r="H355" s="9">
        <v>44168</v>
      </c>
      <c r="K355" s="28" t="s">
        <v>564</v>
      </c>
    </row>
    <row r="356" spans="1:12">
      <c r="A356" s="2">
        <v>355</v>
      </c>
      <c r="B356" s="9">
        <v>45967</v>
      </c>
      <c r="C356" s="2">
        <v>1153483</v>
      </c>
      <c r="D356" s="2" t="s">
        <v>829</v>
      </c>
      <c r="F356" s="2" t="s">
        <v>10</v>
      </c>
      <c r="G356" s="2" t="s">
        <v>822</v>
      </c>
      <c r="H356" s="9">
        <v>44168</v>
      </c>
      <c r="I356" s="2" t="s">
        <v>510</v>
      </c>
      <c r="J356" s="2" t="s">
        <v>511</v>
      </c>
      <c r="K356" s="28" t="s">
        <v>516</v>
      </c>
      <c r="L356" s="25" t="s">
        <v>513</v>
      </c>
    </row>
    <row r="357" spans="1:12">
      <c r="A357" s="2">
        <v>356</v>
      </c>
      <c r="B357" s="9">
        <v>45967</v>
      </c>
      <c r="C357" s="53">
        <v>1153439</v>
      </c>
      <c r="D357" s="2" t="s">
        <v>830</v>
      </c>
      <c r="F357" s="2" t="s">
        <v>10</v>
      </c>
      <c r="G357" s="2" t="s">
        <v>822</v>
      </c>
      <c r="H357" s="9">
        <v>44168</v>
      </c>
      <c r="K357" s="28" t="s">
        <v>564</v>
      </c>
    </row>
    <row r="358" spans="1:12">
      <c r="A358" s="2">
        <v>357</v>
      </c>
      <c r="B358" s="9">
        <v>45967</v>
      </c>
      <c r="C358" s="53">
        <v>1153426</v>
      </c>
      <c r="D358" s="2" t="s">
        <v>831</v>
      </c>
      <c r="F358" s="2" t="s">
        <v>10</v>
      </c>
      <c r="G358" s="2" t="s">
        <v>822</v>
      </c>
      <c r="H358" s="9">
        <v>44168</v>
      </c>
      <c r="K358" s="28" t="s">
        <v>564</v>
      </c>
    </row>
    <row r="359" spans="1:12">
      <c r="A359" s="2">
        <v>358</v>
      </c>
      <c r="B359" s="9">
        <v>45967</v>
      </c>
      <c r="C359" s="2">
        <v>1153680</v>
      </c>
      <c r="D359" s="2" t="s">
        <v>832</v>
      </c>
      <c r="F359" s="2" t="s">
        <v>10</v>
      </c>
      <c r="G359" s="2" t="s">
        <v>822</v>
      </c>
      <c r="H359" s="9">
        <v>44168</v>
      </c>
      <c r="I359" s="2" t="s">
        <v>510</v>
      </c>
      <c r="J359" s="2" t="s">
        <v>511</v>
      </c>
      <c r="K359" s="28" t="s">
        <v>516</v>
      </c>
      <c r="L359" s="25" t="s">
        <v>513</v>
      </c>
    </row>
    <row r="360" spans="1:12">
      <c r="A360" s="2">
        <v>359</v>
      </c>
      <c r="B360" s="9">
        <v>45967</v>
      </c>
      <c r="C360" s="2">
        <v>1153510</v>
      </c>
      <c r="D360" s="2" t="s">
        <v>833</v>
      </c>
      <c r="F360" s="2" t="s">
        <v>10</v>
      </c>
      <c r="G360" s="2" t="s">
        <v>822</v>
      </c>
      <c r="H360" s="9">
        <v>44168</v>
      </c>
      <c r="I360" s="2" t="s">
        <v>510</v>
      </c>
      <c r="J360" s="2" t="s">
        <v>511</v>
      </c>
      <c r="K360" s="28" t="s">
        <v>516</v>
      </c>
      <c r="L360" s="25" t="s">
        <v>513</v>
      </c>
    </row>
    <row r="361" spans="1:12">
      <c r="A361" s="2">
        <v>360</v>
      </c>
      <c r="B361" s="9">
        <v>45967</v>
      </c>
      <c r="C361" s="2">
        <v>1153500</v>
      </c>
      <c r="D361" s="2" t="s">
        <v>834</v>
      </c>
      <c r="F361" s="2" t="s">
        <v>10</v>
      </c>
      <c r="G361" s="2" t="s">
        <v>822</v>
      </c>
      <c r="H361" s="9">
        <v>44168</v>
      </c>
      <c r="I361" s="2" t="s">
        <v>510</v>
      </c>
      <c r="J361" s="2" t="s">
        <v>511</v>
      </c>
      <c r="K361" s="28" t="s">
        <v>516</v>
      </c>
      <c r="L361" s="25" t="s">
        <v>513</v>
      </c>
    </row>
    <row r="362" spans="1:12">
      <c r="A362" s="2">
        <v>361</v>
      </c>
      <c r="B362" s="9">
        <v>45967</v>
      </c>
      <c r="C362" s="2">
        <v>1153475</v>
      </c>
      <c r="D362" s="2" t="s">
        <v>835</v>
      </c>
      <c r="F362" s="2" t="s">
        <v>10</v>
      </c>
      <c r="G362" s="2" t="s">
        <v>822</v>
      </c>
      <c r="H362" s="9">
        <v>44168</v>
      </c>
      <c r="I362" s="2" t="s">
        <v>510</v>
      </c>
      <c r="J362" s="2" t="s">
        <v>511</v>
      </c>
      <c r="K362" s="28" t="s">
        <v>516</v>
      </c>
      <c r="L362" s="25" t="s">
        <v>513</v>
      </c>
    </row>
    <row r="363" spans="1:12">
      <c r="A363" s="2">
        <v>362</v>
      </c>
      <c r="B363" s="9">
        <v>45967</v>
      </c>
      <c r="C363" s="2">
        <v>1153338</v>
      </c>
      <c r="D363" s="2" t="s">
        <v>836</v>
      </c>
      <c r="F363" s="2" t="s">
        <v>10</v>
      </c>
      <c r="G363" s="2" t="s">
        <v>822</v>
      </c>
      <c r="H363" s="9">
        <v>44168</v>
      </c>
      <c r="K363" s="28" t="s">
        <v>526</v>
      </c>
    </row>
    <row r="364" spans="1:12">
      <c r="A364" s="2">
        <v>363</v>
      </c>
      <c r="B364" s="9">
        <v>45967</v>
      </c>
      <c r="C364" s="2">
        <v>1153571</v>
      </c>
      <c r="D364" s="2" t="s">
        <v>837</v>
      </c>
      <c r="F364" s="2" t="s">
        <v>10</v>
      </c>
      <c r="G364" s="2" t="s">
        <v>822</v>
      </c>
      <c r="H364" s="9">
        <v>44168</v>
      </c>
      <c r="I364" s="2" t="s">
        <v>510</v>
      </c>
      <c r="J364" s="2" t="s">
        <v>511</v>
      </c>
      <c r="K364" s="28" t="s">
        <v>516</v>
      </c>
      <c r="L364" s="25" t="s">
        <v>513</v>
      </c>
    </row>
    <row r="365" spans="1:12">
      <c r="A365" s="2">
        <v>364</v>
      </c>
      <c r="B365" s="9">
        <v>45967</v>
      </c>
      <c r="C365" s="2">
        <v>1147903</v>
      </c>
      <c r="D365" s="2" t="s">
        <v>838</v>
      </c>
      <c r="F365" s="2" t="s">
        <v>10</v>
      </c>
      <c r="G365" s="2" t="s">
        <v>822</v>
      </c>
      <c r="H365" s="9">
        <v>44177</v>
      </c>
      <c r="I365" s="2" t="s">
        <v>510</v>
      </c>
      <c r="J365" s="2" t="s">
        <v>511</v>
      </c>
      <c r="K365" s="28" t="s">
        <v>516</v>
      </c>
      <c r="L365" s="25" t="s">
        <v>513</v>
      </c>
    </row>
    <row r="366" spans="1:12">
      <c r="A366" s="2">
        <v>365</v>
      </c>
      <c r="B366" s="9">
        <v>45967</v>
      </c>
      <c r="C366" s="2">
        <v>1147899</v>
      </c>
      <c r="D366" s="2" t="s">
        <v>839</v>
      </c>
      <c r="F366" s="2" t="s">
        <v>10</v>
      </c>
      <c r="G366" s="2" t="s">
        <v>822</v>
      </c>
      <c r="H366" s="9">
        <v>44177</v>
      </c>
      <c r="I366" s="2" t="s">
        <v>510</v>
      </c>
      <c r="J366" s="2" t="s">
        <v>511</v>
      </c>
      <c r="K366" s="28" t="s">
        <v>516</v>
      </c>
      <c r="L366" s="25" t="s">
        <v>513</v>
      </c>
    </row>
    <row r="367" spans="1:12">
      <c r="A367" s="2">
        <v>366</v>
      </c>
      <c r="B367" s="9">
        <v>45967</v>
      </c>
      <c r="C367" s="53">
        <v>1153587</v>
      </c>
      <c r="D367" s="2" t="s">
        <v>840</v>
      </c>
      <c r="F367" s="2" t="s">
        <v>10</v>
      </c>
      <c r="G367" s="2" t="s">
        <v>822</v>
      </c>
      <c r="H367" s="9">
        <v>44168</v>
      </c>
      <c r="K367" s="28" t="s">
        <v>564</v>
      </c>
    </row>
    <row r="368" spans="1:12">
      <c r="A368" s="2">
        <v>367</v>
      </c>
      <c r="B368" s="9">
        <v>45967</v>
      </c>
      <c r="C368" s="2">
        <v>1153346</v>
      </c>
      <c r="D368" s="2" t="s">
        <v>841</v>
      </c>
      <c r="F368" s="2" t="s">
        <v>10</v>
      </c>
      <c r="G368" s="2" t="s">
        <v>822</v>
      </c>
      <c r="H368" s="9">
        <v>44168</v>
      </c>
      <c r="I368" s="2" t="s">
        <v>510</v>
      </c>
      <c r="J368" s="2" t="s">
        <v>511</v>
      </c>
      <c r="K368" s="28" t="s">
        <v>516</v>
      </c>
      <c r="L368" s="25" t="s">
        <v>513</v>
      </c>
    </row>
    <row r="369" spans="1:12">
      <c r="A369" s="2">
        <v>368</v>
      </c>
      <c r="B369" s="9">
        <v>45967</v>
      </c>
      <c r="C369" s="2">
        <v>1157956</v>
      </c>
      <c r="D369" s="2" t="s">
        <v>842</v>
      </c>
      <c r="F369" s="2" t="s">
        <v>10</v>
      </c>
      <c r="G369" s="2" t="s">
        <v>335</v>
      </c>
      <c r="H369" s="9">
        <v>44344</v>
      </c>
    </row>
    <row r="370" spans="1:12">
      <c r="A370" s="2">
        <v>369</v>
      </c>
      <c r="B370" s="9">
        <v>45967</v>
      </c>
      <c r="C370" s="2">
        <v>1156069</v>
      </c>
      <c r="D370" s="2" t="s">
        <v>843</v>
      </c>
      <c r="F370" s="2" t="s">
        <v>10</v>
      </c>
      <c r="G370" s="2" t="s">
        <v>335</v>
      </c>
      <c r="H370" s="9">
        <v>44344</v>
      </c>
      <c r="I370" s="2" t="s">
        <v>510</v>
      </c>
      <c r="J370" s="2" t="s">
        <v>511</v>
      </c>
      <c r="K370" s="28" t="s">
        <v>516</v>
      </c>
      <c r="L370" s="25" t="s">
        <v>513</v>
      </c>
    </row>
    <row r="371" spans="1:12">
      <c r="A371" s="2">
        <v>370</v>
      </c>
      <c r="B371" s="9">
        <v>45967</v>
      </c>
      <c r="C371" s="2">
        <v>1159374</v>
      </c>
      <c r="D371" s="2" t="s">
        <v>844</v>
      </c>
      <c r="F371" s="2" t="s">
        <v>10</v>
      </c>
      <c r="G371" s="2" t="s">
        <v>335</v>
      </c>
      <c r="H371" s="9">
        <v>44344</v>
      </c>
      <c r="I371" s="2" t="s">
        <v>510</v>
      </c>
      <c r="J371" s="2" t="s">
        <v>511</v>
      </c>
      <c r="K371" s="28" t="s">
        <v>516</v>
      </c>
      <c r="L371" s="25" t="s">
        <v>513</v>
      </c>
    </row>
    <row r="372" spans="1:12">
      <c r="A372" s="2">
        <v>371</v>
      </c>
      <c r="B372" s="9">
        <v>45967</v>
      </c>
      <c r="C372" s="2">
        <v>1156082</v>
      </c>
      <c r="D372" s="2" t="s">
        <v>845</v>
      </c>
      <c r="F372" s="2" t="s">
        <v>10</v>
      </c>
      <c r="G372" s="2" t="s">
        <v>335</v>
      </c>
      <c r="H372" s="9">
        <v>44344</v>
      </c>
      <c r="I372" s="2" t="s">
        <v>510</v>
      </c>
      <c r="J372" s="2" t="s">
        <v>511</v>
      </c>
      <c r="K372" s="28" t="s">
        <v>516</v>
      </c>
      <c r="L372" s="25" t="s">
        <v>513</v>
      </c>
    </row>
    <row r="373" spans="1:12">
      <c r="A373" s="2">
        <v>372</v>
      </c>
      <c r="B373" s="9">
        <v>45967</v>
      </c>
      <c r="C373" s="2">
        <v>1151096</v>
      </c>
      <c r="D373" s="2" t="s">
        <v>846</v>
      </c>
      <c r="F373" s="2" t="s">
        <v>10</v>
      </c>
      <c r="G373" s="2" t="s">
        <v>335</v>
      </c>
      <c r="H373" s="9">
        <v>44148</v>
      </c>
      <c r="I373" s="2" t="s">
        <v>510</v>
      </c>
      <c r="J373" s="2" t="s">
        <v>511</v>
      </c>
      <c r="K373" s="28" t="s">
        <v>516</v>
      </c>
      <c r="L373" s="25" t="s">
        <v>513</v>
      </c>
    </row>
    <row r="374" spans="1:12">
      <c r="A374" s="2">
        <v>373</v>
      </c>
      <c r="B374" s="9">
        <v>45967</v>
      </c>
      <c r="C374" s="53">
        <v>1157730</v>
      </c>
      <c r="D374" s="2" t="s">
        <v>847</v>
      </c>
      <c r="F374" s="2" t="s">
        <v>10</v>
      </c>
      <c r="G374" s="2" t="s">
        <v>335</v>
      </c>
      <c r="H374" s="9">
        <v>44344</v>
      </c>
      <c r="K374" s="28" t="s">
        <v>564</v>
      </c>
    </row>
    <row r="375" spans="1:12">
      <c r="A375" s="2">
        <v>374</v>
      </c>
      <c r="B375" s="9">
        <v>45967</v>
      </c>
      <c r="C375" s="53">
        <v>1156448</v>
      </c>
      <c r="D375" s="2" t="s">
        <v>848</v>
      </c>
      <c r="F375" s="2" t="s">
        <v>10</v>
      </c>
      <c r="G375" s="2" t="s">
        <v>335</v>
      </c>
      <c r="H375" s="9">
        <v>44347</v>
      </c>
      <c r="K375" s="28" t="s">
        <v>564</v>
      </c>
    </row>
    <row r="376" spans="1:12">
      <c r="A376" s="2">
        <v>375</v>
      </c>
      <c r="B376" s="9">
        <v>45967</v>
      </c>
      <c r="C376" s="53">
        <v>1151107</v>
      </c>
      <c r="D376" s="2" t="s">
        <v>849</v>
      </c>
      <c r="F376" s="2" t="s">
        <v>10</v>
      </c>
      <c r="G376" s="2" t="s">
        <v>335</v>
      </c>
      <c r="H376" s="9">
        <v>44148</v>
      </c>
      <c r="K376" s="28" t="s">
        <v>564</v>
      </c>
    </row>
    <row r="377" spans="1:12">
      <c r="A377" s="2">
        <v>376</v>
      </c>
      <c r="B377" s="9">
        <v>45967</v>
      </c>
      <c r="C377" s="53">
        <v>1151407</v>
      </c>
      <c r="D377" s="2" t="s">
        <v>850</v>
      </c>
      <c r="F377" s="2" t="s">
        <v>10</v>
      </c>
      <c r="G377" s="2" t="s">
        <v>335</v>
      </c>
      <c r="H377" s="9">
        <v>44160</v>
      </c>
      <c r="K377" s="28" t="s">
        <v>564</v>
      </c>
    </row>
    <row r="378" spans="1:12">
      <c r="A378" s="2">
        <v>377</v>
      </c>
      <c r="B378" s="9">
        <v>45967</v>
      </c>
      <c r="C378" s="53">
        <v>1156452</v>
      </c>
      <c r="D378" s="2" t="s">
        <v>851</v>
      </c>
      <c r="F378" s="2" t="s">
        <v>10</v>
      </c>
      <c r="G378" s="2" t="s">
        <v>335</v>
      </c>
      <c r="H378" s="9">
        <v>44347</v>
      </c>
      <c r="K378" s="28" t="s">
        <v>564</v>
      </c>
    </row>
    <row r="379" spans="1:12">
      <c r="A379" s="2">
        <v>378</v>
      </c>
      <c r="B379" s="9">
        <v>45967</v>
      </c>
      <c r="C379" s="2">
        <v>1158000</v>
      </c>
      <c r="D379" s="2" t="s">
        <v>852</v>
      </c>
      <c r="F379" s="2" t="s">
        <v>10</v>
      </c>
      <c r="G379" s="2" t="s">
        <v>335</v>
      </c>
      <c r="H379" s="9">
        <v>44344</v>
      </c>
    </row>
    <row r="380" spans="1:12">
      <c r="A380" s="2">
        <v>379</v>
      </c>
      <c r="B380" s="9">
        <v>45967</v>
      </c>
      <c r="C380" s="2">
        <v>1157935</v>
      </c>
      <c r="D380" s="2" t="s">
        <v>853</v>
      </c>
      <c r="F380" s="2" t="s">
        <v>10</v>
      </c>
      <c r="G380" s="2" t="s">
        <v>335</v>
      </c>
      <c r="H380" s="9">
        <v>44344</v>
      </c>
    </row>
    <row r="381" spans="1:12">
      <c r="A381" s="2">
        <v>380</v>
      </c>
      <c r="B381" s="9">
        <v>45967</v>
      </c>
      <c r="C381" s="53">
        <v>1157751</v>
      </c>
      <c r="D381" s="2" t="s">
        <v>854</v>
      </c>
      <c r="F381" s="2" t="s">
        <v>10</v>
      </c>
      <c r="G381" s="2" t="s">
        <v>335</v>
      </c>
      <c r="H381" s="9">
        <v>44344</v>
      </c>
      <c r="K381" s="28" t="s">
        <v>564</v>
      </c>
    </row>
    <row r="382" spans="1:12">
      <c r="A382" s="2">
        <v>381</v>
      </c>
      <c r="B382" s="9">
        <v>45967</v>
      </c>
      <c r="C382" s="2">
        <v>1158001</v>
      </c>
      <c r="D382" s="2" t="s">
        <v>855</v>
      </c>
      <c r="F382" s="2" t="s">
        <v>10</v>
      </c>
      <c r="G382" s="2" t="s">
        <v>335</v>
      </c>
      <c r="H382" s="9">
        <v>44344</v>
      </c>
    </row>
    <row r="383" spans="1:12">
      <c r="A383" s="2">
        <v>382</v>
      </c>
      <c r="B383" s="9">
        <v>45967</v>
      </c>
      <c r="C383" s="2">
        <v>1157726</v>
      </c>
      <c r="D383" s="2" t="s">
        <v>856</v>
      </c>
      <c r="F383" s="2" t="s">
        <v>10</v>
      </c>
      <c r="G383" s="2" t="s">
        <v>335</v>
      </c>
      <c r="H383" s="9">
        <v>44344</v>
      </c>
    </row>
    <row r="384" spans="1:12">
      <c r="A384" s="2">
        <v>383</v>
      </c>
      <c r="B384" s="9">
        <v>45967</v>
      </c>
      <c r="C384" s="53">
        <v>1159375</v>
      </c>
      <c r="D384" s="2" t="s">
        <v>857</v>
      </c>
      <c r="F384" s="2" t="s">
        <v>10</v>
      </c>
      <c r="G384" s="2" t="s">
        <v>335</v>
      </c>
      <c r="H384" s="9">
        <v>44344</v>
      </c>
      <c r="K384" s="28" t="s">
        <v>564</v>
      </c>
    </row>
    <row r="385" spans="1:12">
      <c r="A385" s="2">
        <v>384</v>
      </c>
      <c r="B385" s="9">
        <v>45967</v>
      </c>
      <c r="C385" s="2">
        <v>1147728</v>
      </c>
      <c r="D385" s="2" t="s">
        <v>858</v>
      </c>
      <c r="F385" s="2" t="s">
        <v>10</v>
      </c>
      <c r="G385" s="2" t="s">
        <v>335</v>
      </c>
      <c r="H385" s="9">
        <v>44159</v>
      </c>
      <c r="I385" s="2" t="s">
        <v>510</v>
      </c>
      <c r="J385" s="2" t="s">
        <v>511</v>
      </c>
      <c r="K385" s="28" t="s">
        <v>516</v>
      </c>
      <c r="L385" s="25" t="s">
        <v>513</v>
      </c>
    </row>
    <row r="386" spans="1:12">
      <c r="A386" s="2">
        <v>385</v>
      </c>
      <c r="B386" s="9">
        <v>45967</v>
      </c>
      <c r="C386" s="2">
        <v>1156083</v>
      </c>
      <c r="D386" s="2" t="s">
        <v>859</v>
      </c>
      <c r="F386" s="2" t="s">
        <v>10</v>
      </c>
      <c r="G386" s="2" t="s">
        <v>335</v>
      </c>
      <c r="H386" s="9">
        <v>44344</v>
      </c>
      <c r="I386" s="2" t="s">
        <v>510</v>
      </c>
      <c r="J386" s="2" t="s">
        <v>511</v>
      </c>
      <c r="K386" s="28" t="s">
        <v>516</v>
      </c>
      <c r="L386" s="25" t="s">
        <v>513</v>
      </c>
    </row>
    <row r="387" spans="1:12">
      <c r="A387" s="2">
        <v>386</v>
      </c>
      <c r="B387" s="9">
        <v>45967</v>
      </c>
      <c r="C387" s="2">
        <v>1157989</v>
      </c>
      <c r="D387" s="2" t="s">
        <v>860</v>
      </c>
      <c r="F387" s="2" t="s">
        <v>10</v>
      </c>
      <c r="G387" s="2" t="s">
        <v>335</v>
      </c>
      <c r="H387" s="9">
        <v>44344</v>
      </c>
    </row>
    <row r="388" spans="1:12">
      <c r="A388" s="2">
        <v>387</v>
      </c>
      <c r="B388" s="9">
        <v>45967</v>
      </c>
      <c r="C388" s="2">
        <v>1156486</v>
      </c>
      <c r="D388" s="2" t="s">
        <v>861</v>
      </c>
      <c r="F388" s="2" t="s">
        <v>10</v>
      </c>
      <c r="G388" s="2" t="s">
        <v>335</v>
      </c>
      <c r="H388" s="9">
        <v>44347</v>
      </c>
      <c r="I388" s="2" t="s">
        <v>510</v>
      </c>
      <c r="J388" s="2" t="s">
        <v>511</v>
      </c>
      <c r="K388" s="28" t="s">
        <v>516</v>
      </c>
      <c r="L388" s="25" t="s">
        <v>513</v>
      </c>
    </row>
    <row r="389" spans="1:12">
      <c r="A389" s="2">
        <v>388</v>
      </c>
      <c r="B389" s="9">
        <v>45967</v>
      </c>
      <c r="C389" s="2">
        <v>1151136</v>
      </c>
      <c r="D389" s="2" t="s">
        <v>862</v>
      </c>
      <c r="F389" s="2" t="s">
        <v>10</v>
      </c>
      <c r="G389" s="2" t="s">
        <v>335</v>
      </c>
      <c r="H389" s="9">
        <v>44148</v>
      </c>
      <c r="I389" s="2" t="s">
        <v>510</v>
      </c>
      <c r="J389" s="2" t="s">
        <v>511</v>
      </c>
      <c r="K389" s="28" t="s">
        <v>516</v>
      </c>
      <c r="L389" s="25" t="s">
        <v>513</v>
      </c>
    </row>
    <row r="390" spans="1:12">
      <c r="A390" s="2">
        <v>389</v>
      </c>
      <c r="B390" s="9">
        <v>45967</v>
      </c>
      <c r="C390" s="53">
        <v>1159487</v>
      </c>
      <c r="D390" s="2" t="s">
        <v>863</v>
      </c>
      <c r="F390" s="2" t="s">
        <v>10</v>
      </c>
      <c r="G390" s="2" t="s">
        <v>335</v>
      </c>
      <c r="H390" s="9">
        <v>44344</v>
      </c>
      <c r="K390" s="28" t="s">
        <v>564</v>
      </c>
    </row>
    <row r="391" spans="1:12">
      <c r="A391" s="2">
        <v>390</v>
      </c>
      <c r="B391" s="9">
        <v>45967</v>
      </c>
      <c r="C391" s="2">
        <v>1147735</v>
      </c>
      <c r="D391" s="2" t="s">
        <v>864</v>
      </c>
      <c r="F391" s="2" t="s">
        <v>10</v>
      </c>
      <c r="G391" s="2" t="s">
        <v>335</v>
      </c>
      <c r="H391" s="9">
        <v>44159</v>
      </c>
      <c r="K391" s="28" t="s">
        <v>526</v>
      </c>
    </row>
    <row r="392" spans="1:12">
      <c r="A392" s="2">
        <v>391</v>
      </c>
      <c r="B392" s="9">
        <v>45967</v>
      </c>
      <c r="C392" s="2">
        <v>1159463</v>
      </c>
      <c r="D392" s="2" t="s">
        <v>14</v>
      </c>
      <c r="F392" s="2" t="s">
        <v>10</v>
      </c>
      <c r="G392" s="2" t="s">
        <v>335</v>
      </c>
      <c r="H392" s="9">
        <v>44344</v>
      </c>
      <c r="I392" s="2" t="s">
        <v>510</v>
      </c>
      <c r="J392" s="2" t="s">
        <v>511</v>
      </c>
      <c r="K392" s="28" t="s">
        <v>516</v>
      </c>
      <c r="L392" s="25" t="s">
        <v>513</v>
      </c>
    </row>
    <row r="393" spans="1:12">
      <c r="A393" s="2">
        <v>392</v>
      </c>
      <c r="B393" s="9">
        <v>45967</v>
      </c>
      <c r="C393" s="53">
        <v>1157778</v>
      </c>
      <c r="D393" s="2" t="s">
        <v>865</v>
      </c>
      <c r="F393" s="2" t="s">
        <v>10</v>
      </c>
      <c r="G393" s="2" t="s">
        <v>335</v>
      </c>
      <c r="H393" s="9">
        <v>44344</v>
      </c>
      <c r="K393" s="28" t="s">
        <v>564</v>
      </c>
    </row>
    <row r="394" spans="1:12">
      <c r="A394" s="2">
        <v>393</v>
      </c>
      <c r="B394" s="9">
        <v>45967</v>
      </c>
      <c r="C394" s="53">
        <v>1157749</v>
      </c>
      <c r="D394" s="2" t="s">
        <v>866</v>
      </c>
      <c r="F394" s="2" t="s">
        <v>10</v>
      </c>
      <c r="G394" s="2" t="s">
        <v>335</v>
      </c>
      <c r="H394" s="9">
        <v>44344</v>
      </c>
      <c r="K394" s="28" t="s">
        <v>564</v>
      </c>
    </row>
    <row r="395" spans="1:12">
      <c r="A395" s="2">
        <v>394</v>
      </c>
      <c r="B395" s="9">
        <v>45967</v>
      </c>
      <c r="C395" s="53">
        <v>1151234</v>
      </c>
      <c r="D395" s="2" t="s">
        <v>867</v>
      </c>
      <c r="F395" s="2" t="s">
        <v>10</v>
      </c>
      <c r="G395" s="2" t="s">
        <v>335</v>
      </c>
      <c r="H395" s="9">
        <v>44160</v>
      </c>
      <c r="K395" s="28" t="s">
        <v>564</v>
      </c>
    </row>
    <row r="396" spans="1:12">
      <c r="A396" s="2">
        <v>395</v>
      </c>
      <c r="B396" s="9">
        <v>45967</v>
      </c>
      <c r="C396" s="2">
        <v>1157533</v>
      </c>
      <c r="D396" s="2" t="s">
        <v>868</v>
      </c>
      <c r="F396" s="2" t="s">
        <v>10</v>
      </c>
      <c r="G396" s="2" t="s">
        <v>335</v>
      </c>
      <c r="H396" s="9">
        <v>44462</v>
      </c>
    </row>
    <row r="397" spans="1:12">
      <c r="A397" s="2">
        <v>396</v>
      </c>
      <c r="B397" s="9">
        <v>45967</v>
      </c>
      <c r="C397" s="53">
        <v>1159310</v>
      </c>
      <c r="D397" s="2" t="s">
        <v>869</v>
      </c>
      <c r="F397" s="2" t="s">
        <v>10</v>
      </c>
      <c r="G397" s="2" t="s">
        <v>335</v>
      </c>
      <c r="H397" s="9">
        <v>44344</v>
      </c>
      <c r="K397" s="28" t="s">
        <v>564</v>
      </c>
    </row>
    <row r="398" spans="1:12">
      <c r="A398" s="2">
        <v>397</v>
      </c>
      <c r="B398" s="9">
        <v>45968</v>
      </c>
      <c r="C398" s="2">
        <v>1099232</v>
      </c>
      <c r="D398" s="2" t="s">
        <v>14</v>
      </c>
      <c r="F398" s="2" t="s">
        <v>10</v>
      </c>
      <c r="G398" s="2" t="s">
        <v>870</v>
      </c>
      <c r="H398" s="9">
        <v>43077</v>
      </c>
    </row>
    <row r="399" spans="1:12">
      <c r="A399" s="2">
        <v>398</v>
      </c>
      <c r="B399" s="9">
        <v>45968</v>
      </c>
      <c r="C399" s="2">
        <v>1129061</v>
      </c>
      <c r="D399" s="2" t="s">
        <v>14</v>
      </c>
      <c r="F399" s="2" t="s">
        <v>10</v>
      </c>
      <c r="G399" s="2" t="s">
        <v>871</v>
      </c>
      <c r="H399" s="9">
        <v>43543</v>
      </c>
    </row>
    <row r="400" spans="1:12">
      <c r="A400" s="2">
        <v>399</v>
      </c>
      <c r="B400" s="9">
        <v>45968</v>
      </c>
      <c r="C400" s="2">
        <v>1112750</v>
      </c>
      <c r="D400" s="2" t="s">
        <v>872</v>
      </c>
      <c r="F400" s="2" t="s">
        <v>10</v>
      </c>
      <c r="G400" s="2" t="s">
        <v>871</v>
      </c>
      <c r="H400" s="9" t="s">
        <v>14</v>
      </c>
    </row>
    <row r="401" spans="1:12">
      <c r="A401" s="2">
        <v>400</v>
      </c>
      <c r="B401" s="9">
        <v>45968</v>
      </c>
      <c r="C401" s="2">
        <v>1114670</v>
      </c>
      <c r="D401" s="2" t="s">
        <v>873</v>
      </c>
      <c r="F401" s="2" t="s">
        <v>10</v>
      </c>
      <c r="G401" s="2" t="s">
        <v>871</v>
      </c>
      <c r="H401" s="9">
        <v>43342</v>
      </c>
    </row>
    <row r="402" spans="1:12">
      <c r="A402" s="2">
        <v>401</v>
      </c>
      <c r="B402" s="9">
        <v>45968</v>
      </c>
      <c r="C402" s="2">
        <v>1122155</v>
      </c>
      <c r="D402" s="2" t="s">
        <v>14</v>
      </c>
      <c r="F402" s="2" t="s">
        <v>10</v>
      </c>
      <c r="G402" s="2" t="s">
        <v>871</v>
      </c>
      <c r="H402" s="9">
        <v>43546</v>
      </c>
    </row>
    <row r="403" spans="1:12">
      <c r="A403" s="2">
        <v>402</v>
      </c>
      <c r="B403" s="9">
        <v>45968</v>
      </c>
      <c r="C403" s="16">
        <v>1105330</v>
      </c>
      <c r="D403" s="2" t="s">
        <v>874</v>
      </c>
      <c r="F403" s="2" t="s">
        <v>10</v>
      </c>
      <c r="G403" s="2" t="s">
        <v>875</v>
      </c>
      <c r="H403" s="9">
        <v>43171</v>
      </c>
      <c r="I403" s="2" t="s">
        <v>510</v>
      </c>
      <c r="J403" s="2" t="s">
        <v>511</v>
      </c>
      <c r="K403" s="28" t="s">
        <v>564</v>
      </c>
      <c r="L403" s="26" t="s">
        <v>513</v>
      </c>
    </row>
    <row r="404" spans="1:12">
      <c r="A404" s="2">
        <v>403</v>
      </c>
      <c r="B404" s="9">
        <v>45968</v>
      </c>
      <c r="C404" s="16">
        <v>1105031</v>
      </c>
      <c r="D404" s="2" t="s">
        <v>876</v>
      </c>
      <c r="F404" s="2" t="s">
        <v>10</v>
      </c>
      <c r="G404" s="2" t="s">
        <v>875</v>
      </c>
      <c r="H404" s="9">
        <v>43172</v>
      </c>
      <c r="I404" s="2" t="s">
        <v>510</v>
      </c>
      <c r="J404" s="2" t="s">
        <v>511</v>
      </c>
      <c r="K404" s="28" t="s">
        <v>564</v>
      </c>
      <c r="L404" s="26" t="s">
        <v>513</v>
      </c>
    </row>
    <row r="405" spans="1:12">
      <c r="A405" s="2">
        <v>404</v>
      </c>
      <c r="B405" s="9">
        <v>45968</v>
      </c>
      <c r="C405" s="16">
        <v>1114639</v>
      </c>
      <c r="D405" s="2" t="s">
        <v>14</v>
      </c>
      <c r="F405" s="2" t="s">
        <v>10</v>
      </c>
      <c r="G405" s="2" t="s">
        <v>871</v>
      </c>
      <c r="H405" s="9">
        <v>43342</v>
      </c>
      <c r="I405" s="2" t="s">
        <v>510</v>
      </c>
      <c r="J405" s="2" t="s">
        <v>511</v>
      </c>
      <c r="K405" s="28" t="s">
        <v>564</v>
      </c>
      <c r="L405" s="26" t="s">
        <v>513</v>
      </c>
    </row>
    <row r="406" spans="1:12">
      <c r="A406" s="2">
        <v>405</v>
      </c>
      <c r="B406" s="9">
        <v>45968</v>
      </c>
      <c r="C406" s="16">
        <v>1122151</v>
      </c>
      <c r="D406" s="2" t="s">
        <v>14</v>
      </c>
      <c r="F406" s="2" t="s">
        <v>10</v>
      </c>
      <c r="G406" s="2" t="s">
        <v>871</v>
      </c>
      <c r="H406" s="9">
        <v>43546</v>
      </c>
      <c r="I406" s="2" t="s">
        <v>510</v>
      </c>
      <c r="J406" s="2" t="s">
        <v>511</v>
      </c>
      <c r="K406" s="28" t="s">
        <v>564</v>
      </c>
      <c r="L406" s="26" t="s">
        <v>513</v>
      </c>
    </row>
    <row r="407" spans="1:12">
      <c r="A407" s="2">
        <v>406</v>
      </c>
      <c r="B407" s="9">
        <v>45968</v>
      </c>
      <c r="C407" s="2">
        <v>1121424</v>
      </c>
      <c r="D407" s="2" t="s">
        <v>877</v>
      </c>
      <c r="F407" s="2" t="s">
        <v>10</v>
      </c>
      <c r="G407" s="2" t="s">
        <v>871</v>
      </c>
      <c r="H407" s="9">
        <v>43546</v>
      </c>
    </row>
    <row r="408" spans="1:12">
      <c r="A408" s="2">
        <v>407</v>
      </c>
      <c r="B408" s="9">
        <v>45968</v>
      </c>
      <c r="C408" s="53">
        <v>1121418</v>
      </c>
      <c r="D408" s="2" t="s">
        <v>878</v>
      </c>
      <c r="F408" s="2" t="s">
        <v>10</v>
      </c>
      <c r="G408" s="2" t="s">
        <v>871</v>
      </c>
      <c r="H408" s="9">
        <v>43546</v>
      </c>
      <c r="K408" s="28" t="s">
        <v>564</v>
      </c>
    </row>
    <row r="409" spans="1:12">
      <c r="A409" s="2">
        <v>408</v>
      </c>
      <c r="B409" s="9">
        <v>45968</v>
      </c>
      <c r="C409" s="53">
        <v>1115871</v>
      </c>
      <c r="D409" s="2" t="s">
        <v>14</v>
      </c>
      <c r="F409" s="2" t="s">
        <v>10</v>
      </c>
      <c r="G409" s="2" t="s">
        <v>871</v>
      </c>
      <c r="H409" s="9">
        <v>43343</v>
      </c>
      <c r="K409" s="28" t="s">
        <v>564</v>
      </c>
    </row>
    <row r="410" spans="1:12">
      <c r="A410" s="2">
        <v>409</v>
      </c>
      <c r="B410" s="9">
        <v>45968</v>
      </c>
      <c r="C410" s="53">
        <v>1132894</v>
      </c>
      <c r="D410" s="2" t="s">
        <v>879</v>
      </c>
      <c r="F410" s="2" t="s">
        <v>10</v>
      </c>
      <c r="G410" s="2" t="s">
        <v>871</v>
      </c>
      <c r="H410" s="9">
        <v>43753</v>
      </c>
      <c r="K410" s="28" t="s">
        <v>564</v>
      </c>
    </row>
    <row r="411" spans="1:12">
      <c r="A411" s="2">
        <v>410</v>
      </c>
      <c r="B411" s="9">
        <v>45968</v>
      </c>
      <c r="C411" s="53">
        <v>1117203</v>
      </c>
      <c r="D411" s="2" t="s">
        <v>880</v>
      </c>
      <c r="F411" s="2" t="s">
        <v>10</v>
      </c>
      <c r="G411" s="2" t="s">
        <v>871</v>
      </c>
      <c r="H411" s="9">
        <v>43342</v>
      </c>
      <c r="K411" s="28" t="s">
        <v>564</v>
      </c>
    </row>
    <row r="412" spans="1:12">
      <c r="A412" s="2">
        <v>411</v>
      </c>
      <c r="B412" s="9">
        <v>45968</v>
      </c>
      <c r="C412" s="53">
        <v>1104503</v>
      </c>
      <c r="D412" s="2" t="s">
        <v>14</v>
      </c>
      <c r="F412" s="2" t="s">
        <v>10</v>
      </c>
      <c r="G412" s="2" t="s">
        <v>875</v>
      </c>
      <c r="H412" s="9">
        <v>43171</v>
      </c>
      <c r="K412" s="28" t="s">
        <v>564</v>
      </c>
    </row>
    <row r="413" spans="1:12">
      <c r="A413" s="2">
        <v>412</v>
      </c>
      <c r="B413" s="9">
        <v>45968</v>
      </c>
      <c r="C413" s="2">
        <v>1122168</v>
      </c>
      <c r="D413" s="2" t="s">
        <v>14</v>
      </c>
      <c r="F413" s="2" t="s">
        <v>10</v>
      </c>
      <c r="G413" s="2" t="s">
        <v>871</v>
      </c>
      <c r="H413" s="9">
        <v>43546</v>
      </c>
    </row>
    <row r="414" spans="1:12">
      <c r="A414" s="2">
        <v>413</v>
      </c>
      <c r="B414" s="9">
        <v>45968</v>
      </c>
      <c r="C414" s="53">
        <v>1132911</v>
      </c>
      <c r="D414" s="2" t="s">
        <v>881</v>
      </c>
      <c r="F414" s="2" t="s">
        <v>10</v>
      </c>
      <c r="G414" s="2" t="s">
        <v>871</v>
      </c>
      <c r="H414" s="9">
        <v>43753</v>
      </c>
      <c r="K414" s="28" t="s">
        <v>564</v>
      </c>
    </row>
    <row r="415" spans="1:12">
      <c r="A415" s="2">
        <v>414</v>
      </c>
      <c r="B415" s="9">
        <v>45968</v>
      </c>
      <c r="C415" s="2">
        <v>1129066</v>
      </c>
      <c r="D415" s="2" t="s">
        <v>14</v>
      </c>
      <c r="F415" s="2" t="s">
        <v>10</v>
      </c>
      <c r="G415" s="2" t="s">
        <v>871</v>
      </c>
      <c r="H415" s="9">
        <v>43543</v>
      </c>
    </row>
    <row r="416" spans="1:12">
      <c r="A416" s="2">
        <v>415</v>
      </c>
      <c r="B416" s="9">
        <v>45968</v>
      </c>
      <c r="C416" s="16">
        <v>1114657</v>
      </c>
      <c r="D416" s="2" t="s">
        <v>882</v>
      </c>
      <c r="F416" s="2" t="s">
        <v>10</v>
      </c>
      <c r="G416" s="2" t="s">
        <v>871</v>
      </c>
      <c r="H416" s="9">
        <v>43342</v>
      </c>
      <c r="I416" s="2" t="s">
        <v>510</v>
      </c>
      <c r="J416" s="2" t="s">
        <v>511</v>
      </c>
      <c r="K416" s="28" t="s">
        <v>564</v>
      </c>
      <c r="L416" s="26" t="s">
        <v>513</v>
      </c>
    </row>
    <row r="417" spans="1:12">
      <c r="A417" s="2">
        <v>416</v>
      </c>
      <c r="B417" s="9">
        <v>45968</v>
      </c>
      <c r="C417" s="2">
        <v>1114660</v>
      </c>
      <c r="D417" s="2" t="s">
        <v>883</v>
      </c>
      <c r="F417" s="2" t="s">
        <v>10</v>
      </c>
      <c r="G417" s="2" t="s">
        <v>871</v>
      </c>
      <c r="H417" s="9">
        <v>43342</v>
      </c>
    </row>
    <row r="418" spans="1:12">
      <c r="A418" s="2">
        <v>417</v>
      </c>
      <c r="B418" s="9">
        <v>45968</v>
      </c>
      <c r="C418" s="53">
        <v>1157500</v>
      </c>
      <c r="D418" s="2" t="s">
        <v>14</v>
      </c>
      <c r="F418" s="2" t="s">
        <v>10</v>
      </c>
      <c r="G418" s="2" t="s">
        <v>884</v>
      </c>
      <c r="H418" s="9">
        <v>44462</v>
      </c>
      <c r="K418" s="28" t="s">
        <v>564</v>
      </c>
    </row>
    <row r="419" spans="1:12">
      <c r="A419" s="2">
        <v>418</v>
      </c>
      <c r="B419" s="9">
        <v>45968</v>
      </c>
      <c r="C419" s="53">
        <v>1114638</v>
      </c>
      <c r="D419" s="2" t="s">
        <v>885</v>
      </c>
      <c r="F419" s="2" t="s">
        <v>10</v>
      </c>
      <c r="G419" s="2" t="s">
        <v>871</v>
      </c>
      <c r="H419" s="9">
        <v>43342</v>
      </c>
      <c r="K419" s="28" t="s">
        <v>564</v>
      </c>
    </row>
    <row r="420" spans="1:12">
      <c r="A420" s="2">
        <v>419</v>
      </c>
      <c r="B420" s="9">
        <v>45968</v>
      </c>
      <c r="C420" s="53">
        <v>1145224</v>
      </c>
      <c r="D420" s="2" t="s">
        <v>886</v>
      </c>
      <c r="F420" s="2" t="s">
        <v>10</v>
      </c>
      <c r="G420" s="2" t="s">
        <v>887</v>
      </c>
      <c r="H420" s="9">
        <v>43969</v>
      </c>
      <c r="K420" s="28" t="s">
        <v>564</v>
      </c>
    </row>
    <row r="421" spans="1:12">
      <c r="A421" s="2">
        <v>420</v>
      </c>
      <c r="B421" s="9">
        <v>45968</v>
      </c>
      <c r="C421" s="2">
        <v>1145216</v>
      </c>
      <c r="D421" s="2" t="s">
        <v>888</v>
      </c>
      <c r="F421" s="2" t="s">
        <v>10</v>
      </c>
      <c r="G421" s="2" t="s">
        <v>887</v>
      </c>
      <c r="H421" s="9">
        <v>43969</v>
      </c>
    </row>
    <row r="422" spans="1:12">
      <c r="A422" s="2">
        <v>421</v>
      </c>
      <c r="B422" s="9">
        <v>45968</v>
      </c>
      <c r="C422" s="53">
        <v>1114643</v>
      </c>
      <c r="D422" s="2" t="s">
        <v>889</v>
      </c>
      <c r="F422" s="2" t="s">
        <v>10</v>
      </c>
      <c r="G422" s="2" t="s">
        <v>871</v>
      </c>
      <c r="H422" s="9">
        <v>43342</v>
      </c>
      <c r="K422" s="28" t="s">
        <v>564</v>
      </c>
    </row>
    <row r="423" spans="1:12">
      <c r="A423" s="2">
        <v>422</v>
      </c>
      <c r="B423" s="9">
        <v>45968</v>
      </c>
      <c r="C423" s="53">
        <v>1137000</v>
      </c>
      <c r="D423" s="2" t="s">
        <v>890</v>
      </c>
      <c r="F423" s="2" t="s">
        <v>10</v>
      </c>
      <c r="G423" s="2" t="s">
        <v>871</v>
      </c>
      <c r="H423" s="9">
        <v>43766</v>
      </c>
      <c r="K423" s="28" t="s">
        <v>564</v>
      </c>
    </row>
    <row r="424" spans="1:12">
      <c r="A424" s="2">
        <v>423</v>
      </c>
      <c r="B424" s="9">
        <v>45968</v>
      </c>
      <c r="C424" s="2">
        <v>1145217</v>
      </c>
      <c r="D424" s="2" t="s">
        <v>891</v>
      </c>
      <c r="F424" s="2" t="s">
        <v>10</v>
      </c>
      <c r="G424" s="2" t="s">
        <v>887</v>
      </c>
      <c r="H424" s="9">
        <v>43969</v>
      </c>
    </row>
    <row r="425" spans="1:12">
      <c r="A425" s="2">
        <v>424</v>
      </c>
      <c r="B425" s="9">
        <v>45968</v>
      </c>
      <c r="C425" s="16">
        <v>1144730</v>
      </c>
      <c r="D425" s="2" t="s">
        <v>892</v>
      </c>
      <c r="F425" s="2" t="s">
        <v>10</v>
      </c>
      <c r="G425" s="2" t="s">
        <v>887</v>
      </c>
      <c r="H425" s="9">
        <v>43969</v>
      </c>
      <c r="I425" s="2" t="s">
        <v>510</v>
      </c>
      <c r="J425" s="2" t="s">
        <v>511</v>
      </c>
      <c r="K425" s="28" t="s">
        <v>564</v>
      </c>
      <c r="L425" s="26" t="s">
        <v>513</v>
      </c>
    </row>
    <row r="426" spans="1:12">
      <c r="A426" s="2">
        <v>425</v>
      </c>
      <c r="B426" s="9">
        <v>45968</v>
      </c>
      <c r="C426" s="16">
        <v>1135461</v>
      </c>
      <c r="D426" s="2" t="s">
        <v>14</v>
      </c>
      <c r="F426" s="2" t="s">
        <v>10</v>
      </c>
      <c r="G426" s="2" t="s">
        <v>871</v>
      </c>
      <c r="H426" s="9">
        <v>43741</v>
      </c>
      <c r="I426" s="2" t="s">
        <v>510</v>
      </c>
      <c r="J426" s="2" t="s">
        <v>511</v>
      </c>
      <c r="K426" s="28" t="s">
        <v>564</v>
      </c>
      <c r="L426" s="26" t="s">
        <v>513</v>
      </c>
    </row>
    <row r="427" spans="1:12">
      <c r="A427" s="2">
        <v>426</v>
      </c>
      <c r="B427" s="9">
        <v>45968</v>
      </c>
      <c r="C427" s="2">
        <v>1121423</v>
      </c>
      <c r="D427" s="2" t="s">
        <v>14</v>
      </c>
      <c r="F427" s="2" t="s">
        <v>10</v>
      </c>
      <c r="G427" s="2" t="s">
        <v>871</v>
      </c>
      <c r="H427" s="9">
        <v>43607</v>
      </c>
    </row>
    <row r="428" spans="1:12">
      <c r="A428" s="2">
        <v>427</v>
      </c>
      <c r="B428" s="9">
        <v>45968</v>
      </c>
      <c r="C428" s="2">
        <v>1114624</v>
      </c>
      <c r="D428" s="2" t="s">
        <v>893</v>
      </c>
      <c r="F428" s="2" t="s">
        <v>10</v>
      </c>
      <c r="G428" s="2" t="s">
        <v>871</v>
      </c>
      <c r="H428" s="9">
        <v>43342</v>
      </c>
    </row>
    <row r="429" spans="1:12">
      <c r="A429" s="2">
        <v>428</v>
      </c>
      <c r="B429" s="9">
        <v>45968</v>
      </c>
      <c r="C429" s="53">
        <v>1114612</v>
      </c>
      <c r="D429" s="2" t="s">
        <v>894</v>
      </c>
      <c r="F429" s="2" t="s">
        <v>10</v>
      </c>
      <c r="G429" s="2" t="s">
        <v>871</v>
      </c>
      <c r="H429" s="9">
        <v>43342</v>
      </c>
      <c r="K429" s="28" t="s">
        <v>564</v>
      </c>
    </row>
    <row r="430" spans="1:12">
      <c r="A430" s="2">
        <v>429</v>
      </c>
      <c r="B430" s="9">
        <v>45968</v>
      </c>
      <c r="C430" s="53">
        <v>1135463</v>
      </c>
      <c r="D430" s="2" t="s">
        <v>895</v>
      </c>
      <c r="F430" s="2" t="s">
        <v>10</v>
      </c>
      <c r="G430" s="2" t="s">
        <v>871</v>
      </c>
      <c r="H430" s="9">
        <v>43741</v>
      </c>
      <c r="K430" s="28" t="s">
        <v>564</v>
      </c>
    </row>
    <row r="431" spans="1:12">
      <c r="A431" s="2">
        <v>430</v>
      </c>
      <c r="B431" s="9">
        <v>45968</v>
      </c>
      <c r="C431" s="53">
        <v>1117200</v>
      </c>
      <c r="D431" s="2" t="s">
        <v>896</v>
      </c>
      <c r="F431" s="2" t="s">
        <v>10</v>
      </c>
      <c r="G431" s="2" t="s">
        <v>871</v>
      </c>
      <c r="H431" s="9">
        <v>43342</v>
      </c>
      <c r="K431" s="28" t="s">
        <v>564</v>
      </c>
    </row>
    <row r="432" spans="1:12">
      <c r="A432" s="2">
        <v>431</v>
      </c>
      <c r="B432" s="9">
        <v>45968</v>
      </c>
      <c r="C432" s="2">
        <v>1104169</v>
      </c>
      <c r="D432" s="2" t="s">
        <v>14</v>
      </c>
      <c r="F432" s="2" t="s">
        <v>10</v>
      </c>
      <c r="G432" s="2" t="s">
        <v>875</v>
      </c>
      <c r="H432" s="9">
        <v>43171</v>
      </c>
    </row>
    <row r="433" spans="1:12">
      <c r="A433" s="2">
        <v>432</v>
      </c>
      <c r="B433" s="9">
        <v>45968</v>
      </c>
      <c r="C433" s="2">
        <v>1136993</v>
      </c>
      <c r="D433" s="2" t="s">
        <v>897</v>
      </c>
      <c r="F433" s="2" t="s">
        <v>10</v>
      </c>
      <c r="G433" s="2" t="s">
        <v>871</v>
      </c>
      <c r="H433" s="9">
        <v>43766</v>
      </c>
    </row>
    <row r="434" spans="1:12">
      <c r="A434" s="2">
        <v>433</v>
      </c>
      <c r="B434" s="9">
        <v>45968</v>
      </c>
      <c r="C434" s="53">
        <v>1126741</v>
      </c>
      <c r="D434" s="2" t="s">
        <v>14</v>
      </c>
      <c r="F434" s="2" t="s">
        <v>10</v>
      </c>
      <c r="G434" s="2" t="s">
        <v>871</v>
      </c>
      <c r="H434" s="9">
        <v>43543</v>
      </c>
      <c r="K434" s="28" t="s">
        <v>564</v>
      </c>
    </row>
    <row r="435" spans="1:12">
      <c r="A435" s="2">
        <v>434</v>
      </c>
      <c r="B435" s="9">
        <v>45968</v>
      </c>
      <c r="C435" s="53">
        <v>1129057</v>
      </c>
      <c r="D435" s="2" t="s">
        <v>14</v>
      </c>
      <c r="F435" s="2" t="s">
        <v>10</v>
      </c>
      <c r="G435" s="2" t="s">
        <v>871</v>
      </c>
      <c r="H435" s="9">
        <v>43543</v>
      </c>
      <c r="K435" s="28" t="s">
        <v>564</v>
      </c>
    </row>
    <row r="436" spans="1:12">
      <c r="A436" s="2">
        <v>435</v>
      </c>
      <c r="B436" s="9">
        <v>45968</v>
      </c>
      <c r="C436" s="2">
        <v>1129051</v>
      </c>
      <c r="D436" s="2" t="s">
        <v>14</v>
      </c>
      <c r="F436" s="2" t="s">
        <v>10</v>
      </c>
      <c r="G436" s="2" t="s">
        <v>871</v>
      </c>
      <c r="H436" s="9">
        <v>43543</v>
      </c>
    </row>
    <row r="437" spans="1:12">
      <c r="A437" s="2">
        <v>436</v>
      </c>
      <c r="B437" s="9">
        <v>45968</v>
      </c>
      <c r="C437" s="16">
        <v>1121425</v>
      </c>
      <c r="D437" s="2" t="s">
        <v>14</v>
      </c>
      <c r="F437" s="2" t="s">
        <v>10</v>
      </c>
      <c r="G437" s="2" t="s">
        <v>871</v>
      </c>
      <c r="H437" s="9">
        <v>43546</v>
      </c>
      <c r="I437" s="2" t="s">
        <v>510</v>
      </c>
      <c r="J437" s="2" t="s">
        <v>511</v>
      </c>
      <c r="K437" s="28" t="s">
        <v>564</v>
      </c>
      <c r="L437" s="26" t="s">
        <v>513</v>
      </c>
    </row>
    <row r="438" spans="1:12">
      <c r="A438" s="2">
        <v>437</v>
      </c>
      <c r="B438" s="9">
        <v>45968</v>
      </c>
      <c r="C438" s="2">
        <v>1122152</v>
      </c>
      <c r="D438" s="2" t="s">
        <v>14</v>
      </c>
      <c r="F438" s="2" t="s">
        <v>10</v>
      </c>
      <c r="G438" s="2" t="s">
        <v>871</v>
      </c>
      <c r="H438" s="9">
        <v>43546</v>
      </c>
    </row>
    <row r="439" spans="1:12">
      <c r="A439" s="2">
        <v>438</v>
      </c>
      <c r="B439" s="9">
        <v>45968</v>
      </c>
      <c r="C439" s="2">
        <v>1121438</v>
      </c>
      <c r="D439" s="2" t="s">
        <v>14</v>
      </c>
      <c r="F439" s="2" t="s">
        <v>10</v>
      </c>
      <c r="G439" s="2" t="s">
        <v>871</v>
      </c>
      <c r="H439" s="9">
        <v>43546</v>
      </c>
    </row>
    <row r="440" spans="1:12">
      <c r="A440" s="2">
        <v>439</v>
      </c>
      <c r="B440" s="9">
        <v>45968</v>
      </c>
      <c r="C440" s="2">
        <v>1120695</v>
      </c>
      <c r="D440" s="2" t="s">
        <v>14</v>
      </c>
      <c r="F440" s="2" t="s">
        <v>10</v>
      </c>
      <c r="G440" s="2" t="s">
        <v>871</v>
      </c>
      <c r="H440" s="9">
        <v>43543</v>
      </c>
    </row>
    <row r="441" spans="1:12">
      <c r="A441" s="2">
        <v>440</v>
      </c>
      <c r="B441" s="9">
        <v>45968</v>
      </c>
      <c r="C441" s="2">
        <v>1121428</v>
      </c>
      <c r="D441" s="2" t="s">
        <v>14</v>
      </c>
      <c r="F441" s="2" t="s">
        <v>10</v>
      </c>
      <c r="G441" s="2" t="s">
        <v>871</v>
      </c>
      <c r="H441" s="9">
        <v>43546</v>
      </c>
    </row>
    <row r="442" spans="1:12">
      <c r="A442" s="2">
        <v>441</v>
      </c>
      <c r="B442" s="9">
        <v>45968</v>
      </c>
      <c r="C442" s="2">
        <v>1132892</v>
      </c>
      <c r="D442" s="2" t="s">
        <v>14</v>
      </c>
      <c r="F442" s="2" t="s">
        <v>10</v>
      </c>
      <c r="G442" s="2" t="s">
        <v>871</v>
      </c>
      <c r="H442" s="9">
        <v>43753</v>
      </c>
    </row>
    <row r="443" spans="1:12">
      <c r="A443" s="2">
        <v>442</v>
      </c>
      <c r="B443" s="9">
        <v>45968</v>
      </c>
      <c r="C443" s="2">
        <v>1120566</v>
      </c>
      <c r="D443" s="2" t="s">
        <v>14</v>
      </c>
      <c r="F443" s="2" t="s">
        <v>10</v>
      </c>
      <c r="G443" s="2" t="s">
        <v>871</v>
      </c>
      <c r="H443" s="9" t="s">
        <v>14</v>
      </c>
    </row>
    <row r="444" spans="1:12">
      <c r="A444" s="2">
        <v>443</v>
      </c>
      <c r="B444" s="9">
        <v>45968</v>
      </c>
      <c r="C444" s="2">
        <v>1129055</v>
      </c>
      <c r="D444" s="2" t="s">
        <v>898</v>
      </c>
      <c r="F444" s="2" t="s">
        <v>10</v>
      </c>
      <c r="G444" s="2" t="s">
        <v>871</v>
      </c>
      <c r="H444" s="9">
        <v>43543</v>
      </c>
    </row>
    <row r="445" spans="1:12">
      <c r="A445" s="2">
        <v>444</v>
      </c>
      <c r="B445" s="9">
        <v>45968</v>
      </c>
      <c r="C445" s="2">
        <v>1136066</v>
      </c>
      <c r="D445" s="2" t="s">
        <v>899</v>
      </c>
      <c r="F445" s="2" t="s">
        <v>10</v>
      </c>
      <c r="G445" s="2" t="s">
        <v>871</v>
      </c>
      <c r="H445" s="9">
        <v>43742</v>
      </c>
    </row>
    <row r="446" spans="1:12">
      <c r="A446" s="2">
        <v>445</v>
      </c>
      <c r="B446" s="9">
        <v>45968</v>
      </c>
      <c r="C446" s="16">
        <v>1114655</v>
      </c>
      <c r="D446" s="2" t="s">
        <v>900</v>
      </c>
      <c r="F446" s="2" t="s">
        <v>10</v>
      </c>
      <c r="G446" s="2" t="s">
        <v>871</v>
      </c>
      <c r="H446" s="9">
        <v>43342</v>
      </c>
      <c r="I446" s="2" t="s">
        <v>510</v>
      </c>
      <c r="J446" s="2" t="s">
        <v>511</v>
      </c>
      <c r="K446" s="28" t="s">
        <v>564</v>
      </c>
      <c r="L446" s="26" t="s">
        <v>513</v>
      </c>
    </row>
    <row r="447" spans="1:12">
      <c r="A447" s="2">
        <v>446</v>
      </c>
      <c r="B447" s="9">
        <v>45968</v>
      </c>
      <c r="C447" s="2">
        <v>1105336</v>
      </c>
      <c r="D447" s="2" t="s">
        <v>901</v>
      </c>
      <c r="F447" s="2" t="s">
        <v>10</v>
      </c>
      <c r="G447" s="2" t="s">
        <v>875</v>
      </c>
      <c r="H447" s="9">
        <v>43171</v>
      </c>
    </row>
    <row r="448" spans="1:12">
      <c r="A448" s="2">
        <v>447</v>
      </c>
      <c r="B448" s="9">
        <v>45968</v>
      </c>
      <c r="C448" s="2">
        <v>1112745</v>
      </c>
      <c r="D448" s="2" t="s">
        <v>902</v>
      </c>
      <c r="F448" s="2" t="s">
        <v>10</v>
      </c>
      <c r="G448" s="2" t="s">
        <v>871</v>
      </c>
      <c r="H448" s="9">
        <v>43342</v>
      </c>
    </row>
    <row r="449" spans="1:11">
      <c r="A449" s="2">
        <v>448</v>
      </c>
      <c r="B449" s="9">
        <v>45968</v>
      </c>
      <c r="C449" s="2">
        <v>1110724</v>
      </c>
      <c r="D449" s="2" t="s">
        <v>903</v>
      </c>
      <c r="F449" s="2" t="s">
        <v>10</v>
      </c>
      <c r="G449" s="2" t="s">
        <v>875</v>
      </c>
      <c r="H449" s="9">
        <v>43311</v>
      </c>
    </row>
    <row r="450" spans="1:11">
      <c r="A450" s="2">
        <v>449</v>
      </c>
      <c r="B450" s="9">
        <v>45968</v>
      </c>
      <c r="C450" s="53">
        <v>1114645</v>
      </c>
      <c r="D450" s="2" t="s">
        <v>904</v>
      </c>
      <c r="F450" s="2" t="s">
        <v>10</v>
      </c>
      <c r="G450" s="2" t="s">
        <v>871</v>
      </c>
      <c r="H450" s="9">
        <v>43342</v>
      </c>
      <c r="K450" s="28" t="s">
        <v>564</v>
      </c>
    </row>
    <row r="451" spans="1:11">
      <c r="A451" s="2">
        <v>450</v>
      </c>
      <c r="B451" s="9">
        <v>45968</v>
      </c>
      <c r="C451" s="2">
        <v>1144725</v>
      </c>
      <c r="D451" s="2" t="s">
        <v>905</v>
      </c>
      <c r="F451" s="2" t="s">
        <v>10</v>
      </c>
      <c r="G451" s="2" t="s">
        <v>887</v>
      </c>
      <c r="H451" s="9">
        <v>43969</v>
      </c>
    </row>
    <row r="452" spans="1:11">
      <c r="A452" s="2">
        <v>451</v>
      </c>
      <c r="B452" s="9">
        <v>45968</v>
      </c>
      <c r="C452" s="2">
        <v>1136987</v>
      </c>
      <c r="D452" s="2" t="s">
        <v>14</v>
      </c>
      <c r="F452" s="2" t="s">
        <v>10</v>
      </c>
      <c r="G452" s="2" t="s">
        <v>871</v>
      </c>
      <c r="H452" s="9">
        <v>43766</v>
      </c>
    </row>
    <row r="453" spans="1:11">
      <c r="A453" s="2">
        <v>452</v>
      </c>
      <c r="B453" s="9">
        <v>45968</v>
      </c>
      <c r="C453" s="2">
        <v>1145233</v>
      </c>
      <c r="D453" s="2" t="s">
        <v>906</v>
      </c>
      <c r="F453" s="2" t="s">
        <v>10</v>
      </c>
      <c r="G453" s="2" t="s">
        <v>887</v>
      </c>
      <c r="H453" s="9">
        <v>43969</v>
      </c>
    </row>
    <row r="454" spans="1:11">
      <c r="A454" s="2">
        <v>453</v>
      </c>
      <c r="B454" s="9">
        <v>45968</v>
      </c>
      <c r="C454" s="2">
        <v>1137017</v>
      </c>
      <c r="D454" s="2" t="s">
        <v>14</v>
      </c>
      <c r="F454" s="2" t="s">
        <v>10</v>
      </c>
      <c r="G454" s="2" t="s">
        <v>871</v>
      </c>
      <c r="H454" s="9">
        <v>43766</v>
      </c>
    </row>
    <row r="455" spans="1:11">
      <c r="A455" s="2">
        <v>454</v>
      </c>
      <c r="B455" s="9">
        <v>45968</v>
      </c>
      <c r="C455" s="2">
        <v>1099225</v>
      </c>
      <c r="D455" s="2" t="s">
        <v>14</v>
      </c>
      <c r="F455" s="2" t="s">
        <v>10</v>
      </c>
      <c r="G455" s="2" t="s">
        <v>875</v>
      </c>
      <c r="H455" s="9">
        <v>43077</v>
      </c>
    </row>
    <row r="456" spans="1:11">
      <c r="A456" s="2">
        <v>455</v>
      </c>
      <c r="B456" s="9">
        <v>45968</v>
      </c>
      <c r="C456" s="2">
        <v>1145042</v>
      </c>
      <c r="D456" s="2" t="s">
        <v>907</v>
      </c>
      <c r="F456" s="2" t="s">
        <v>10</v>
      </c>
      <c r="G456" s="2" t="s">
        <v>887</v>
      </c>
      <c r="H456" s="9">
        <v>43970</v>
      </c>
    </row>
    <row r="457" spans="1:11">
      <c r="A457" s="2">
        <v>456</v>
      </c>
      <c r="B457" s="9">
        <v>45968</v>
      </c>
      <c r="C457" s="2">
        <v>1114648</v>
      </c>
      <c r="D457" s="2" t="s">
        <v>908</v>
      </c>
      <c r="F457" s="2" t="s">
        <v>10</v>
      </c>
      <c r="G457" s="2" t="s">
        <v>871</v>
      </c>
      <c r="H457" s="9">
        <v>43342</v>
      </c>
    </row>
    <row r="458" spans="1:11">
      <c r="A458" s="2">
        <v>457</v>
      </c>
      <c r="B458" s="9">
        <v>45968</v>
      </c>
      <c r="C458" s="2">
        <v>1112739</v>
      </c>
      <c r="D458" s="2" t="s">
        <v>909</v>
      </c>
      <c r="F458" s="2" t="s">
        <v>10</v>
      </c>
      <c r="G458" s="2" t="s">
        <v>871</v>
      </c>
      <c r="H458" s="9">
        <v>43342</v>
      </c>
    </row>
    <row r="459" spans="1:11">
      <c r="A459" s="2">
        <v>458</v>
      </c>
      <c r="B459" s="9">
        <v>45968</v>
      </c>
      <c r="C459" s="53">
        <v>1121433</v>
      </c>
      <c r="D459" s="2" t="s">
        <v>14</v>
      </c>
      <c r="F459" s="2" t="s">
        <v>10</v>
      </c>
      <c r="G459" s="2" t="s">
        <v>871</v>
      </c>
      <c r="H459" s="9">
        <v>43546</v>
      </c>
      <c r="K459" s="28" t="s">
        <v>564</v>
      </c>
    </row>
    <row r="460" spans="1:11">
      <c r="A460" s="2">
        <v>459</v>
      </c>
      <c r="B460" s="9">
        <v>45968</v>
      </c>
      <c r="C460" s="2">
        <v>1121434</v>
      </c>
      <c r="D460" s="2" t="s">
        <v>14</v>
      </c>
      <c r="F460" s="2" t="s">
        <v>10</v>
      </c>
      <c r="G460" s="2" t="s">
        <v>871</v>
      </c>
      <c r="H460" s="9">
        <v>43546</v>
      </c>
    </row>
    <row r="461" spans="1:11">
      <c r="A461" s="2">
        <v>460</v>
      </c>
      <c r="B461" s="9">
        <v>45968</v>
      </c>
      <c r="C461" s="53">
        <v>1121431</v>
      </c>
      <c r="D461" s="2" t="s">
        <v>14</v>
      </c>
      <c r="F461" s="2" t="s">
        <v>10</v>
      </c>
      <c r="G461" s="2" t="s">
        <v>871</v>
      </c>
      <c r="H461" s="9">
        <v>43546</v>
      </c>
      <c r="K461" s="28" t="s">
        <v>564</v>
      </c>
    </row>
    <row r="462" spans="1:11">
      <c r="A462" s="2">
        <v>461</v>
      </c>
      <c r="B462" s="9">
        <v>45968</v>
      </c>
      <c r="C462" s="2">
        <v>1112730</v>
      </c>
      <c r="D462" s="2" t="s">
        <v>910</v>
      </c>
      <c r="F462" s="2" t="s">
        <v>10</v>
      </c>
      <c r="G462" s="2" t="s">
        <v>871</v>
      </c>
      <c r="H462" s="9">
        <v>43342</v>
      </c>
    </row>
    <row r="463" spans="1:11">
      <c r="A463" s="2">
        <v>462</v>
      </c>
      <c r="B463" s="9">
        <v>45968</v>
      </c>
      <c r="C463" s="2">
        <v>1117208</v>
      </c>
      <c r="D463" s="2" t="s">
        <v>911</v>
      </c>
      <c r="F463" s="2" t="s">
        <v>10</v>
      </c>
      <c r="G463" s="2" t="s">
        <v>871</v>
      </c>
      <c r="H463" s="9">
        <v>43342</v>
      </c>
    </row>
    <row r="464" spans="1:11">
      <c r="A464" s="2">
        <v>463</v>
      </c>
      <c r="B464" s="9">
        <v>45968</v>
      </c>
      <c r="C464" s="2">
        <v>1132907</v>
      </c>
      <c r="D464" s="2" t="s">
        <v>14</v>
      </c>
      <c r="F464" s="2" t="s">
        <v>10</v>
      </c>
      <c r="G464" s="2" t="s">
        <v>871</v>
      </c>
      <c r="H464" s="9">
        <v>43753</v>
      </c>
    </row>
    <row r="465" spans="1:11">
      <c r="A465" s="2">
        <v>464</v>
      </c>
      <c r="B465" s="9">
        <v>45968</v>
      </c>
      <c r="C465" s="2">
        <v>1122187</v>
      </c>
      <c r="D465" s="2" t="s">
        <v>912</v>
      </c>
      <c r="F465" s="2" t="s">
        <v>10</v>
      </c>
      <c r="G465" s="2" t="s">
        <v>871</v>
      </c>
      <c r="H465" s="9">
        <v>43546</v>
      </c>
    </row>
    <row r="466" spans="1:11">
      <c r="A466" s="2">
        <v>465</v>
      </c>
      <c r="B466" s="9">
        <v>45968</v>
      </c>
      <c r="C466" s="2">
        <v>1136063</v>
      </c>
      <c r="D466" s="2" t="s">
        <v>913</v>
      </c>
      <c r="F466" s="2" t="s">
        <v>10</v>
      </c>
      <c r="G466" s="2" t="s">
        <v>871</v>
      </c>
      <c r="H466" s="9">
        <v>43742</v>
      </c>
    </row>
    <row r="467" spans="1:11">
      <c r="A467" s="2">
        <v>466</v>
      </c>
      <c r="B467" s="9">
        <v>45968</v>
      </c>
      <c r="C467" s="2">
        <v>1105320</v>
      </c>
      <c r="D467" s="2" t="s">
        <v>914</v>
      </c>
      <c r="F467" s="2" t="s">
        <v>10</v>
      </c>
      <c r="G467" s="2" t="s">
        <v>875</v>
      </c>
      <c r="H467" s="9">
        <v>43171</v>
      </c>
    </row>
    <row r="468" spans="1:11">
      <c r="A468" s="2">
        <v>467</v>
      </c>
      <c r="B468" s="9">
        <v>45968</v>
      </c>
      <c r="C468" s="2">
        <v>1117205</v>
      </c>
      <c r="D468" s="2" t="s">
        <v>915</v>
      </c>
      <c r="F468" s="2" t="s">
        <v>10</v>
      </c>
      <c r="G468" s="2" t="s">
        <v>871</v>
      </c>
      <c r="H468" s="9">
        <v>43342</v>
      </c>
    </row>
    <row r="469" spans="1:11">
      <c r="A469" s="2">
        <v>468</v>
      </c>
      <c r="B469" s="9">
        <v>45968</v>
      </c>
      <c r="C469" s="2">
        <v>1154726</v>
      </c>
      <c r="D469" s="2" t="s">
        <v>916</v>
      </c>
      <c r="F469" s="2" t="s">
        <v>10</v>
      </c>
      <c r="G469" s="2" t="s">
        <v>884</v>
      </c>
      <c r="H469" s="9">
        <v>44233</v>
      </c>
    </row>
    <row r="470" spans="1:11">
      <c r="A470" s="2">
        <v>469</v>
      </c>
      <c r="B470" s="9">
        <v>45968</v>
      </c>
      <c r="C470" s="2">
        <v>1154692</v>
      </c>
      <c r="D470" s="2" t="s">
        <v>917</v>
      </c>
      <c r="F470" s="2" t="s">
        <v>10</v>
      </c>
      <c r="G470" s="2" t="s">
        <v>884</v>
      </c>
      <c r="H470" s="9">
        <v>44233</v>
      </c>
    </row>
    <row r="471" spans="1:11">
      <c r="A471" s="2">
        <v>470</v>
      </c>
      <c r="B471" s="9">
        <v>45968</v>
      </c>
      <c r="C471" s="2">
        <v>1112744</v>
      </c>
      <c r="D471" s="2" t="s">
        <v>14</v>
      </c>
      <c r="F471" s="2" t="s">
        <v>10</v>
      </c>
      <c r="G471" s="2" t="s">
        <v>871</v>
      </c>
      <c r="H471" s="9">
        <v>43342</v>
      </c>
    </row>
    <row r="472" spans="1:11">
      <c r="A472" s="2">
        <v>471</v>
      </c>
      <c r="B472" s="9">
        <v>45968</v>
      </c>
      <c r="C472" s="53">
        <v>1126746</v>
      </c>
      <c r="D472" s="2" t="s">
        <v>918</v>
      </c>
      <c r="F472" s="2" t="s">
        <v>10</v>
      </c>
      <c r="G472" s="2" t="s">
        <v>871</v>
      </c>
      <c r="H472" s="9">
        <v>43543</v>
      </c>
      <c r="K472" s="28" t="s">
        <v>564</v>
      </c>
    </row>
    <row r="473" spans="1:11">
      <c r="A473" s="2">
        <v>472</v>
      </c>
      <c r="B473" s="9">
        <v>45968</v>
      </c>
      <c r="C473" s="2">
        <v>1115866</v>
      </c>
      <c r="D473" s="2" t="s">
        <v>14</v>
      </c>
      <c r="F473" s="2" t="s">
        <v>10</v>
      </c>
      <c r="G473" s="2" t="s">
        <v>871</v>
      </c>
      <c r="H473" s="9">
        <v>43343</v>
      </c>
    </row>
    <row r="474" spans="1:11">
      <c r="A474" s="2">
        <v>473</v>
      </c>
      <c r="B474" s="9">
        <v>45968</v>
      </c>
      <c r="C474" s="2">
        <v>1121435</v>
      </c>
      <c r="D474" s="2" t="s">
        <v>14</v>
      </c>
      <c r="F474" s="2" t="s">
        <v>10</v>
      </c>
      <c r="G474" s="2" t="s">
        <v>871</v>
      </c>
      <c r="H474" s="9">
        <v>43546</v>
      </c>
    </row>
    <row r="475" spans="1:11">
      <c r="A475" s="2">
        <v>474</v>
      </c>
      <c r="B475" s="9">
        <v>45968</v>
      </c>
      <c r="C475" s="2">
        <v>1104510</v>
      </c>
      <c r="D475" s="2" t="s">
        <v>919</v>
      </c>
      <c r="F475" s="2" t="s">
        <v>10</v>
      </c>
      <c r="G475" s="2" t="s">
        <v>875</v>
      </c>
      <c r="H475" s="9">
        <v>43171</v>
      </c>
    </row>
    <row r="476" spans="1:11">
      <c r="A476" s="2">
        <v>475</v>
      </c>
      <c r="B476" s="9">
        <v>45968</v>
      </c>
      <c r="C476" s="2">
        <v>1122149</v>
      </c>
      <c r="D476" s="2" t="s">
        <v>14</v>
      </c>
      <c r="F476" s="2" t="s">
        <v>10</v>
      </c>
      <c r="G476" s="2" t="s">
        <v>871</v>
      </c>
      <c r="H476" s="9">
        <v>43546</v>
      </c>
    </row>
    <row r="477" spans="1:11">
      <c r="A477" s="2">
        <v>476</v>
      </c>
      <c r="B477" s="9">
        <v>45968</v>
      </c>
      <c r="C477" s="2">
        <v>1099206</v>
      </c>
      <c r="D477" s="2" t="s">
        <v>14</v>
      </c>
      <c r="F477" s="2" t="s">
        <v>10</v>
      </c>
      <c r="G477" s="2" t="s">
        <v>875</v>
      </c>
      <c r="H477" s="9">
        <v>43077</v>
      </c>
    </row>
    <row r="478" spans="1:11">
      <c r="A478" s="2">
        <v>477</v>
      </c>
      <c r="B478" s="9">
        <v>45968</v>
      </c>
      <c r="C478" s="2">
        <v>1137020</v>
      </c>
      <c r="D478" s="2" t="s">
        <v>920</v>
      </c>
      <c r="F478" s="2" t="s">
        <v>10</v>
      </c>
      <c r="G478" s="2" t="s">
        <v>871</v>
      </c>
      <c r="H478" s="9">
        <v>43766</v>
      </c>
    </row>
    <row r="479" spans="1:11">
      <c r="A479" s="2">
        <v>478</v>
      </c>
      <c r="B479" s="9">
        <v>45968</v>
      </c>
      <c r="C479" s="2">
        <v>1117201</v>
      </c>
      <c r="D479" s="2" t="s">
        <v>921</v>
      </c>
      <c r="F479" s="2" t="s">
        <v>10</v>
      </c>
      <c r="G479" s="2" t="s">
        <v>871</v>
      </c>
      <c r="H479" s="9">
        <v>43342</v>
      </c>
    </row>
    <row r="480" spans="1:11">
      <c r="A480" s="2">
        <v>479</v>
      </c>
      <c r="B480" s="9">
        <v>45968</v>
      </c>
      <c r="C480" s="2">
        <v>1105326</v>
      </c>
      <c r="D480" s="2" t="s">
        <v>922</v>
      </c>
      <c r="F480" s="2" t="s">
        <v>10</v>
      </c>
      <c r="G480" s="2" t="s">
        <v>875</v>
      </c>
      <c r="H480" s="9">
        <v>43171</v>
      </c>
    </row>
    <row r="481" spans="1:12">
      <c r="A481" s="2">
        <v>480</v>
      </c>
      <c r="B481" s="9">
        <v>45968</v>
      </c>
      <c r="C481" s="2">
        <v>1105030</v>
      </c>
      <c r="D481" s="2" t="s">
        <v>923</v>
      </c>
      <c r="F481" s="2" t="s">
        <v>10</v>
      </c>
      <c r="G481" s="2" t="s">
        <v>875</v>
      </c>
      <c r="H481" s="9">
        <v>43172</v>
      </c>
    </row>
    <row r="482" spans="1:12">
      <c r="A482" s="2">
        <v>481</v>
      </c>
      <c r="B482" s="9">
        <v>45968</v>
      </c>
      <c r="C482" s="2">
        <v>1122179</v>
      </c>
      <c r="D482" s="2" t="s">
        <v>14</v>
      </c>
      <c r="F482" s="2" t="s">
        <v>10</v>
      </c>
      <c r="G482" s="2" t="s">
        <v>871</v>
      </c>
      <c r="H482" s="9">
        <v>43546</v>
      </c>
    </row>
    <row r="483" spans="1:12">
      <c r="A483" s="2">
        <v>482</v>
      </c>
      <c r="B483" s="9">
        <v>45968</v>
      </c>
      <c r="C483" s="16">
        <v>1114647</v>
      </c>
      <c r="D483" s="2" t="s">
        <v>924</v>
      </c>
      <c r="F483" s="2" t="s">
        <v>10</v>
      </c>
      <c r="G483" s="2" t="s">
        <v>871</v>
      </c>
      <c r="H483" s="9">
        <v>43342</v>
      </c>
      <c r="I483" s="2" t="s">
        <v>510</v>
      </c>
      <c r="J483" s="2" t="s">
        <v>511</v>
      </c>
      <c r="K483" s="28" t="s">
        <v>564</v>
      </c>
      <c r="L483" s="26" t="s">
        <v>513</v>
      </c>
    </row>
    <row r="484" spans="1:12">
      <c r="A484" s="2">
        <v>483</v>
      </c>
      <c r="B484" s="9">
        <v>45968</v>
      </c>
      <c r="C484" s="2">
        <v>1105018</v>
      </c>
      <c r="D484" s="2" t="s">
        <v>14</v>
      </c>
      <c r="F484" s="2" t="s">
        <v>10</v>
      </c>
      <c r="G484" s="2" t="s">
        <v>875</v>
      </c>
      <c r="H484" s="9">
        <v>43172</v>
      </c>
      <c r="K484" s="28" t="s">
        <v>526</v>
      </c>
    </row>
    <row r="485" spans="1:12">
      <c r="A485" s="2">
        <v>484</v>
      </c>
      <c r="B485" s="9">
        <v>45968</v>
      </c>
      <c r="C485" s="16">
        <v>1117177</v>
      </c>
      <c r="D485" s="2" t="s">
        <v>14</v>
      </c>
      <c r="F485" s="2" t="s">
        <v>10</v>
      </c>
      <c r="G485" s="2" t="s">
        <v>871</v>
      </c>
      <c r="H485" s="9">
        <v>43329</v>
      </c>
      <c r="I485" s="2" t="s">
        <v>510</v>
      </c>
      <c r="J485" s="2" t="s">
        <v>511</v>
      </c>
      <c r="K485" s="28" t="s">
        <v>564</v>
      </c>
      <c r="L485" s="26" t="s">
        <v>513</v>
      </c>
    </row>
    <row r="486" spans="1:12">
      <c r="A486" s="2">
        <v>485</v>
      </c>
      <c r="B486" s="9">
        <v>45968</v>
      </c>
      <c r="C486" s="16">
        <v>1137001</v>
      </c>
      <c r="D486" s="2" t="s">
        <v>925</v>
      </c>
      <c r="F486" s="2" t="s">
        <v>10</v>
      </c>
      <c r="G486" s="2" t="s">
        <v>871</v>
      </c>
      <c r="H486" s="9">
        <v>43766</v>
      </c>
      <c r="I486" s="2" t="s">
        <v>510</v>
      </c>
      <c r="J486" s="2" t="s">
        <v>511</v>
      </c>
      <c r="K486" s="28" t="s">
        <v>564</v>
      </c>
      <c r="L486" s="26" t="s">
        <v>513</v>
      </c>
    </row>
    <row r="487" spans="1:12">
      <c r="A487" s="2">
        <v>486</v>
      </c>
      <c r="B487" s="9">
        <v>45968</v>
      </c>
      <c r="C487" s="16">
        <v>1112737</v>
      </c>
      <c r="D487" s="2" t="s">
        <v>14</v>
      </c>
      <c r="F487" s="2" t="s">
        <v>10</v>
      </c>
      <c r="G487" s="2" t="s">
        <v>871</v>
      </c>
      <c r="H487" s="9">
        <v>43342</v>
      </c>
      <c r="I487" s="2" t="s">
        <v>510</v>
      </c>
      <c r="J487" s="2" t="s">
        <v>511</v>
      </c>
      <c r="K487" s="28" t="s">
        <v>564</v>
      </c>
      <c r="L487" s="26" t="s">
        <v>513</v>
      </c>
    </row>
    <row r="488" spans="1:12">
      <c r="A488" s="2">
        <v>487</v>
      </c>
      <c r="B488" s="9">
        <v>45968</v>
      </c>
      <c r="C488" s="2">
        <v>1145787</v>
      </c>
      <c r="D488" s="2" t="s">
        <v>14</v>
      </c>
      <c r="F488" s="2" t="s">
        <v>10</v>
      </c>
      <c r="G488" s="2" t="s">
        <v>884</v>
      </c>
      <c r="H488" s="9">
        <v>44233</v>
      </c>
    </row>
    <row r="489" spans="1:12">
      <c r="A489" s="2">
        <v>488</v>
      </c>
      <c r="B489" s="9">
        <v>45968</v>
      </c>
      <c r="C489" s="2">
        <v>1156626</v>
      </c>
      <c r="D489" s="2" t="s">
        <v>14</v>
      </c>
      <c r="F489" s="2" t="s">
        <v>10</v>
      </c>
      <c r="G489" s="2" t="s">
        <v>884</v>
      </c>
      <c r="H489" s="9">
        <v>44320</v>
      </c>
    </row>
    <row r="490" spans="1:12">
      <c r="A490" s="2">
        <v>489</v>
      </c>
      <c r="B490" s="9">
        <v>45968</v>
      </c>
      <c r="C490" s="2">
        <v>1105313</v>
      </c>
      <c r="D490" s="2" t="s">
        <v>926</v>
      </c>
      <c r="F490" s="2" t="s">
        <v>10</v>
      </c>
      <c r="G490" s="2" t="s">
        <v>875</v>
      </c>
      <c r="H490" s="9">
        <v>43171</v>
      </c>
    </row>
    <row r="491" spans="1:12">
      <c r="A491" s="2">
        <v>490</v>
      </c>
      <c r="B491" s="9">
        <v>45968</v>
      </c>
      <c r="C491" s="2">
        <v>1132897</v>
      </c>
      <c r="D491" s="2" t="s">
        <v>927</v>
      </c>
      <c r="F491" s="2" t="s">
        <v>10</v>
      </c>
      <c r="G491" s="2" t="s">
        <v>871</v>
      </c>
      <c r="H491" s="9">
        <v>43753</v>
      </c>
    </row>
    <row r="492" spans="1:12">
      <c r="A492" s="2">
        <v>491</v>
      </c>
      <c r="B492" s="9">
        <v>45968</v>
      </c>
      <c r="C492" s="2">
        <v>1135458</v>
      </c>
      <c r="D492" s="2" t="s">
        <v>14</v>
      </c>
      <c r="F492" s="2" t="s">
        <v>10</v>
      </c>
      <c r="G492" s="2" t="s">
        <v>871</v>
      </c>
      <c r="H492" s="9">
        <v>43741</v>
      </c>
    </row>
    <row r="493" spans="1:12">
      <c r="A493" s="2">
        <v>492</v>
      </c>
      <c r="B493" s="9">
        <v>45968</v>
      </c>
      <c r="C493" s="2">
        <v>1132896</v>
      </c>
      <c r="D493" s="2" t="s">
        <v>14</v>
      </c>
      <c r="F493" s="2" t="s">
        <v>10</v>
      </c>
      <c r="G493" s="2" t="s">
        <v>871</v>
      </c>
      <c r="H493" s="9">
        <v>43753</v>
      </c>
    </row>
    <row r="494" spans="1:12">
      <c r="A494" s="2">
        <v>493</v>
      </c>
      <c r="B494" s="9">
        <v>45968</v>
      </c>
      <c r="C494" s="16">
        <v>1117204</v>
      </c>
      <c r="D494" s="2" t="s">
        <v>14</v>
      </c>
      <c r="F494" s="2" t="s">
        <v>10</v>
      </c>
      <c r="G494" s="2" t="s">
        <v>871</v>
      </c>
      <c r="H494" s="9">
        <v>43342</v>
      </c>
      <c r="I494" s="2" t="s">
        <v>510</v>
      </c>
      <c r="J494" s="2" t="s">
        <v>511</v>
      </c>
      <c r="K494" s="28" t="s">
        <v>564</v>
      </c>
      <c r="L494" s="26" t="s">
        <v>513</v>
      </c>
    </row>
    <row r="495" spans="1:12">
      <c r="A495" s="2">
        <v>494</v>
      </c>
      <c r="B495" s="9">
        <v>45968</v>
      </c>
      <c r="C495" s="16">
        <v>1135459</v>
      </c>
      <c r="D495" s="2" t="s">
        <v>14</v>
      </c>
      <c r="F495" s="2" t="s">
        <v>10</v>
      </c>
      <c r="G495" s="2" t="s">
        <v>871</v>
      </c>
      <c r="H495" s="9">
        <v>43741</v>
      </c>
      <c r="I495" s="2" t="s">
        <v>510</v>
      </c>
      <c r="J495" s="2" t="s">
        <v>511</v>
      </c>
      <c r="K495" s="28" t="s">
        <v>564</v>
      </c>
      <c r="L495" s="26" t="s">
        <v>513</v>
      </c>
    </row>
    <row r="496" spans="1:12">
      <c r="A496" s="2">
        <v>495</v>
      </c>
      <c r="B496" s="9">
        <v>45968</v>
      </c>
      <c r="C496" s="16">
        <v>1137018</v>
      </c>
      <c r="D496" s="2" t="s">
        <v>928</v>
      </c>
      <c r="F496" s="2" t="s">
        <v>10</v>
      </c>
      <c r="G496" s="2" t="s">
        <v>871</v>
      </c>
      <c r="H496" s="9">
        <v>43766</v>
      </c>
      <c r="I496" s="2" t="s">
        <v>510</v>
      </c>
      <c r="J496" s="2" t="s">
        <v>511</v>
      </c>
      <c r="K496" s="28" t="s">
        <v>564</v>
      </c>
      <c r="L496" s="26" t="s">
        <v>513</v>
      </c>
    </row>
    <row r="497" spans="1:12">
      <c r="A497" s="2">
        <v>496</v>
      </c>
      <c r="B497" s="9">
        <v>45968</v>
      </c>
      <c r="C497" s="2">
        <v>1104507</v>
      </c>
      <c r="D497" s="2" t="s">
        <v>929</v>
      </c>
      <c r="F497" s="2" t="s">
        <v>10</v>
      </c>
      <c r="G497" s="2" t="s">
        <v>875</v>
      </c>
      <c r="H497" s="9">
        <v>43171</v>
      </c>
    </row>
    <row r="498" spans="1:12">
      <c r="A498" s="2">
        <v>497</v>
      </c>
      <c r="B498" s="9">
        <v>45968</v>
      </c>
      <c r="C498" s="16">
        <v>1117120</v>
      </c>
      <c r="D498" s="2" t="s">
        <v>930</v>
      </c>
      <c r="F498" s="2" t="s">
        <v>10</v>
      </c>
      <c r="G498" s="2" t="s">
        <v>871</v>
      </c>
      <c r="H498" s="9">
        <v>43343</v>
      </c>
      <c r="I498" s="2" t="s">
        <v>510</v>
      </c>
      <c r="J498" s="2" t="s">
        <v>511</v>
      </c>
      <c r="K498" s="28" t="s">
        <v>564</v>
      </c>
      <c r="L498" s="26" t="s">
        <v>513</v>
      </c>
    </row>
    <row r="499" spans="1:12">
      <c r="A499" s="2">
        <v>498</v>
      </c>
      <c r="B499" s="9">
        <v>45968</v>
      </c>
      <c r="C499" s="16">
        <v>1104536</v>
      </c>
      <c r="D499" s="2" t="s">
        <v>931</v>
      </c>
      <c r="F499" s="2" t="s">
        <v>10</v>
      </c>
      <c r="G499" s="2" t="s">
        <v>875</v>
      </c>
      <c r="H499" s="9">
        <v>43171</v>
      </c>
      <c r="I499" s="2" t="s">
        <v>510</v>
      </c>
      <c r="J499" s="2" t="s">
        <v>511</v>
      </c>
      <c r="K499" s="28" t="s">
        <v>564</v>
      </c>
      <c r="L499" s="26" t="s">
        <v>513</v>
      </c>
    </row>
    <row r="500" spans="1:12">
      <c r="A500" s="2">
        <v>499</v>
      </c>
      <c r="B500" s="9">
        <v>45968</v>
      </c>
      <c r="C500" s="16">
        <v>1120567</v>
      </c>
      <c r="D500" s="2" t="s">
        <v>932</v>
      </c>
      <c r="F500" s="2" t="s">
        <v>10</v>
      </c>
      <c r="G500" s="2" t="s">
        <v>871</v>
      </c>
      <c r="H500" s="9" t="s">
        <v>14</v>
      </c>
      <c r="I500" s="2" t="s">
        <v>510</v>
      </c>
      <c r="J500" s="2" t="s">
        <v>511</v>
      </c>
      <c r="K500" s="28" t="s">
        <v>564</v>
      </c>
      <c r="L500" s="26" t="s">
        <v>513</v>
      </c>
    </row>
    <row r="501" spans="1:12">
      <c r="A501" s="2">
        <v>500</v>
      </c>
      <c r="B501" s="9">
        <v>45968</v>
      </c>
      <c r="C501" s="16">
        <v>1154701</v>
      </c>
      <c r="D501" s="2" t="s">
        <v>933</v>
      </c>
      <c r="F501" s="2" t="s">
        <v>10</v>
      </c>
      <c r="G501" s="2" t="s">
        <v>884</v>
      </c>
      <c r="H501" s="9">
        <v>44233</v>
      </c>
      <c r="I501" s="2" t="s">
        <v>510</v>
      </c>
      <c r="J501" s="2" t="s">
        <v>511</v>
      </c>
      <c r="K501" s="28" t="s">
        <v>564</v>
      </c>
      <c r="L501" s="26" t="s">
        <v>513</v>
      </c>
    </row>
    <row r="502" spans="1:12">
      <c r="A502" s="2">
        <v>501</v>
      </c>
      <c r="B502" s="9">
        <v>45968</v>
      </c>
      <c r="C502" s="16">
        <v>1129050</v>
      </c>
      <c r="D502" s="2" t="s">
        <v>14</v>
      </c>
      <c r="F502" s="2" t="s">
        <v>10</v>
      </c>
      <c r="G502" s="2" t="s">
        <v>871</v>
      </c>
      <c r="H502" s="9">
        <v>43543</v>
      </c>
      <c r="I502" s="2" t="s">
        <v>510</v>
      </c>
      <c r="J502" s="2" t="s">
        <v>511</v>
      </c>
      <c r="K502" s="28" t="s">
        <v>564</v>
      </c>
      <c r="L502" s="26" t="s">
        <v>513</v>
      </c>
    </row>
    <row r="503" spans="1:12">
      <c r="A503" s="2">
        <v>502</v>
      </c>
      <c r="B503" s="9">
        <v>45968</v>
      </c>
      <c r="C503" s="16">
        <v>1144726</v>
      </c>
      <c r="D503" s="2" t="s">
        <v>934</v>
      </c>
      <c r="F503" s="2" t="s">
        <v>10</v>
      </c>
      <c r="G503" s="2" t="s">
        <v>887</v>
      </c>
      <c r="H503" s="9">
        <v>43969</v>
      </c>
      <c r="I503" s="2" t="s">
        <v>510</v>
      </c>
      <c r="J503" s="2" t="s">
        <v>511</v>
      </c>
      <c r="K503" s="28" t="s">
        <v>564</v>
      </c>
      <c r="L503" s="26" t="s">
        <v>513</v>
      </c>
    </row>
    <row r="504" spans="1:12">
      <c r="A504" s="2">
        <v>503</v>
      </c>
      <c r="B504" s="9">
        <v>45968</v>
      </c>
      <c r="C504" s="16">
        <v>1137007</v>
      </c>
      <c r="D504" s="2" t="s">
        <v>14</v>
      </c>
      <c r="F504" s="2" t="s">
        <v>10</v>
      </c>
      <c r="G504" s="2" t="s">
        <v>871</v>
      </c>
      <c r="H504" s="9">
        <v>43766</v>
      </c>
      <c r="I504" s="2" t="s">
        <v>510</v>
      </c>
      <c r="J504" s="2" t="s">
        <v>511</v>
      </c>
      <c r="K504" s="28" t="s">
        <v>564</v>
      </c>
      <c r="L504" s="26" t="s">
        <v>513</v>
      </c>
    </row>
    <row r="505" spans="1:12">
      <c r="A505" s="2">
        <v>504</v>
      </c>
      <c r="B505" s="9">
        <v>45968</v>
      </c>
      <c r="C505" s="16">
        <v>1117210</v>
      </c>
      <c r="D505" s="2" t="s">
        <v>935</v>
      </c>
      <c r="F505" s="2" t="s">
        <v>10</v>
      </c>
      <c r="G505" s="2" t="s">
        <v>871</v>
      </c>
      <c r="H505" s="9">
        <v>43342</v>
      </c>
      <c r="I505" s="2" t="s">
        <v>510</v>
      </c>
      <c r="J505" s="2" t="s">
        <v>511</v>
      </c>
      <c r="K505" s="28" t="s">
        <v>564</v>
      </c>
      <c r="L505" s="26" t="s">
        <v>513</v>
      </c>
    </row>
    <row r="506" spans="1:12">
      <c r="A506" s="2">
        <v>505</v>
      </c>
      <c r="B506" s="9">
        <v>45968</v>
      </c>
      <c r="C506" s="16">
        <v>1144237</v>
      </c>
      <c r="D506" s="2" t="s">
        <v>936</v>
      </c>
      <c r="F506" s="2" t="s">
        <v>10</v>
      </c>
      <c r="G506" s="2" t="s">
        <v>887</v>
      </c>
      <c r="H506" s="9">
        <v>43969</v>
      </c>
      <c r="I506" s="2" t="s">
        <v>510</v>
      </c>
      <c r="J506" s="2" t="s">
        <v>511</v>
      </c>
      <c r="K506" s="28" t="s">
        <v>564</v>
      </c>
      <c r="L506" s="26" t="s">
        <v>513</v>
      </c>
    </row>
    <row r="507" spans="1:12">
      <c r="A507" s="2">
        <v>506</v>
      </c>
      <c r="B507" s="9">
        <v>45968</v>
      </c>
      <c r="C507" s="16">
        <v>1154749</v>
      </c>
      <c r="D507" s="2" t="s">
        <v>937</v>
      </c>
      <c r="F507" s="2" t="s">
        <v>10</v>
      </c>
      <c r="G507" s="2" t="s">
        <v>884</v>
      </c>
      <c r="H507" s="9">
        <v>44233</v>
      </c>
      <c r="I507" s="2" t="s">
        <v>510</v>
      </c>
      <c r="J507" s="2" t="s">
        <v>511</v>
      </c>
      <c r="K507" s="28" t="s">
        <v>564</v>
      </c>
      <c r="L507" s="26" t="s">
        <v>513</v>
      </c>
    </row>
    <row r="508" spans="1:12">
      <c r="A508" s="2">
        <v>507</v>
      </c>
      <c r="B508" s="9">
        <v>45968</v>
      </c>
      <c r="C508" s="2">
        <v>1151618</v>
      </c>
      <c r="D508" s="2" t="s">
        <v>938</v>
      </c>
      <c r="F508" s="2" t="s">
        <v>10</v>
      </c>
      <c r="G508" s="2" t="s">
        <v>335</v>
      </c>
      <c r="H508" s="9">
        <v>44160</v>
      </c>
      <c r="K508" s="28" t="s">
        <v>526</v>
      </c>
    </row>
    <row r="509" spans="1:12">
      <c r="A509" s="2">
        <v>508</v>
      </c>
      <c r="B509" s="9">
        <v>45968</v>
      </c>
      <c r="C509" s="2">
        <v>1159407</v>
      </c>
      <c r="D509" s="2" t="s">
        <v>939</v>
      </c>
      <c r="F509" s="2" t="s">
        <v>10</v>
      </c>
      <c r="G509" s="2" t="s">
        <v>335</v>
      </c>
      <c r="H509" s="9">
        <v>44344</v>
      </c>
      <c r="K509" s="28" t="s">
        <v>526</v>
      </c>
    </row>
    <row r="510" spans="1:12">
      <c r="A510" s="2">
        <v>509</v>
      </c>
      <c r="B510" s="9">
        <v>45968</v>
      </c>
      <c r="C510" s="2">
        <v>1132389</v>
      </c>
      <c r="D510" s="2" t="s">
        <v>14</v>
      </c>
      <c r="F510" s="2" t="s">
        <v>10</v>
      </c>
      <c r="G510" s="2" t="s">
        <v>332</v>
      </c>
      <c r="H510" s="9">
        <v>43742</v>
      </c>
      <c r="K510" s="28" t="s">
        <v>526</v>
      </c>
    </row>
    <row r="511" spans="1:12">
      <c r="A511" s="2">
        <v>510</v>
      </c>
      <c r="B511" s="9">
        <v>45968</v>
      </c>
      <c r="C511" s="2">
        <v>1159218</v>
      </c>
      <c r="D511" s="2" t="s">
        <v>940</v>
      </c>
      <c r="F511" s="2" t="s">
        <v>10</v>
      </c>
      <c r="G511" s="2" t="s">
        <v>335</v>
      </c>
      <c r="H511" s="9">
        <v>44344</v>
      </c>
      <c r="K511" s="28" t="s">
        <v>526</v>
      </c>
    </row>
    <row r="512" spans="1:12">
      <c r="A512" s="2">
        <v>511</v>
      </c>
      <c r="B512" s="9">
        <v>45968</v>
      </c>
      <c r="C512" s="53">
        <v>1145023</v>
      </c>
      <c r="D512" s="2" t="s">
        <v>941</v>
      </c>
      <c r="F512" s="2" t="s">
        <v>10</v>
      </c>
      <c r="G512" s="2" t="s">
        <v>366</v>
      </c>
      <c r="H512" s="9">
        <v>43970</v>
      </c>
      <c r="K512" s="28" t="s">
        <v>564</v>
      </c>
    </row>
    <row r="513" spans="1:12">
      <c r="A513" s="2">
        <v>512</v>
      </c>
      <c r="B513" s="9">
        <v>45968</v>
      </c>
      <c r="C513" s="2">
        <v>1156540</v>
      </c>
      <c r="D513" s="2" t="s">
        <v>942</v>
      </c>
      <c r="F513" s="2" t="s">
        <v>10</v>
      </c>
      <c r="G513" s="2" t="s">
        <v>335</v>
      </c>
      <c r="H513" s="9">
        <v>44454</v>
      </c>
      <c r="K513" s="28" t="s">
        <v>526</v>
      </c>
    </row>
    <row r="514" spans="1:12">
      <c r="A514" s="2">
        <v>513</v>
      </c>
      <c r="B514" s="9">
        <v>45968</v>
      </c>
      <c r="C514" s="2">
        <v>1136166</v>
      </c>
      <c r="D514" s="2" t="s">
        <v>14</v>
      </c>
      <c r="F514" s="2" t="s">
        <v>10</v>
      </c>
      <c r="G514" s="2" t="s">
        <v>340</v>
      </c>
      <c r="H514" s="9" t="s">
        <v>14</v>
      </c>
      <c r="K514" s="28" t="s">
        <v>526</v>
      </c>
    </row>
    <row r="515" spans="1:12">
      <c r="A515" s="2">
        <v>514</v>
      </c>
      <c r="B515" s="9">
        <v>45968</v>
      </c>
      <c r="C515" s="2">
        <v>1159513</v>
      </c>
      <c r="D515" s="2" t="s">
        <v>943</v>
      </c>
      <c r="F515" s="2" t="s">
        <v>10</v>
      </c>
      <c r="G515" s="2" t="s">
        <v>335</v>
      </c>
      <c r="H515" s="9">
        <v>44344</v>
      </c>
      <c r="K515" s="28" t="s">
        <v>526</v>
      </c>
    </row>
    <row r="516" spans="1:12">
      <c r="A516" s="2">
        <v>515</v>
      </c>
      <c r="B516" s="9">
        <v>45968</v>
      </c>
      <c r="C516" s="2">
        <v>1157377</v>
      </c>
      <c r="D516" s="2" t="s">
        <v>944</v>
      </c>
      <c r="F516" s="2" t="s">
        <v>10</v>
      </c>
      <c r="G516" s="2" t="s">
        <v>335</v>
      </c>
      <c r="H516" s="9">
        <v>44462</v>
      </c>
      <c r="K516" s="28" t="s">
        <v>526</v>
      </c>
    </row>
    <row r="517" spans="1:12">
      <c r="A517" s="2">
        <v>516</v>
      </c>
      <c r="B517" s="9">
        <v>45968</v>
      </c>
      <c r="C517" s="2">
        <v>1144131</v>
      </c>
      <c r="D517" s="2" t="s">
        <v>14</v>
      </c>
      <c r="F517" s="2" t="s">
        <v>10</v>
      </c>
      <c r="G517" s="2" t="s">
        <v>366</v>
      </c>
      <c r="H517" s="9">
        <v>43970</v>
      </c>
      <c r="K517" s="28" t="s">
        <v>526</v>
      </c>
    </row>
    <row r="518" spans="1:12">
      <c r="A518" s="2">
        <v>517</v>
      </c>
      <c r="B518" s="9">
        <v>45968</v>
      </c>
      <c r="C518" s="2">
        <v>1145056</v>
      </c>
      <c r="D518" s="2" t="s">
        <v>945</v>
      </c>
      <c r="F518" s="2" t="s">
        <v>10</v>
      </c>
      <c r="G518" s="2" t="s">
        <v>544</v>
      </c>
      <c r="H518" s="9">
        <v>43970</v>
      </c>
      <c r="K518" s="28" t="s">
        <v>526</v>
      </c>
    </row>
    <row r="519" spans="1:12">
      <c r="A519" s="2">
        <v>518</v>
      </c>
      <c r="B519" s="9">
        <v>45968</v>
      </c>
      <c r="C519" s="2">
        <v>1145010</v>
      </c>
      <c r="D519" s="2" t="s">
        <v>946</v>
      </c>
      <c r="F519" s="2" t="s">
        <v>10</v>
      </c>
      <c r="G519" s="2" t="s">
        <v>366</v>
      </c>
      <c r="H519" s="9">
        <v>43970</v>
      </c>
      <c r="K519" s="28" t="s">
        <v>526</v>
      </c>
    </row>
    <row r="520" spans="1:12">
      <c r="A520" s="2">
        <v>519</v>
      </c>
      <c r="B520" s="9">
        <v>45968</v>
      </c>
      <c r="C520" s="2">
        <v>1144976</v>
      </c>
      <c r="D520" s="2" t="s">
        <v>947</v>
      </c>
      <c r="F520" s="2" t="s">
        <v>10</v>
      </c>
      <c r="G520" s="2" t="s">
        <v>544</v>
      </c>
      <c r="H520" s="9">
        <v>43970</v>
      </c>
      <c r="K520" s="28" t="s">
        <v>526</v>
      </c>
    </row>
    <row r="521" spans="1:12">
      <c r="A521" s="2">
        <v>520</v>
      </c>
      <c r="B521" s="9">
        <v>45968</v>
      </c>
      <c r="C521" s="2">
        <v>1117085</v>
      </c>
      <c r="D521" s="2" t="s">
        <v>14</v>
      </c>
      <c r="F521" s="2" t="s">
        <v>10</v>
      </c>
      <c r="G521" s="2" t="s">
        <v>340</v>
      </c>
      <c r="H521" s="9">
        <v>43334</v>
      </c>
      <c r="K521" s="28" t="s">
        <v>526</v>
      </c>
    </row>
    <row r="522" spans="1:12">
      <c r="A522" s="2">
        <v>521</v>
      </c>
      <c r="B522" s="9">
        <v>45968</v>
      </c>
      <c r="C522" s="2">
        <v>1110917</v>
      </c>
      <c r="D522" s="2" t="s">
        <v>14</v>
      </c>
      <c r="F522" s="2" t="s">
        <v>10</v>
      </c>
      <c r="G522" s="2" t="s">
        <v>340</v>
      </c>
      <c r="H522" s="9">
        <v>43320</v>
      </c>
      <c r="K522" s="28" t="s">
        <v>526</v>
      </c>
    </row>
    <row r="523" spans="1:12">
      <c r="A523" s="2">
        <v>522</v>
      </c>
      <c r="B523" s="9">
        <v>45968</v>
      </c>
      <c r="C523" s="2">
        <v>1147872</v>
      </c>
      <c r="D523" s="2" t="s">
        <v>948</v>
      </c>
      <c r="F523" s="2" t="s">
        <v>10</v>
      </c>
      <c r="G523" s="2" t="s">
        <v>335</v>
      </c>
      <c r="H523" s="9">
        <v>44177</v>
      </c>
      <c r="K523" s="28" t="s">
        <v>526</v>
      </c>
    </row>
    <row r="524" spans="1:12">
      <c r="A524" s="2">
        <v>523</v>
      </c>
      <c r="B524" s="9">
        <v>45968</v>
      </c>
      <c r="C524" s="2">
        <v>1157882</v>
      </c>
      <c r="D524" s="2" t="s">
        <v>607</v>
      </c>
      <c r="F524" s="2" t="s">
        <v>10</v>
      </c>
      <c r="G524" s="2" t="s">
        <v>335</v>
      </c>
      <c r="H524" s="9">
        <v>44177</v>
      </c>
      <c r="I524" s="2" t="s">
        <v>510</v>
      </c>
      <c r="J524" s="2" t="s">
        <v>511</v>
      </c>
      <c r="K524" s="28" t="s">
        <v>516</v>
      </c>
      <c r="L524" s="25" t="s">
        <v>513</v>
      </c>
    </row>
    <row r="525" spans="1:12">
      <c r="A525" s="2">
        <v>524</v>
      </c>
      <c r="B525" s="9">
        <v>45968</v>
      </c>
      <c r="C525" s="2">
        <v>1151540</v>
      </c>
      <c r="D525" s="2" t="s">
        <v>697</v>
      </c>
      <c r="F525" s="2" t="s">
        <v>10</v>
      </c>
      <c r="G525" s="2" t="s">
        <v>335</v>
      </c>
      <c r="H525" s="9">
        <v>44442</v>
      </c>
      <c r="I525" s="2" t="s">
        <v>510</v>
      </c>
      <c r="J525" s="2" t="s">
        <v>511</v>
      </c>
      <c r="K525" s="28" t="s">
        <v>516</v>
      </c>
      <c r="L525" s="25" t="s">
        <v>513</v>
      </c>
    </row>
    <row r="526" spans="1:12">
      <c r="A526" s="2">
        <v>525</v>
      </c>
      <c r="B526" s="9">
        <v>45971</v>
      </c>
      <c r="C526" s="2">
        <v>1115868</v>
      </c>
      <c r="D526" s="2" t="s">
        <v>949</v>
      </c>
      <c r="F526" s="2" t="s">
        <v>10</v>
      </c>
      <c r="G526" s="2" t="s">
        <v>871</v>
      </c>
      <c r="H526" s="9">
        <v>43343</v>
      </c>
    </row>
    <row r="527" spans="1:12">
      <c r="A527" s="2">
        <v>526</v>
      </c>
      <c r="B527" s="9">
        <v>45971</v>
      </c>
      <c r="C527" s="2">
        <v>1105323</v>
      </c>
      <c r="D527" s="2" t="s">
        <v>950</v>
      </c>
      <c r="F527" s="2" t="s">
        <v>10</v>
      </c>
      <c r="G527" s="2" t="s">
        <v>875</v>
      </c>
      <c r="H527" s="9">
        <v>43171</v>
      </c>
    </row>
    <row r="528" spans="1:12">
      <c r="A528" s="2">
        <v>527</v>
      </c>
      <c r="B528" s="9">
        <v>45971</v>
      </c>
      <c r="C528" s="2">
        <v>1105315</v>
      </c>
      <c r="D528" s="2" t="s">
        <v>951</v>
      </c>
      <c r="F528" s="2" t="s">
        <v>10</v>
      </c>
      <c r="G528" s="2" t="s">
        <v>875</v>
      </c>
      <c r="H528" s="9">
        <v>43171</v>
      </c>
    </row>
    <row r="529" spans="1:12">
      <c r="A529" s="2">
        <v>528</v>
      </c>
      <c r="B529" s="9">
        <v>45971</v>
      </c>
      <c r="C529" s="16">
        <v>1114616</v>
      </c>
      <c r="D529" s="2" t="s">
        <v>952</v>
      </c>
      <c r="F529" s="2" t="s">
        <v>10</v>
      </c>
      <c r="G529" s="2" t="s">
        <v>871</v>
      </c>
      <c r="H529" s="9">
        <v>43342</v>
      </c>
      <c r="I529" s="2" t="s">
        <v>510</v>
      </c>
      <c r="J529" s="2" t="s">
        <v>511</v>
      </c>
      <c r="K529" s="28" t="s">
        <v>564</v>
      </c>
      <c r="L529" s="26" t="s">
        <v>513</v>
      </c>
    </row>
    <row r="530" spans="1:12">
      <c r="A530" s="2">
        <v>529</v>
      </c>
      <c r="B530" s="9">
        <v>45971</v>
      </c>
      <c r="C530" s="16">
        <v>1136994</v>
      </c>
      <c r="D530" s="2" t="s">
        <v>14</v>
      </c>
      <c r="F530" s="2" t="s">
        <v>10</v>
      </c>
      <c r="G530" s="2" t="s">
        <v>871</v>
      </c>
      <c r="H530" s="9">
        <v>43766</v>
      </c>
      <c r="I530" s="2" t="s">
        <v>510</v>
      </c>
      <c r="J530" s="2" t="s">
        <v>511</v>
      </c>
      <c r="K530" s="28" t="s">
        <v>564</v>
      </c>
      <c r="L530" s="26" t="s">
        <v>513</v>
      </c>
    </row>
    <row r="531" spans="1:12">
      <c r="A531" s="2">
        <v>530</v>
      </c>
      <c r="B531" s="9">
        <v>45971</v>
      </c>
      <c r="C531" s="2">
        <v>1135454</v>
      </c>
      <c r="D531" s="2" t="s">
        <v>14</v>
      </c>
      <c r="F531" s="2" t="s">
        <v>10</v>
      </c>
      <c r="G531" s="2" t="s">
        <v>871</v>
      </c>
      <c r="H531" s="9">
        <v>43741</v>
      </c>
    </row>
    <row r="532" spans="1:12">
      <c r="A532" s="2">
        <v>531</v>
      </c>
      <c r="B532" s="9">
        <v>45971</v>
      </c>
      <c r="C532" s="16">
        <v>1114614</v>
      </c>
      <c r="D532" s="2" t="s">
        <v>953</v>
      </c>
      <c r="F532" s="2" t="s">
        <v>10</v>
      </c>
      <c r="G532" s="2" t="s">
        <v>871</v>
      </c>
      <c r="H532" s="9">
        <v>43342</v>
      </c>
      <c r="I532" s="2" t="s">
        <v>510</v>
      </c>
      <c r="J532" s="2" t="s">
        <v>511</v>
      </c>
      <c r="K532" s="28" t="s">
        <v>564</v>
      </c>
      <c r="L532" s="26" t="s">
        <v>513</v>
      </c>
    </row>
    <row r="533" spans="1:12">
      <c r="A533" s="2">
        <v>532</v>
      </c>
      <c r="B533" s="9">
        <v>45971</v>
      </c>
      <c r="C533" s="16">
        <v>1105334</v>
      </c>
      <c r="D533" s="2" t="s">
        <v>14</v>
      </c>
      <c r="F533" s="2" t="s">
        <v>10</v>
      </c>
      <c r="G533" s="2" t="s">
        <v>875</v>
      </c>
      <c r="H533" s="9">
        <v>43171</v>
      </c>
      <c r="I533" s="2" t="s">
        <v>510</v>
      </c>
      <c r="J533" s="2" t="s">
        <v>511</v>
      </c>
      <c r="K533" s="28" t="s">
        <v>564</v>
      </c>
      <c r="L533" s="26" t="s">
        <v>513</v>
      </c>
    </row>
    <row r="534" spans="1:12">
      <c r="A534" s="2">
        <v>533</v>
      </c>
      <c r="B534" s="9">
        <v>45971</v>
      </c>
      <c r="C534" s="16">
        <v>1104531</v>
      </c>
      <c r="D534" s="2" t="s">
        <v>954</v>
      </c>
      <c r="F534" s="2" t="s">
        <v>10</v>
      </c>
      <c r="G534" s="2" t="s">
        <v>875</v>
      </c>
      <c r="H534" s="9">
        <v>43171</v>
      </c>
      <c r="I534" s="2" t="s">
        <v>510</v>
      </c>
      <c r="J534" s="2" t="s">
        <v>511</v>
      </c>
      <c r="K534" s="28" t="s">
        <v>564</v>
      </c>
      <c r="L534" s="26" t="s">
        <v>513</v>
      </c>
    </row>
    <row r="535" spans="1:12">
      <c r="A535" s="2">
        <v>534</v>
      </c>
      <c r="B535" s="9">
        <v>45971</v>
      </c>
      <c r="C535" s="16">
        <v>1104517</v>
      </c>
      <c r="D535" s="2" t="s">
        <v>955</v>
      </c>
      <c r="F535" s="2" t="s">
        <v>10</v>
      </c>
      <c r="G535" s="2" t="s">
        <v>875</v>
      </c>
      <c r="H535" s="9">
        <v>43171</v>
      </c>
      <c r="I535" s="2" t="s">
        <v>510</v>
      </c>
      <c r="J535" s="2" t="s">
        <v>511</v>
      </c>
      <c r="K535" s="28" t="s">
        <v>564</v>
      </c>
      <c r="L535" s="26" t="s">
        <v>513</v>
      </c>
    </row>
    <row r="536" spans="1:12">
      <c r="A536" s="2">
        <v>535</v>
      </c>
      <c r="B536" s="9">
        <v>45971</v>
      </c>
      <c r="C536" s="2">
        <v>1104494</v>
      </c>
      <c r="D536" s="2" t="s">
        <v>956</v>
      </c>
      <c r="F536" s="2" t="s">
        <v>10</v>
      </c>
      <c r="G536" s="2" t="s">
        <v>875</v>
      </c>
      <c r="H536" s="9">
        <v>43171</v>
      </c>
    </row>
    <row r="537" spans="1:12">
      <c r="A537" s="2">
        <v>536</v>
      </c>
      <c r="B537" s="9">
        <v>45971</v>
      </c>
      <c r="C537" s="16">
        <v>1137003</v>
      </c>
      <c r="D537" s="2" t="s">
        <v>14</v>
      </c>
      <c r="F537" s="2" t="s">
        <v>10</v>
      </c>
      <c r="G537" s="2" t="s">
        <v>871</v>
      </c>
      <c r="H537" s="9">
        <v>43766</v>
      </c>
      <c r="I537" s="2" t="s">
        <v>510</v>
      </c>
      <c r="J537" s="2" t="s">
        <v>511</v>
      </c>
      <c r="K537" s="28" t="s">
        <v>564</v>
      </c>
      <c r="L537" s="26" t="s">
        <v>513</v>
      </c>
    </row>
    <row r="538" spans="1:12">
      <c r="A538" s="2">
        <v>537</v>
      </c>
      <c r="B538" s="9">
        <v>45971</v>
      </c>
      <c r="C538" s="16">
        <v>1122156</v>
      </c>
      <c r="D538" s="2" t="s">
        <v>14</v>
      </c>
      <c r="F538" s="2" t="s">
        <v>10</v>
      </c>
      <c r="G538" s="2" t="s">
        <v>871</v>
      </c>
      <c r="H538" s="9">
        <v>43546</v>
      </c>
      <c r="I538" s="2" t="s">
        <v>510</v>
      </c>
      <c r="J538" s="2" t="s">
        <v>511</v>
      </c>
      <c r="K538" s="28" t="s">
        <v>564</v>
      </c>
      <c r="L538" s="26" t="s">
        <v>513</v>
      </c>
    </row>
    <row r="539" spans="1:12">
      <c r="A539" s="2">
        <v>538</v>
      </c>
      <c r="B539" s="9">
        <v>45971</v>
      </c>
      <c r="C539" s="16">
        <v>1121437</v>
      </c>
      <c r="D539" s="2" t="s">
        <v>957</v>
      </c>
      <c r="F539" s="2" t="s">
        <v>10</v>
      </c>
      <c r="G539" s="2" t="s">
        <v>871</v>
      </c>
      <c r="H539" s="9">
        <v>43546</v>
      </c>
      <c r="I539" s="2" t="s">
        <v>510</v>
      </c>
      <c r="J539" s="2" t="s">
        <v>511</v>
      </c>
      <c r="K539" s="28" t="s">
        <v>564</v>
      </c>
      <c r="L539" s="26" t="s">
        <v>513</v>
      </c>
    </row>
    <row r="540" spans="1:12">
      <c r="A540" s="2">
        <v>539</v>
      </c>
      <c r="B540" s="9">
        <v>45971</v>
      </c>
      <c r="C540" s="2">
        <v>1137005</v>
      </c>
      <c r="D540" s="2" t="s">
        <v>958</v>
      </c>
      <c r="F540" s="2" t="s">
        <v>10</v>
      </c>
      <c r="G540" s="2" t="s">
        <v>871</v>
      </c>
      <c r="H540" s="9">
        <v>43766</v>
      </c>
      <c r="K540" s="28" t="s">
        <v>564</v>
      </c>
    </row>
    <row r="541" spans="1:12">
      <c r="A541" s="2">
        <v>540</v>
      </c>
      <c r="B541" s="9">
        <v>45971</v>
      </c>
      <c r="C541" s="16">
        <v>1132899</v>
      </c>
      <c r="D541" s="2" t="s">
        <v>959</v>
      </c>
      <c r="F541" s="2" t="s">
        <v>10</v>
      </c>
      <c r="G541" s="2" t="s">
        <v>871</v>
      </c>
      <c r="H541" s="9">
        <v>43753</v>
      </c>
      <c r="I541" s="2" t="s">
        <v>510</v>
      </c>
      <c r="J541" s="2" t="s">
        <v>511</v>
      </c>
      <c r="K541" s="28" t="s">
        <v>564</v>
      </c>
      <c r="L541" s="26" t="s">
        <v>513</v>
      </c>
    </row>
    <row r="542" spans="1:12">
      <c r="A542" s="2">
        <v>541</v>
      </c>
      <c r="B542" s="9">
        <v>45971</v>
      </c>
      <c r="C542" s="53">
        <v>1104543</v>
      </c>
      <c r="D542" s="2" t="s">
        <v>960</v>
      </c>
      <c r="F542" s="2" t="s">
        <v>10</v>
      </c>
      <c r="G542" s="2" t="s">
        <v>875</v>
      </c>
      <c r="H542" s="9">
        <v>43171</v>
      </c>
      <c r="K542" s="28" t="s">
        <v>564</v>
      </c>
    </row>
    <row r="543" spans="1:12">
      <c r="A543" s="2">
        <v>542</v>
      </c>
      <c r="B543" s="9">
        <v>45971</v>
      </c>
      <c r="C543" s="16">
        <v>1122164</v>
      </c>
      <c r="D543" s="2" t="s">
        <v>961</v>
      </c>
      <c r="F543" s="2" t="s">
        <v>10</v>
      </c>
      <c r="G543" s="2" t="s">
        <v>871</v>
      </c>
      <c r="H543" s="9">
        <v>43546</v>
      </c>
      <c r="I543" s="2" t="s">
        <v>510</v>
      </c>
      <c r="J543" s="2" t="s">
        <v>511</v>
      </c>
      <c r="K543" s="28" t="s">
        <v>564</v>
      </c>
      <c r="L543" s="26" t="s">
        <v>513</v>
      </c>
    </row>
    <row r="544" spans="1:12">
      <c r="A544" s="2">
        <v>543</v>
      </c>
      <c r="B544" s="9">
        <v>45971</v>
      </c>
      <c r="C544" s="16">
        <v>1135455</v>
      </c>
      <c r="D544" s="2" t="s">
        <v>14</v>
      </c>
      <c r="F544" s="2" t="s">
        <v>10</v>
      </c>
      <c r="G544" s="2" t="s">
        <v>871</v>
      </c>
      <c r="H544" s="9">
        <v>43741</v>
      </c>
      <c r="I544" s="2" t="s">
        <v>510</v>
      </c>
      <c r="J544" s="2" t="s">
        <v>511</v>
      </c>
      <c r="K544" s="28" t="s">
        <v>564</v>
      </c>
      <c r="L544" s="26" t="s">
        <v>513</v>
      </c>
    </row>
    <row r="545" spans="1:12">
      <c r="A545" s="2">
        <v>544</v>
      </c>
      <c r="B545" s="9">
        <v>45971</v>
      </c>
      <c r="C545" s="16">
        <v>1145219</v>
      </c>
      <c r="D545" s="2" t="s">
        <v>962</v>
      </c>
      <c r="F545" s="2" t="s">
        <v>10</v>
      </c>
      <c r="G545" s="2" t="s">
        <v>887</v>
      </c>
      <c r="H545" s="9">
        <v>43969</v>
      </c>
      <c r="I545" s="2" t="s">
        <v>510</v>
      </c>
      <c r="J545" s="2" t="s">
        <v>511</v>
      </c>
      <c r="K545" s="28" t="s">
        <v>564</v>
      </c>
      <c r="L545" s="26" t="s">
        <v>513</v>
      </c>
    </row>
    <row r="546" spans="1:12">
      <c r="A546" s="2">
        <v>545</v>
      </c>
      <c r="B546" s="9">
        <v>45971</v>
      </c>
      <c r="C546" s="2">
        <v>1099221</v>
      </c>
      <c r="D546" s="2" t="s">
        <v>14</v>
      </c>
      <c r="F546" s="2" t="s">
        <v>10</v>
      </c>
      <c r="G546" s="2" t="s">
        <v>875</v>
      </c>
      <c r="H546" s="9">
        <v>43077</v>
      </c>
    </row>
    <row r="547" spans="1:12">
      <c r="A547" s="2">
        <v>546</v>
      </c>
      <c r="B547" s="9">
        <v>45971</v>
      </c>
      <c r="C547" s="2">
        <v>1131441</v>
      </c>
      <c r="D547" s="2" t="s">
        <v>963</v>
      </c>
      <c r="F547" s="2" t="s">
        <v>10</v>
      </c>
      <c r="G547" s="2" t="s">
        <v>871</v>
      </c>
      <c r="H547" s="9">
        <v>43741</v>
      </c>
    </row>
    <row r="548" spans="1:12">
      <c r="A548" s="2">
        <v>547</v>
      </c>
      <c r="B548" s="9">
        <v>45971</v>
      </c>
      <c r="C548" s="2">
        <v>1112749</v>
      </c>
      <c r="D548" s="2" t="s">
        <v>964</v>
      </c>
      <c r="F548" s="2" t="s">
        <v>10</v>
      </c>
      <c r="G548" s="2" t="s">
        <v>871</v>
      </c>
      <c r="H548" s="9">
        <v>43342</v>
      </c>
    </row>
    <row r="549" spans="1:12">
      <c r="A549" s="2">
        <v>548</v>
      </c>
      <c r="B549" s="9">
        <v>45971</v>
      </c>
      <c r="C549" s="2">
        <v>1145226</v>
      </c>
      <c r="D549" s="2" t="s">
        <v>965</v>
      </c>
      <c r="F549" s="2" t="s">
        <v>10</v>
      </c>
      <c r="G549" s="2" t="s">
        <v>887</v>
      </c>
      <c r="H549" s="9">
        <v>43969</v>
      </c>
    </row>
    <row r="550" spans="1:12">
      <c r="A550" s="2">
        <v>549</v>
      </c>
      <c r="B550" s="9">
        <v>45971</v>
      </c>
      <c r="C550" s="2">
        <v>1137009</v>
      </c>
      <c r="D550" s="2" t="s">
        <v>966</v>
      </c>
      <c r="F550" s="2" t="s">
        <v>10</v>
      </c>
      <c r="G550" s="2" t="s">
        <v>871</v>
      </c>
      <c r="H550" s="9">
        <v>43766</v>
      </c>
    </row>
    <row r="551" spans="1:12">
      <c r="A551" s="2">
        <v>550</v>
      </c>
      <c r="B551" s="9">
        <v>45971</v>
      </c>
      <c r="C551" s="2">
        <v>1114633</v>
      </c>
      <c r="D551" s="2" t="s">
        <v>967</v>
      </c>
      <c r="F551" s="2" t="s">
        <v>10</v>
      </c>
      <c r="G551" s="2" t="s">
        <v>871</v>
      </c>
      <c r="H551" s="9">
        <v>43342</v>
      </c>
    </row>
    <row r="552" spans="1:12">
      <c r="A552" s="2">
        <v>551</v>
      </c>
      <c r="B552" s="9">
        <v>45971</v>
      </c>
      <c r="C552" s="2">
        <v>1136998</v>
      </c>
      <c r="D552" s="2" t="s">
        <v>14</v>
      </c>
      <c r="F552" s="2" t="s">
        <v>10</v>
      </c>
      <c r="G552" s="2" t="s">
        <v>871</v>
      </c>
      <c r="H552" s="9">
        <v>43766</v>
      </c>
    </row>
    <row r="553" spans="1:12">
      <c r="A553" s="2">
        <v>552</v>
      </c>
      <c r="B553" s="9">
        <v>45971</v>
      </c>
      <c r="C553" s="16">
        <v>1114636</v>
      </c>
      <c r="D553" s="2" t="s">
        <v>968</v>
      </c>
      <c r="F553" s="2" t="s">
        <v>10</v>
      </c>
      <c r="G553" s="2" t="s">
        <v>871</v>
      </c>
      <c r="H553" s="9">
        <v>43342</v>
      </c>
      <c r="I553" s="2" t="s">
        <v>510</v>
      </c>
      <c r="J553" s="2" t="s">
        <v>511</v>
      </c>
      <c r="K553" s="28" t="s">
        <v>564</v>
      </c>
      <c r="L553" s="26" t="s">
        <v>513</v>
      </c>
    </row>
    <row r="554" spans="1:12">
      <c r="A554" s="2">
        <v>553</v>
      </c>
      <c r="B554" s="9">
        <v>45971</v>
      </c>
      <c r="C554" s="16">
        <v>1145214</v>
      </c>
      <c r="D554" s="2" t="s">
        <v>14</v>
      </c>
      <c r="F554" s="2" t="s">
        <v>10</v>
      </c>
      <c r="G554" s="2" t="s">
        <v>887</v>
      </c>
      <c r="H554" s="9">
        <v>43969</v>
      </c>
      <c r="I554" s="2" t="s">
        <v>510</v>
      </c>
      <c r="J554" s="2" t="s">
        <v>511</v>
      </c>
      <c r="K554" s="28" t="s">
        <v>564</v>
      </c>
      <c r="L554" s="26" t="s">
        <v>513</v>
      </c>
    </row>
    <row r="555" spans="1:12">
      <c r="A555" s="2">
        <v>554</v>
      </c>
      <c r="B555" s="9">
        <v>45971</v>
      </c>
      <c r="C555" s="53">
        <v>1144234</v>
      </c>
      <c r="D555" s="2" t="s">
        <v>969</v>
      </c>
      <c r="F555" s="2" t="s">
        <v>10</v>
      </c>
      <c r="G555" s="2" t="s">
        <v>887</v>
      </c>
      <c r="H555" s="9">
        <v>43969</v>
      </c>
      <c r="K555" s="28" t="s">
        <v>564</v>
      </c>
    </row>
    <row r="556" spans="1:12">
      <c r="A556" s="2">
        <v>555</v>
      </c>
      <c r="B556" s="9">
        <v>45971</v>
      </c>
      <c r="C556" s="2">
        <v>1136997</v>
      </c>
      <c r="D556" s="2" t="s">
        <v>14</v>
      </c>
      <c r="F556" s="2" t="s">
        <v>10</v>
      </c>
      <c r="G556" s="2" t="s">
        <v>871</v>
      </c>
      <c r="H556" s="9">
        <v>43766</v>
      </c>
    </row>
    <row r="557" spans="1:12">
      <c r="A557" s="2">
        <v>556</v>
      </c>
      <c r="B557" s="9">
        <v>45971</v>
      </c>
      <c r="C557" s="2">
        <v>1121421</v>
      </c>
      <c r="D557" s="2" t="s">
        <v>970</v>
      </c>
      <c r="F557" s="2" t="s">
        <v>10</v>
      </c>
      <c r="G557" s="2" t="s">
        <v>871</v>
      </c>
      <c r="H557" s="9">
        <v>43546</v>
      </c>
    </row>
    <row r="558" spans="1:12">
      <c r="A558" s="2">
        <v>557</v>
      </c>
      <c r="B558" s="9">
        <v>45971</v>
      </c>
      <c r="C558" s="2">
        <v>1114653</v>
      </c>
      <c r="D558" s="2" t="s">
        <v>971</v>
      </c>
      <c r="F558" s="2" t="s">
        <v>10</v>
      </c>
      <c r="G558" s="2" t="s">
        <v>871</v>
      </c>
      <c r="H558" s="9">
        <v>43342</v>
      </c>
    </row>
    <row r="559" spans="1:12">
      <c r="A559" s="2">
        <v>558</v>
      </c>
      <c r="B559" s="9">
        <v>45971</v>
      </c>
      <c r="C559" s="2">
        <v>1115865</v>
      </c>
      <c r="D559" s="2" t="s">
        <v>14</v>
      </c>
      <c r="F559" s="2" t="s">
        <v>10</v>
      </c>
      <c r="G559" s="2" t="s">
        <v>871</v>
      </c>
      <c r="H559" s="9">
        <v>43343</v>
      </c>
    </row>
    <row r="560" spans="1:12">
      <c r="A560" s="2">
        <v>559</v>
      </c>
      <c r="B560" s="9">
        <v>45971</v>
      </c>
      <c r="C560" s="2">
        <v>1114661</v>
      </c>
      <c r="D560" s="2" t="s">
        <v>972</v>
      </c>
      <c r="F560" s="2" t="s">
        <v>10</v>
      </c>
      <c r="G560" s="2" t="s">
        <v>871</v>
      </c>
      <c r="H560" s="9">
        <v>43342</v>
      </c>
    </row>
    <row r="561" spans="1:8">
      <c r="A561" s="2">
        <v>560</v>
      </c>
      <c r="B561" s="9">
        <v>45971</v>
      </c>
      <c r="C561" s="2">
        <v>1114627</v>
      </c>
      <c r="D561" s="2" t="s">
        <v>973</v>
      </c>
      <c r="F561" s="2" t="s">
        <v>10</v>
      </c>
      <c r="G561" s="2" t="s">
        <v>871</v>
      </c>
      <c r="H561" s="9">
        <v>43342</v>
      </c>
    </row>
    <row r="562" spans="1:8">
      <c r="A562" s="2">
        <v>561</v>
      </c>
      <c r="B562" s="9">
        <v>45971</v>
      </c>
      <c r="C562" s="2">
        <v>1129058</v>
      </c>
      <c r="D562" s="2" t="s">
        <v>14</v>
      </c>
      <c r="F562" s="2" t="s">
        <v>10</v>
      </c>
      <c r="G562" s="2" t="s">
        <v>871</v>
      </c>
      <c r="H562" s="9">
        <v>43543</v>
      </c>
    </row>
    <row r="563" spans="1:8">
      <c r="A563" s="2">
        <v>562</v>
      </c>
      <c r="B563" s="9">
        <v>45971</v>
      </c>
      <c r="C563" s="2">
        <v>1132909</v>
      </c>
      <c r="D563" s="2" t="s">
        <v>14</v>
      </c>
      <c r="F563" s="2" t="s">
        <v>10</v>
      </c>
      <c r="G563" s="2" t="s">
        <v>871</v>
      </c>
      <c r="H563" s="9">
        <v>43753</v>
      </c>
    </row>
    <row r="564" spans="1:8">
      <c r="A564" s="2">
        <v>563</v>
      </c>
      <c r="B564" s="9">
        <v>45971</v>
      </c>
      <c r="C564" s="2">
        <v>1104724</v>
      </c>
      <c r="D564" s="2" t="s">
        <v>974</v>
      </c>
      <c r="F564" s="2" t="s">
        <v>10</v>
      </c>
      <c r="G564" s="2" t="s">
        <v>875</v>
      </c>
      <c r="H564" s="9">
        <v>43171</v>
      </c>
    </row>
    <row r="565" spans="1:8">
      <c r="A565" s="2">
        <v>564</v>
      </c>
      <c r="B565" s="9">
        <v>45971</v>
      </c>
      <c r="C565" s="2">
        <v>1104534</v>
      </c>
      <c r="D565" s="2" t="s">
        <v>975</v>
      </c>
      <c r="F565" s="2" t="s">
        <v>10</v>
      </c>
      <c r="G565" s="2" t="s">
        <v>875</v>
      </c>
      <c r="H565" s="9">
        <v>43171</v>
      </c>
    </row>
    <row r="566" spans="1:8">
      <c r="A566" s="2">
        <v>565</v>
      </c>
      <c r="B566" s="9">
        <v>45971</v>
      </c>
      <c r="C566" s="2">
        <v>1105333</v>
      </c>
      <c r="D566" s="2" t="s">
        <v>976</v>
      </c>
      <c r="F566" s="2" t="s">
        <v>10</v>
      </c>
      <c r="G566" s="2" t="s">
        <v>875</v>
      </c>
      <c r="H566" s="9">
        <v>43171</v>
      </c>
    </row>
    <row r="567" spans="1:8">
      <c r="A567" s="2">
        <v>566</v>
      </c>
      <c r="B567" s="9">
        <v>45971</v>
      </c>
      <c r="C567" s="2">
        <v>1114629</v>
      </c>
      <c r="D567" s="2" t="s">
        <v>977</v>
      </c>
      <c r="F567" s="2" t="s">
        <v>10</v>
      </c>
      <c r="G567" s="2" t="s">
        <v>871</v>
      </c>
      <c r="H567" s="9">
        <v>43342</v>
      </c>
    </row>
    <row r="568" spans="1:8">
      <c r="A568" s="2">
        <v>567</v>
      </c>
      <c r="B568" s="9">
        <v>45971</v>
      </c>
      <c r="C568" s="2">
        <v>1132898</v>
      </c>
      <c r="D568" s="2" t="s">
        <v>14</v>
      </c>
      <c r="F568" s="2" t="s">
        <v>10</v>
      </c>
      <c r="G568" s="2" t="s">
        <v>871</v>
      </c>
      <c r="H568" s="9">
        <v>43753</v>
      </c>
    </row>
    <row r="569" spans="1:8">
      <c r="A569" s="2">
        <v>568</v>
      </c>
      <c r="B569" s="9">
        <v>45971</v>
      </c>
      <c r="C569" s="2">
        <v>1121429</v>
      </c>
      <c r="D569" s="2" t="s">
        <v>14</v>
      </c>
      <c r="F569" s="2" t="s">
        <v>10</v>
      </c>
      <c r="G569" s="2" t="s">
        <v>871</v>
      </c>
      <c r="H569" s="9">
        <v>43546</v>
      </c>
    </row>
    <row r="570" spans="1:8">
      <c r="A570" s="2">
        <v>569</v>
      </c>
      <c r="B570" s="9">
        <v>45971</v>
      </c>
      <c r="C570" s="2">
        <v>1114664</v>
      </c>
      <c r="D570" s="2" t="s">
        <v>978</v>
      </c>
      <c r="F570" s="2" t="s">
        <v>10</v>
      </c>
      <c r="G570" s="2" t="s">
        <v>871</v>
      </c>
      <c r="H570" s="9">
        <v>43342</v>
      </c>
    </row>
    <row r="571" spans="1:8">
      <c r="A571" s="2">
        <v>570</v>
      </c>
      <c r="B571" s="9">
        <v>45971</v>
      </c>
      <c r="C571" s="2">
        <v>1145036</v>
      </c>
      <c r="D571" s="2" t="s">
        <v>979</v>
      </c>
      <c r="F571" s="2" t="s">
        <v>10</v>
      </c>
      <c r="G571" s="2" t="s">
        <v>887</v>
      </c>
      <c r="H571" s="9">
        <v>43970</v>
      </c>
    </row>
    <row r="572" spans="1:8">
      <c r="A572" s="2">
        <v>571</v>
      </c>
      <c r="B572" s="9">
        <v>45971</v>
      </c>
      <c r="C572" s="2">
        <v>1117207</v>
      </c>
      <c r="D572" s="2" t="s">
        <v>980</v>
      </c>
      <c r="F572" s="2" t="s">
        <v>10</v>
      </c>
      <c r="G572" s="2" t="s">
        <v>871</v>
      </c>
      <c r="H572" s="9">
        <v>43342</v>
      </c>
    </row>
    <row r="573" spans="1:8">
      <c r="A573" s="2">
        <v>572</v>
      </c>
      <c r="B573" s="9">
        <v>45971</v>
      </c>
      <c r="C573" s="2">
        <v>1144728</v>
      </c>
      <c r="D573" s="2" t="s">
        <v>981</v>
      </c>
      <c r="F573" s="2" t="s">
        <v>10</v>
      </c>
      <c r="G573" s="2" t="s">
        <v>887</v>
      </c>
      <c r="H573" s="9">
        <v>43969</v>
      </c>
    </row>
    <row r="574" spans="1:8">
      <c r="A574" s="2">
        <v>573</v>
      </c>
      <c r="B574" s="9">
        <v>45971</v>
      </c>
      <c r="C574" s="2">
        <v>1145212</v>
      </c>
      <c r="D574" s="2" t="s">
        <v>982</v>
      </c>
      <c r="F574" s="2" t="s">
        <v>10</v>
      </c>
      <c r="G574" s="2" t="s">
        <v>887</v>
      </c>
      <c r="H574" s="9">
        <v>43969</v>
      </c>
    </row>
    <row r="575" spans="1:8">
      <c r="A575" s="2">
        <v>574</v>
      </c>
      <c r="B575" s="9">
        <v>45971</v>
      </c>
      <c r="C575" s="2">
        <v>1114637</v>
      </c>
      <c r="D575" s="2" t="s">
        <v>983</v>
      </c>
      <c r="F575" s="2" t="s">
        <v>10</v>
      </c>
      <c r="G575" s="2" t="s">
        <v>871</v>
      </c>
      <c r="H575" s="9">
        <v>43342</v>
      </c>
    </row>
    <row r="576" spans="1:8">
      <c r="A576" s="2">
        <v>575</v>
      </c>
      <c r="B576" s="9">
        <v>45971</v>
      </c>
      <c r="C576" s="2">
        <v>1145039</v>
      </c>
      <c r="D576" s="2" t="s">
        <v>984</v>
      </c>
      <c r="F576" s="2" t="s">
        <v>10</v>
      </c>
      <c r="G576" s="2" t="s">
        <v>871</v>
      </c>
      <c r="H576" s="9">
        <v>43970</v>
      </c>
    </row>
    <row r="577" spans="1:11">
      <c r="A577" s="2">
        <v>576</v>
      </c>
      <c r="B577" s="9">
        <v>45971</v>
      </c>
      <c r="C577" s="2">
        <v>1114623</v>
      </c>
      <c r="D577" s="2" t="s">
        <v>985</v>
      </c>
      <c r="F577" s="2" t="s">
        <v>10</v>
      </c>
      <c r="G577" s="2" t="s">
        <v>871</v>
      </c>
      <c r="H577" s="9">
        <v>43342</v>
      </c>
    </row>
    <row r="578" spans="1:11">
      <c r="A578" s="2">
        <v>577</v>
      </c>
      <c r="B578" s="9">
        <v>45971</v>
      </c>
      <c r="C578" s="2">
        <v>1122177</v>
      </c>
      <c r="D578" s="2" t="s">
        <v>14</v>
      </c>
      <c r="F578" s="2" t="s">
        <v>10</v>
      </c>
      <c r="G578" s="2" t="s">
        <v>871</v>
      </c>
      <c r="H578" s="9">
        <v>43546</v>
      </c>
    </row>
    <row r="579" spans="1:11">
      <c r="A579" s="2">
        <v>578</v>
      </c>
      <c r="B579" s="9">
        <v>45971</v>
      </c>
      <c r="C579" s="2">
        <v>1136069</v>
      </c>
      <c r="D579" s="2" t="s">
        <v>14</v>
      </c>
      <c r="F579" s="2" t="s">
        <v>10</v>
      </c>
      <c r="G579" s="2" t="s">
        <v>871</v>
      </c>
      <c r="H579" s="9">
        <v>43742</v>
      </c>
    </row>
    <row r="580" spans="1:11">
      <c r="A580" s="2">
        <v>579</v>
      </c>
      <c r="B580" s="9">
        <v>45971</v>
      </c>
      <c r="C580" s="2">
        <v>1112741</v>
      </c>
      <c r="D580" s="2" t="s">
        <v>986</v>
      </c>
      <c r="F580" s="2" t="s">
        <v>10</v>
      </c>
      <c r="G580" s="2" t="s">
        <v>871</v>
      </c>
      <c r="H580" s="9">
        <v>43342</v>
      </c>
    </row>
    <row r="581" spans="1:11">
      <c r="A581" s="2">
        <v>580</v>
      </c>
      <c r="B581" s="9">
        <v>45971</v>
      </c>
      <c r="C581" s="2">
        <v>1114659</v>
      </c>
      <c r="D581" s="2" t="s">
        <v>987</v>
      </c>
      <c r="F581" s="2" t="s">
        <v>10</v>
      </c>
      <c r="G581" s="2" t="s">
        <v>871</v>
      </c>
      <c r="H581" s="9">
        <v>43342</v>
      </c>
    </row>
    <row r="582" spans="1:11">
      <c r="A582" s="2">
        <v>581</v>
      </c>
      <c r="B582" s="9">
        <v>45971</v>
      </c>
      <c r="C582" s="53">
        <v>1114622</v>
      </c>
      <c r="D582" s="2" t="s">
        <v>988</v>
      </c>
      <c r="F582" s="2" t="s">
        <v>10</v>
      </c>
      <c r="G582" s="2" t="s">
        <v>871</v>
      </c>
      <c r="H582" s="9">
        <v>43342</v>
      </c>
      <c r="K582" s="28" t="s">
        <v>564</v>
      </c>
    </row>
    <row r="583" spans="1:11">
      <c r="A583" s="2">
        <v>582</v>
      </c>
      <c r="B583" s="9">
        <v>45971</v>
      </c>
      <c r="C583" s="2">
        <v>1132908</v>
      </c>
      <c r="D583" s="2" t="s">
        <v>989</v>
      </c>
      <c r="F583" s="2" t="s">
        <v>10</v>
      </c>
      <c r="G583" s="2" t="s">
        <v>871</v>
      </c>
      <c r="H583" s="9">
        <v>43753</v>
      </c>
    </row>
    <row r="584" spans="1:11">
      <c r="A584" s="2">
        <v>583</v>
      </c>
      <c r="B584" s="9">
        <v>45971</v>
      </c>
      <c r="C584" s="2">
        <v>1112748</v>
      </c>
      <c r="D584" s="2" t="s">
        <v>990</v>
      </c>
      <c r="F584" s="2" t="s">
        <v>10</v>
      </c>
      <c r="G584" s="2" t="s">
        <v>871</v>
      </c>
      <c r="H584" s="9">
        <v>43342</v>
      </c>
    </row>
    <row r="585" spans="1:11">
      <c r="A585" s="2">
        <v>584</v>
      </c>
      <c r="B585" s="9">
        <v>45971</v>
      </c>
      <c r="C585" s="2">
        <v>1145232</v>
      </c>
      <c r="D585" s="2" t="s">
        <v>991</v>
      </c>
      <c r="F585" s="2" t="s">
        <v>10</v>
      </c>
      <c r="G585" s="2" t="s">
        <v>887</v>
      </c>
      <c r="H585" s="9">
        <v>43969</v>
      </c>
      <c r="K585" s="28" t="s">
        <v>564</v>
      </c>
    </row>
    <row r="586" spans="1:11">
      <c r="A586" s="2">
        <v>585</v>
      </c>
      <c r="B586" s="9">
        <v>45971</v>
      </c>
      <c r="C586" s="53">
        <v>1122185</v>
      </c>
      <c r="D586" s="2" t="s">
        <v>14</v>
      </c>
      <c r="F586" s="2" t="s">
        <v>10</v>
      </c>
      <c r="G586" s="2" t="s">
        <v>871</v>
      </c>
      <c r="H586" s="9">
        <v>43546</v>
      </c>
      <c r="K586" s="28" t="s">
        <v>564</v>
      </c>
    </row>
    <row r="587" spans="1:11">
      <c r="A587" s="2">
        <v>586</v>
      </c>
      <c r="B587" s="9">
        <v>45971</v>
      </c>
      <c r="C587" s="2">
        <v>1145223</v>
      </c>
      <c r="D587" s="2" t="s">
        <v>992</v>
      </c>
      <c r="F587" s="2" t="s">
        <v>10</v>
      </c>
      <c r="G587" s="2" t="s">
        <v>887</v>
      </c>
      <c r="H587" s="9">
        <v>43969</v>
      </c>
    </row>
    <row r="588" spans="1:11">
      <c r="A588" s="2">
        <v>587</v>
      </c>
      <c r="B588" s="9">
        <v>45971</v>
      </c>
      <c r="C588" s="2">
        <v>1145043</v>
      </c>
      <c r="D588" s="2" t="s">
        <v>993</v>
      </c>
      <c r="F588" s="2" t="s">
        <v>10</v>
      </c>
      <c r="G588" s="2" t="s">
        <v>887</v>
      </c>
      <c r="H588" s="9">
        <v>43970</v>
      </c>
    </row>
    <row r="589" spans="1:11">
      <c r="A589" s="2">
        <v>588</v>
      </c>
      <c r="B589" s="9">
        <v>45971</v>
      </c>
      <c r="C589" s="53">
        <v>1145222</v>
      </c>
      <c r="D589" s="2" t="s">
        <v>994</v>
      </c>
      <c r="F589" s="2" t="s">
        <v>10</v>
      </c>
      <c r="G589" s="2" t="s">
        <v>887</v>
      </c>
      <c r="H589" s="9">
        <v>43969</v>
      </c>
      <c r="K589" s="28" t="s">
        <v>564</v>
      </c>
    </row>
    <row r="590" spans="1:11">
      <c r="A590" s="2">
        <v>589</v>
      </c>
      <c r="B590" s="9">
        <v>45971</v>
      </c>
      <c r="C590" s="53">
        <v>1126738</v>
      </c>
      <c r="D590" s="2" t="s">
        <v>995</v>
      </c>
      <c r="F590" s="2" t="s">
        <v>10</v>
      </c>
      <c r="G590" s="2" t="s">
        <v>871</v>
      </c>
      <c r="H590" s="9">
        <v>43543</v>
      </c>
      <c r="K590" s="28" t="s">
        <v>564</v>
      </c>
    </row>
    <row r="591" spans="1:11">
      <c r="A591" s="2">
        <v>590</v>
      </c>
      <c r="B591" s="9">
        <v>45971</v>
      </c>
      <c r="C591" s="2">
        <v>1132900</v>
      </c>
      <c r="D591" s="2" t="s">
        <v>996</v>
      </c>
      <c r="F591" s="2" t="s">
        <v>10</v>
      </c>
      <c r="G591" s="2" t="s">
        <v>871</v>
      </c>
      <c r="H591" s="9">
        <v>43753</v>
      </c>
    </row>
    <row r="592" spans="1:11">
      <c r="A592" s="2">
        <v>591</v>
      </c>
      <c r="B592" s="9">
        <v>45971</v>
      </c>
      <c r="C592" s="53">
        <v>1145228</v>
      </c>
      <c r="D592" s="2" t="s">
        <v>997</v>
      </c>
      <c r="F592" s="2" t="s">
        <v>10</v>
      </c>
      <c r="G592" s="2" t="s">
        <v>887</v>
      </c>
      <c r="H592" s="9">
        <v>43969</v>
      </c>
      <c r="K592" s="28" t="s">
        <v>564</v>
      </c>
    </row>
    <row r="593" spans="1:11">
      <c r="A593" s="2">
        <v>592</v>
      </c>
      <c r="B593" s="9">
        <v>45971</v>
      </c>
      <c r="C593" s="53">
        <v>1115870</v>
      </c>
      <c r="D593" s="2" t="s">
        <v>14</v>
      </c>
      <c r="F593" s="2" t="s">
        <v>10</v>
      </c>
      <c r="G593" s="2" t="s">
        <v>871</v>
      </c>
      <c r="H593" s="9">
        <v>43343</v>
      </c>
      <c r="K593" s="28" t="s">
        <v>564</v>
      </c>
    </row>
    <row r="594" spans="1:11">
      <c r="A594" s="2">
        <v>593</v>
      </c>
      <c r="B594" s="9">
        <v>45971</v>
      </c>
      <c r="C594" s="53">
        <v>1112733</v>
      </c>
      <c r="D594" s="2" t="s">
        <v>998</v>
      </c>
      <c r="F594" s="2" t="s">
        <v>10</v>
      </c>
      <c r="G594" s="2" t="s">
        <v>871</v>
      </c>
      <c r="H594" s="9">
        <v>43342</v>
      </c>
      <c r="K594" s="28" t="s">
        <v>564</v>
      </c>
    </row>
    <row r="595" spans="1:11">
      <c r="A595" s="2">
        <v>594</v>
      </c>
      <c r="B595" s="9">
        <v>45971</v>
      </c>
      <c r="C595" s="53">
        <v>1104495</v>
      </c>
      <c r="D595" s="2" t="s">
        <v>999</v>
      </c>
      <c r="F595" s="2" t="s">
        <v>10</v>
      </c>
      <c r="G595" s="2" t="s">
        <v>875</v>
      </c>
      <c r="H595" s="9">
        <v>43171</v>
      </c>
      <c r="K595" s="28" t="s">
        <v>564</v>
      </c>
    </row>
    <row r="596" spans="1:11">
      <c r="A596" s="2">
        <v>595</v>
      </c>
      <c r="B596" s="9">
        <v>45971</v>
      </c>
      <c r="C596" s="53">
        <v>1104545</v>
      </c>
      <c r="D596" s="15" t="s">
        <v>14</v>
      </c>
      <c r="F596" s="2" t="s">
        <v>10</v>
      </c>
      <c r="G596" s="2" t="s">
        <v>875</v>
      </c>
      <c r="H596" s="9">
        <v>43171</v>
      </c>
      <c r="K596" s="28" t="s">
        <v>564</v>
      </c>
    </row>
    <row r="597" spans="1:11">
      <c r="A597" s="2">
        <v>596</v>
      </c>
      <c r="B597" s="9">
        <v>45971</v>
      </c>
      <c r="C597" s="2">
        <v>1120997</v>
      </c>
      <c r="D597" s="2" t="s">
        <v>1000</v>
      </c>
      <c r="F597" s="2" t="s">
        <v>10</v>
      </c>
      <c r="G597" s="2" t="s">
        <v>871</v>
      </c>
      <c r="H597" s="9">
        <v>43543</v>
      </c>
    </row>
    <row r="598" spans="1:11">
      <c r="A598" s="2">
        <v>597</v>
      </c>
      <c r="B598" s="9">
        <v>45971</v>
      </c>
      <c r="C598" s="53">
        <v>1156616</v>
      </c>
      <c r="D598" s="2" t="s">
        <v>14</v>
      </c>
      <c r="F598" s="2" t="s">
        <v>10</v>
      </c>
      <c r="G598" s="2" t="s">
        <v>884</v>
      </c>
      <c r="H598" s="9">
        <v>44320</v>
      </c>
      <c r="K598" s="28" t="s">
        <v>564</v>
      </c>
    </row>
    <row r="599" spans="1:11">
      <c r="A599" s="2">
        <v>598</v>
      </c>
      <c r="B599" s="9">
        <v>45971</v>
      </c>
      <c r="C599" s="2">
        <v>1117122</v>
      </c>
      <c r="D599" s="2" t="s">
        <v>1001</v>
      </c>
      <c r="F599" s="2" t="s">
        <v>10</v>
      </c>
      <c r="G599" s="2" t="s">
        <v>871</v>
      </c>
      <c r="H599" s="9">
        <v>43343</v>
      </c>
    </row>
    <row r="600" spans="1:11">
      <c r="A600" s="2">
        <v>599</v>
      </c>
      <c r="B600" s="9">
        <v>45971</v>
      </c>
      <c r="C600" s="53">
        <v>1114663</v>
      </c>
      <c r="D600" s="2" t="s">
        <v>1002</v>
      </c>
      <c r="F600" s="2" t="s">
        <v>10</v>
      </c>
      <c r="G600" s="2" t="s">
        <v>871</v>
      </c>
      <c r="H600" s="9">
        <v>43342</v>
      </c>
      <c r="K600" s="28" t="s">
        <v>564</v>
      </c>
    </row>
    <row r="601" spans="1:11">
      <c r="A601" s="2">
        <v>600</v>
      </c>
      <c r="B601" s="9">
        <v>45971</v>
      </c>
      <c r="C601" s="2">
        <v>1145037</v>
      </c>
      <c r="D601" s="2" t="s">
        <v>1003</v>
      </c>
      <c r="F601" s="2" t="s">
        <v>10</v>
      </c>
      <c r="G601" s="2" t="s">
        <v>887</v>
      </c>
      <c r="H601" s="9">
        <v>43970</v>
      </c>
    </row>
    <row r="602" spans="1:11">
      <c r="A602" s="2">
        <v>601</v>
      </c>
      <c r="B602" s="9">
        <v>45971</v>
      </c>
      <c r="C602" s="53">
        <v>1145207</v>
      </c>
      <c r="D602" s="2" t="s">
        <v>1004</v>
      </c>
      <c r="F602" s="2" t="s">
        <v>10</v>
      </c>
      <c r="G602" s="2" t="s">
        <v>887</v>
      </c>
      <c r="H602" s="9">
        <v>43969</v>
      </c>
      <c r="K602" s="28" t="s">
        <v>564</v>
      </c>
    </row>
    <row r="603" spans="1:11">
      <c r="A603" s="2">
        <v>602</v>
      </c>
      <c r="B603" s="9">
        <v>45971</v>
      </c>
      <c r="C603" s="53">
        <v>1145041</v>
      </c>
      <c r="D603" s="2" t="s">
        <v>1005</v>
      </c>
      <c r="F603" s="2" t="s">
        <v>10</v>
      </c>
      <c r="G603" s="2" t="s">
        <v>887</v>
      </c>
      <c r="H603" s="9">
        <v>43970</v>
      </c>
      <c r="K603" s="28" t="s">
        <v>564</v>
      </c>
    </row>
    <row r="604" spans="1:11">
      <c r="A604" s="2">
        <v>603</v>
      </c>
      <c r="B604" s="9">
        <v>45971</v>
      </c>
      <c r="C604" s="53">
        <v>1144137</v>
      </c>
      <c r="D604" s="2" t="s">
        <v>1006</v>
      </c>
      <c r="F604" s="2" t="s">
        <v>10</v>
      </c>
      <c r="G604" s="2" t="s">
        <v>887</v>
      </c>
      <c r="H604" s="9">
        <v>43970</v>
      </c>
      <c r="K604" s="28" t="s">
        <v>564</v>
      </c>
    </row>
    <row r="605" spans="1:11">
      <c r="A605" s="2">
        <v>604</v>
      </c>
      <c r="B605" s="9">
        <v>45971</v>
      </c>
      <c r="C605" s="53">
        <v>1145210</v>
      </c>
      <c r="D605" s="2" t="s">
        <v>1007</v>
      </c>
      <c r="F605" s="2" t="s">
        <v>10</v>
      </c>
      <c r="G605" s="2" t="s">
        <v>887</v>
      </c>
      <c r="H605" s="9">
        <v>43969</v>
      </c>
      <c r="K605" s="28" t="s">
        <v>564</v>
      </c>
    </row>
    <row r="606" spans="1:11">
      <c r="A606" s="2">
        <v>605</v>
      </c>
      <c r="B606" s="9">
        <v>45971</v>
      </c>
      <c r="C606" s="53">
        <v>1137508</v>
      </c>
      <c r="D606" s="2" t="s">
        <v>14</v>
      </c>
      <c r="F606" s="2" t="s">
        <v>10</v>
      </c>
      <c r="G606" s="2" t="s">
        <v>871</v>
      </c>
      <c r="H606" s="9">
        <v>43741</v>
      </c>
      <c r="K606" s="28" t="s">
        <v>564</v>
      </c>
    </row>
    <row r="607" spans="1:11">
      <c r="A607" s="2">
        <v>606</v>
      </c>
      <c r="B607" s="9">
        <v>45971</v>
      </c>
      <c r="C607" s="53">
        <v>1114618</v>
      </c>
      <c r="D607" s="2" t="s">
        <v>1008</v>
      </c>
      <c r="F607" s="2" t="s">
        <v>10</v>
      </c>
      <c r="G607" s="2" t="s">
        <v>871</v>
      </c>
      <c r="H607" s="9">
        <v>43342</v>
      </c>
      <c r="K607" s="28" t="s">
        <v>564</v>
      </c>
    </row>
    <row r="608" spans="1:11">
      <c r="A608" s="2">
        <v>607</v>
      </c>
      <c r="B608" s="9">
        <v>45971</v>
      </c>
      <c r="C608" s="53">
        <v>1114615</v>
      </c>
      <c r="D608" s="2" t="s">
        <v>1009</v>
      </c>
      <c r="F608" s="2" t="s">
        <v>10</v>
      </c>
      <c r="G608" s="2" t="s">
        <v>871</v>
      </c>
      <c r="H608" s="9">
        <v>43342</v>
      </c>
      <c r="K608" s="28" t="s">
        <v>564</v>
      </c>
    </row>
    <row r="609" spans="1:12">
      <c r="A609" s="2">
        <v>608</v>
      </c>
      <c r="B609" s="9">
        <v>45971</v>
      </c>
      <c r="C609" s="53">
        <v>1136065</v>
      </c>
      <c r="D609" s="2" t="s">
        <v>14</v>
      </c>
      <c r="F609" s="2" t="s">
        <v>10</v>
      </c>
      <c r="G609" s="2" t="s">
        <v>871</v>
      </c>
      <c r="H609" s="9">
        <v>43742</v>
      </c>
      <c r="K609" s="28" t="s">
        <v>564</v>
      </c>
    </row>
    <row r="610" spans="1:12">
      <c r="A610" s="2">
        <v>609</v>
      </c>
      <c r="B610" s="9">
        <v>45971</v>
      </c>
      <c r="C610" s="2">
        <v>1136982</v>
      </c>
      <c r="D610" s="2" t="s">
        <v>1010</v>
      </c>
      <c r="F610" s="2" t="s">
        <v>10</v>
      </c>
      <c r="G610" s="2" t="s">
        <v>871</v>
      </c>
      <c r="H610" s="9">
        <v>43766</v>
      </c>
    </row>
    <row r="611" spans="1:12">
      <c r="A611" s="2">
        <v>610</v>
      </c>
      <c r="B611" s="9">
        <v>45971</v>
      </c>
      <c r="C611" s="2">
        <v>1115867</v>
      </c>
      <c r="D611" s="2" t="s">
        <v>14</v>
      </c>
      <c r="F611" s="2" t="s">
        <v>10</v>
      </c>
      <c r="G611" s="2" t="s">
        <v>871</v>
      </c>
      <c r="H611" s="9">
        <v>43343</v>
      </c>
    </row>
    <row r="612" spans="1:12">
      <c r="A612" s="2">
        <v>611</v>
      </c>
      <c r="B612" s="9">
        <v>45971</v>
      </c>
      <c r="C612" s="53">
        <v>1120563</v>
      </c>
      <c r="D612" s="2" t="s">
        <v>1011</v>
      </c>
      <c r="F612" s="2" t="s">
        <v>10</v>
      </c>
      <c r="G612" s="2" t="s">
        <v>871</v>
      </c>
      <c r="H612" s="9" t="s">
        <v>14</v>
      </c>
      <c r="K612" s="28" t="s">
        <v>564</v>
      </c>
    </row>
    <row r="613" spans="1:12">
      <c r="A613" s="2">
        <v>612</v>
      </c>
      <c r="B613" s="9">
        <v>45971</v>
      </c>
      <c r="C613" s="2">
        <v>1137004</v>
      </c>
      <c r="D613" s="2" t="s">
        <v>14</v>
      </c>
      <c r="F613" s="2" t="s">
        <v>10</v>
      </c>
      <c r="G613" s="2" t="s">
        <v>871</v>
      </c>
      <c r="H613" s="9">
        <v>43766</v>
      </c>
    </row>
    <row r="614" spans="1:12">
      <c r="A614" s="2">
        <v>613</v>
      </c>
      <c r="B614" s="9">
        <v>45971</v>
      </c>
      <c r="C614" s="2">
        <v>1137011</v>
      </c>
      <c r="D614" s="2" t="s">
        <v>14</v>
      </c>
      <c r="F614" s="2" t="s">
        <v>10</v>
      </c>
      <c r="G614" s="2" t="s">
        <v>871</v>
      </c>
      <c r="H614" s="9">
        <v>43766</v>
      </c>
    </row>
    <row r="615" spans="1:12">
      <c r="A615" s="2">
        <v>614</v>
      </c>
      <c r="B615" s="9">
        <v>45971</v>
      </c>
      <c r="C615" s="2">
        <v>1104499</v>
      </c>
      <c r="D615" s="2" t="s">
        <v>1012</v>
      </c>
      <c r="F615" s="2" t="s">
        <v>10</v>
      </c>
      <c r="G615" s="2" t="s">
        <v>875</v>
      </c>
      <c r="H615" s="9">
        <v>43171</v>
      </c>
    </row>
    <row r="616" spans="1:12">
      <c r="A616" s="2">
        <v>615</v>
      </c>
      <c r="B616" s="9">
        <v>45971</v>
      </c>
      <c r="C616" s="2">
        <v>1145052</v>
      </c>
      <c r="D616" s="2" t="s">
        <v>1013</v>
      </c>
      <c r="F616" s="2" t="s">
        <v>10</v>
      </c>
      <c r="G616" s="2" t="s">
        <v>335</v>
      </c>
      <c r="H616" s="9">
        <v>43970</v>
      </c>
      <c r="K616" s="28" t="s">
        <v>526</v>
      </c>
    </row>
    <row r="617" spans="1:12">
      <c r="A617" s="2">
        <v>616</v>
      </c>
      <c r="B617" s="9">
        <v>45971</v>
      </c>
      <c r="C617" s="2">
        <v>1145099</v>
      </c>
      <c r="D617" s="2" t="s">
        <v>1014</v>
      </c>
      <c r="F617" s="2" t="s">
        <v>10</v>
      </c>
      <c r="G617" s="2" t="s">
        <v>335</v>
      </c>
      <c r="H617" s="9">
        <v>43970</v>
      </c>
    </row>
    <row r="618" spans="1:12">
      <c r="A618" s="2">
        <v>617</v>
      </c>
      <c r="B618" s="9">
        <v>45971</v>
      </c>
      <c r="C618" s="2">
        <v>1144124</v>
      </c>
      <c r="D618" s="2" t="s">
        <v>1015</v>
      </c>
      <c r="F618" s="2" t="s">
        <v>10</v>
      </c>
      <c r="G618" s="2" t="s">
        <v>335</v>
      </c>
      <c r="H618" s="9">
        <v>43970</v>
      </c>
      <c r="I618" s="2" t="s">
        <v>510</v>
      </c>
      <c r="J618" s="2" t="s">
        <v>511</v>
      </c>
      <c r="K618" s="28" t="s">
        <v>516</v>
      </c>
      <c r="L618" s="25" t="s">
        <v>513</v>
      </c>
    </row>
    <row r="619" spans="1:12">
      <c r="A619" s="2">
        <v>618</v>
      </c>
      <c r="B619" s="9">
        <v>45971</v>
      </c>
      <c r="C619" s="2">
        <v>1157681</v>
      </c>
      <c r="D619" s="2" t="s">
        <v>1016</v>
      </c>
      <c r="F619" s="2" t="s">
        <v>10</v>
      </c>
      <c r="G619" s="2" t="s">
        <v>335</v>
      </c>
      <c r="H619" s="9">
        <v>44344</v>
      </c>
      <c r="I619" s="2" t="s">
        <v>510</v>
      </c>
      <c r="J619" s="2" t="s">
        <v>511</v>
      </c>
      <c r="K619" s="28" t="s">
        <v>516</v>
      </c>
      <c r="L619" s="25" t="s">
        <v>513</v>
      </c>
    </row>
    <row r="620" spans="1:12">
      <c r="A620" s="2">
        <v>619</v>
      </c>
      <c r="B620" s="9">
        <v>45971</v>
      </c>
      <c r="C620" s="2">
        <v>1144609</v>
      </c>
      <c r="D620" s="2" t="s">
        <v>1017</v>
      </c>
      <c r="F620" s="2" t="s">
        <v>10</v>
      </c>
      <c r="G620" s="2" t="s">
        <v>335</v>
      </c>
      <c r="H620" s="9">
        <v>43969</v>
      </c>
      <c r="I620" s="2" t="s">
        <v>510</v>
      </c>
      <c r="J620" s="2" t="s">
        <v>511</v>
      </c>
      <c r="K620" s="28" t="s">
        <v>516</v>
      </c>
      <c r="L620" s="25" t="s">
        <v>513</v>
      </c>
    </row>
    <row r="621" spans="1:12">
      <c r="A621" s="2">
        <v>620</v>
      </c>
      <c r="B621" s="9">
        <v>45971</v>
      </c>
      <c r="C621" s="2">
        <v>1159502</v>
      </c>
      <c r="D621" s="2" t="s">
        <v>1018</v>
      </c>
      <c r="F621" s="2" t="s">
        <v>10</v>
      </c>
      <c r="G621" s="2" t="s">
        <v>335</v>
      </c>
      <c r="H621" s="9">
        <v>44344</v>
      </c>
      <c r="I621" s="2" t="s">
        <v>510</v>
      </c>
      <c r="J621" s="2" t="s">
        <v>511</v>
      </c>
      <c r="K621" s="28" t="s">
        <v>516</v>
      </c>
      <c r="L621" s="25" t="s">
        <v>513</v>
      </c>
    </row>
    <row r="622" spans="1:12">
      <c r="A622" s="2">
        <v>621</v>
      </c>
      <c r="B622" s="9">
        <v>45971</v>
      </c>
      <c r="C622" s="2">
        <v>1151101</v>
      </c>
      <c r="D622" s="2" t="s">
        <v>1019</v>
      </c>
      <c r="F622" s="2" t="s">
        <v>10</v>
      </c>
      <c r="G622" s="2" t="s">
        <v>335</v>
      </c>
      <c r="H622" s="9">
        <v>44148</v>
      </c>
      <c r="I622" s="2" t="s">
        <v>510</v>
      </c>
      <c r="J622" s="2" t="s">
        <v>511</v>
      </c>
      <c r="K622" s="28" t="s">
        <v>516</v>
      </c>
      <c r="L622" s="25" t="s">
        <v>513</v>
      </c>
    </row>
    <row r="623" spans="1:12">
      <c r="A623" s="2">
        <v>622</v>
      </c>
      <c r="B623" s="9">
        <v>45971</v>
      </c>
      <c r="C623" s="2">
        <v>1151119</v>
      </c>
      <c r="D623" s="2" t="s">
        <v>1020</v>
      </c>
      <c r="F623" s="2" t="s">
        <v>10</v>
      </c>
      <c r="G623" s="2" t="s">
        <v>335</v>
      </c>
      <c r="H623" s="9">
        <v>44148</v>
      </c>
      <c r="I623" s="2" t="s">
        <v>510</v>
      </c>
      <c r="J623" s="2" t="s">
        <v>511</v>
      </c>
      <c r="K623" s="28" t="s">
        <v>516</v>
      </c>
      <c r="L623" s="25" t="s">
        <v>513</v>
      </c>
    </row>
    <row r="624" spans="1:12">
      <c r="A624" s="2">
        <v>623</v>
      </c>
      <c r="B624" s="9">
        <v>45971</v>
      </c>
      <c r="C624" s="2">
        <v>1151607</v>
      </c>
      <c r="D624" s="2" t="s">
        <v>1021</v>
      </c>
      <c r="F624" s="2" t="s">
        <v>10</v>
      </c>
      <c r="G624" s="2" t="s">
        <v>335</v>
      </c>
      <c r="H624" s="9">
        <v>44160</v>
      </c>
      <c r="I624" s="2" t="s">
        <v>510</v>
      </c>
      <c r="J624" s="2" t="s">
        <v>511</v>
      </c>
      <c r="K624" s="28" t="s">
        <v>516</v>
      </c>
      <c r="L624" s="25" t="s">
        <v>513</v>
      </c>
    </row>
    <row r="625" spans="1:12">
      <c r="A625" s="2">
        <v>624</v>
      </c>
      <c r="B625" s="9">
        <v>45971</v>
      </c>
      <c r="C625" s="2">
        <v>1151388</v>
      </c>
      <c r="D625" s="2" t="s">
        <v>1022</v>
      </c>
      <c r="F625" s="2" t="s">
        <v>10</v>
      </c>
      <c r="G625" s="2" t="s">
        <v>335</v>
      </c>
      <c r="H625" s="9">
        <v>44160</v>
      </c>
      <c r="I625" s="2" t="s">
        <v>510</v>
      </c>
      <c r="J625" s="2" t="s">
        <v>511</v>
      </c>
      <c r="K625" s="28" t="s">
        <v>516</v>
      </c>
      <c r="L625" s="25" t="s">
        <v>513</v>
      </c>
    </row>
    <row r="626" spans="1:12">
      <c r="A626" s="2">
        <v>625</v>
      </c>
      <c r="B626" s="9">
        <v>45971</v>
      </c>
      <c r="C626" s="2">
        <v>1153372</v>
      </c>
      <c r="D626" s="2" t="s">
        <v>1023</v>
      </c>
      <c r="F626" s="2" t="s">
        <v>10</v>
      </c>
      <c r="G626" s="2" t="s">
        <v>471</v>
      </c>
      <c r="H626" s="9">
        <v>44168</v>
      </c>
      <c r="I626" s="2" t="s">
        <v>510</v>
      </c>
      <c r="J626" s="2" t="s">
        <v>511</v>
      </c>
      <c r="K626" s="28" t="s">
        <v>516</v>
      </c>
      <c r="L626" s="25" t="s">
        <v>513</v>
      </c>
    </row>
    <row r="627" spans="1:12">
      <c r="A627" s="2">
        <v>626</v>
      </c>
      <c r="B627" s="9">
        <v>45971</v>
      </c>
      <c r="C627" s="2">
        <v>1153386</v>
      </c>
      <c r="D627" s="2" t="s">
        <v>1024</v>
      </c>
      <c r="F627" s="2" t="s">
        <v>10</v>
      </c>
      <c r="G627" s="2" t="s">
        <v>471</v>
      </c>
      <c r="H627" s="9">
        <v>44168</v>
      </c>
      <c r="I627" s="2" t="s">
        <v>510</v>
      </c>
      <c r="J627" s="2" t="s">
        <v>511</v>
      </c>
      <c r="K627" s="28" t="s">
        <v>516</v>
      </c>
      <c r="L627" s="25" t="s">
        <v>513</v>
      </c>
    </row>
    <row r="628" spans="1:12">
      <c r="A628" s="2">
        <v>627</v>
      </c>
      <c r="B628" s="9">
        <v>45971</v>
      </c>
      <c r="C628" s="2">
        <v>1153575</v>
      </c>
      <c r="D628" s="2" t="s">
        <v>1025</v>
      </c>
      <c r="F628" s="2" t="s">
        <v>10</v>
      </c>
      <c r="G628" s="2" t="s">
        <v>471</v>
      </c>
      <c r="H628" s="9">
        <v>44168</v>
      </c>
    </row>
    <row r="629" spans="1:12">
      <c r="A629" s="2">
        <v>628</v>
      </c>
      <c r="B629" s="9">
        <v>45971</v>
      </c>
      <c r="C629" s="2">
        <v>1153685</v>
      </c>
      <c r="D629" s="2" t="s">
        <v>1026</v>
      </c>
      <c r="F629" s="2" t="s">
        <v>10</v>
      </c>
      <c r="G629" s="2" t="s">
        <v>471</v>
      </c>
      <c r="H629" s="9">
        <v>44168</v>
      </c>
      <c r="I629" s="2" t="s">
        <v>510</v>
      </c>
      <c r="J629" s="2" t="s">
        <v>511</v>
      </c>
      <c r="K629" s="28" t="s">
        <v>516</v>
      </c>
      <c r="L629" s="25" t="s">
        <v>513</v>
      </c>
    </row>
    <row r="630" spans="1:12">
      <c r="A630" s="2">
        <v>629</v>
      </c>
      <c r="B630" s="9">
        <v>45971</v>
      </c>
      <c r="C630" s="2">
        <v>1153343</v>
      </c>
      <c r="D630" s="2" t="s">
        <v>1027</v>
      </c>
      <c r="F630" s="2" t="s">
        <v>10</v>
      </c>
      <c r="G630" s="2" t="s">
        <v>471</v>
      </c>
      <c r="H630" s="9">
        <v>44168</v>
      </c>
      <c r="I630" s="2" t="s">
        <v>510</v>
      </c>
      <c r="J630" s="2" t="s">
        <v>511</v>
      </c>
      <c r="K630" s="28" t="s">
        <v>516</v>
      </c>
      <c r="L630" s="25" t="s">
        <v>513</v>
      </c>
    </row>
    <row r="631" spans="1:12">
      <c r="A631" s="2">
        <v>630</v>
      </c>
      <c r="B631" s="9">
        <v>45971</v>
      </c>
      <c r="C631" s="2">
        <v>1153315</v>
      </c>
      <c r="D631" s="2" t="s">
        <v>1028</v>
      </c>
      <c r="F631" s="2" t="s">
        <v>10</v>
      </c>
      <c r="G631" s="2" t="s">
        <v>471</v>
      </c>
      <c r="H631" s="9">
        <v>44168</v>
      </c>
      <c r="I631" s="2" t="s">
        <v>510</v>
      </c>
      <c r="J631" s="2" t="s">
        <v>511</v>
      </c>
      <c r="K631" s="28" t="s">
        <v>516</v>
      </c>
      <c r="L631" s="25" t="s">
        <v>513</v>
      </c>
    </row>
    <row r="632" spans="1:12">
      <c r="A632" s="2">
        <v>631</v>
      </c>
      <c r="B632" s="9">
        <v>45971</v>
      </c>
      <c r="C632" s="2">
        <v>1153474</v>
      </c>
      <c r="D632" s="2" t="s">
        <v>1029</v>
      </c>
      <c r="F632" s="2" t="s">
        <v>10</v>
      </c>
      <c r="G632" s="2" t="s">
        <v>471</v>
      </c>
      <c r="H632" s="9">
        <v>44168</v>
      </c>
      <c r="I632" s="2" t="s">
        <v>510</v>
      </c>
      <c r="J632" s="2" t="s">
        <v>511</v>
      </c>
      <c r="K632" s="28" t="s">
        <v>516</v>
      </c>
      <c r="L632" s="25" t="s">
        <v>513</v>
      </c>
    </row>
    <row r="633" spans="1:12">
      <c r="A633" s="2">
        <v>632</v>
      </c>
      <c r="B633" s="9">
        <v>45971</v>
      </c>
      <c r="C633" s="2">
        <v>1147749</v>
      </c>
      <c r="D633" s="2" t="s">
        <v>1030</v>
      </c>
      <c r="F633" s="2" t="s">
        <v>10</v>
      </c>
      <c r="G633" s="2" t="s">
        <v>335</v>
      </c>
      <c r="H633" s="9">
        <v>44159</v>
      </c>
      <c r="K633" s="28" t="s">
        <v>526</v>
      </c>
    </row>
    <row r="634" spans="1:12">
      <c r="A634" s="2">
        <v>633</v>
      </c>
      <c r="B634" s="9">
        <v>45971</v>
      </c>
      <c r="C634" s="53">
        <v>1151157</v>
      </c>
      <c r="D634" s="2" t="s">
        <v>1031</v>
      </c>
      <c r="F634" s="2" t="s">
        <v>10</v>
      </c>
      <c r="G634" s="2" t="s">
        <v>335</v>
      </c>
      <c r="H634" s="9">
        <v>44148</v>
      </c>
      <c r="K634" s="28" t="s">
        <v>564</v>
      </c>
    </row>
    <row r="635" spans="1:12">
      <c r="A635" s="2">
        <v>634</v>
      </c>
      <c r="B635" s="9">
        <v>45971</v>
      </c>
      <c r="C635" s="2">
        <v>1136577</v>
      </c>
      <c r="D635" s="2" t="s">
        <v>14</v>
      </c>
      <c r="F635" s="2" t="s">
        <v>10</v>
      </c>
      <c r="G635" s="2" t="s">
        <v>332</v>
      </c>
      <c r="H635" s="9">
        <v>43742</v>
      </c>
    </row>
    <row r="636" spans="1:12">
      <c r="A636" s="2">
        <v>635</v>
      </c>
      <c r="B636" s="9">
        <v>45971</v>
      </c>
      <c r="C636" s="2">
        <v>1158085</v>
      </c>
      <c r="D636" s="2" t="s">
        <v>1032</v>
      </c>
      <c r="F636" s="2" t="s">
        <v>10</v>
      </c>
      <c r="G636" s="2" t="s">
        <v>335</v>
      </c>
      <c r="H636" s="9">
        <v>44344</v>
      </c>
      <c r="K636" s="28" t="s">
        <v>526</v>
      </c>
    </row>
    <row r="637" spans="1:12">
      <c r="A637" s="2">
        <v>636</v>
      </c>
      <c r="B637" s="9">
        <v>45971</v>
      </c>
      <c r="C637" s="2">
        <v>1151410</v>
      </c>
      <c r="D637" s="2" t="s">
        <v>1033</v>
      </c>
      <c r="F637" s="2" t="s">
        <v>10</v>
      </c>
      <c r="G637" s="2" t="s">
        <v>335</v>
      </c>
      <c r="H637" s="9">
        <v>44160</v>
      </c>
      <c r="I637" s="2" t="s">
        <v>510</v>
      </c>
      <c r="J637" s="2" t="s">
        <v>511</v>
      </c>
      <c r="K637" s="28" t="s">
        <v>516</v>
      </c>
      <c r="L637" s="25" t="s">
        <v>513</v>
      </c>
    </row>
    <row r="638" spans="1:12">
      <c r="A638" s="2">
        <v>637</v>
      </c>
      <c r="B638" s="9">
        <v>45971</v>
      </c>
      <c r="C638" s="2">
        <v>1147693</v>
      </c>
      <c r="D638" s="2" t="s">
        <v>1034</v>
      </c>
      <c r="F638" s="2" t="s">
        <v>10</v>
      </c>
      <c r="G638" s="2" t="s">
        <v>335</v>
      </c>
      <c r="H638" s="9">
        <v>44159</v>
      </c>
      <c r="I638" s="2" t="s">
        <v>510</v>
      </c>
      <c r="J638" s="2" t="s">
        <v>511</v>
      </c>
      <c r="K638" s="28" t="s">
        <v>516</v>
      </c>
      <c r="L638" s="25" t="s">
        <v>513</v>
      </c>
    </row>
    <row r="639" spans="1:12">
      <c r="A639" s="2">
        <v>638</v>
      </c>
      <c r="B639" s="9">
        <v>45971</v>
      </c>
      <c r="C639" s="2">
        <v>1151885</v>
      </c>
      <c r="D639" s="2" t="s">
        <v>1035</v>
      </c>
      <c r="F639" s="2" t="s">
        <v>10</v>
      </c>
      <c r="G639" s="2" t="s">
        <v>471</v>
      </c>
      <c r="H639" s="9">
        <v>44168</v>
      </c>
      <c r="I639" s="2" t="s">
        <v>333</v>
      </c>
      <c r="K639" s="28" t="s">
        <v>516</v>
      </c>
    </row>
    <row r="640" spans="1:12">
      <c r="A640" s="2">
        <v>639</v>
      </c>
      <c r="B640" s="9">
        <v>45971</v>
      </c>
      <c r="C640" s="2">
        <v>1156067</v>
      </c>
      <c r="D640" s="2" t="s">
        <v>1036</v>
      </c>
      <c r="F640" s="2" t="s">
        <v>10</v>
      </c>
      <c r="G640" s="2" t="s">
        <v>335</v>
      </c>
      <c r="H640" s="9">
        <v>44344</v>
      </c>
      <c r="I640" s="2" t="s">
        <v>510</v>
      </c>
      <c r="J640" s="2" t="s">
        <v>511</v>
      </c>
      <c r="K640" s="28" t="s">
        <v>516</v>
      </c>
      <c r="L640" s="25" t="s">
        <v>513</v>
      </c>
    </row>
    <row r="641" spans="1:12">
      <c r="A641" s="2">
        <v>640</v>
      </c>
      <c r="B641" s="9">
        <v>45971</v>
      </c>
      <c r="C641" s="2">
        <v>1151018</v>
      </c>
      <c r="D641" s="2" t="s">
        <v>1037</v>
      </c>
      <c r="F641" s="2" t="s">
        <v>10</v>
      </c>
      <c r="G641" s="2" t="s">
        <v>335</v>
      </c>
      <c r="H641" s="9">
        <v>44148</v>
      </c>
      <c r="I641" s="2" t="s">
        <v>510</v>
      </c>
      <c r="J641" s="2" t="s">
        <v>511</v>
      </c>
      <c r="K641" s="28" t="s">
        <v>516</v>
      </c>
      <c r="L641" s="25" t="s">
        <v>513</v>
      </c>
    </row>
    <row r="642" spans="1:12">
      <c r="A642" s="2">
        <v>641</v>
      </c>
      <c r="B642" s="9">
        <v>45971</v>
      </c>
      <c r="C642" s="2">
        <v>1151241</v>
      </c>
      <c r="D642" s="2" t="s">
        <v>14</v>
      </c>
      <c r="F642" s="2" t="s">
        <v>10</v>
      </c>
      <c r="G642" s="2" t="s">
        <v>335</v>
      </c>
      <c r="H642" s="9" t="s">
        <v>14</v>
      </c>
      <c r="I642" s="2" t="s">
        <v>510</v>
      </c>
      <c r="J642" s="2" t="s">
        <v>511</v>
      </c>
      <c r="K642" s="28" t="s">
        <v>516</v>
      </c>
      <c r="L642" s="25" t="s">
        <v>513</v>
      </c>
    </row>
    <row r="643" spans="1:12">
      <c r="A643" s="2">
        <v>642</v>
      </c>
      <c r="B643" s="9">
        <v>45971</v>
      </c>
      <c r="C643" s="2">
        <v>1159419</v>
      </c>
      <c r="D643" s="2" t="s">
        <v>1038</v>
      </c>
      <c r="F643" s="2" t="s">
        <v>10</v>
      </c>
      <c r="G643" s="2" t="s">
        <v>335</v>
      </c>
      <c r="H643" s="9">
        <v>44344</v>
      </c>
      <c r="I643" s="2" t="s">
        <v>510</v>
      </c>
      <c r="J643" s="2" t="s">
        <v>511</v>
      </c>
      <c r="K643" s="28" t="s">
        <v>516</v>
      </c>
      <c r="L643" s="25" t="s">
        <v>513</v>
      </c>
    </row>
    <row r="644" spans="1:12">
      <c r="A644" s="2">
        <v>643</v>
      </c>
      <c r="B644" s="9">
        <v>45971</v>
      </c>
      <c r="C644" s="2">
        <v>1157609</v>
      </c>
      <c r="D644" s="2" t="s">
        <v>1039</v>
      </c>
      <c r="F644" s="2" t="s">
        <v>10</v>
      </c>
      <c r="G644" s="2" t="s">
        <v>335</v>
      </c>
      <c r="H644" s="9">
        <v>44344</v>
      </c>
      <c r="I644" s="2" t="s">
        <v>510</v>
      </c>
      <c r="J644" s="2" t="s">
        <v>511</v>
      </c>
      <c r="K644" s="28" t="s">
        <v>516</v>
      </c>
      <c r="L644" s="25" t="s">
        <v>513</v>
      </c>
    </row>
    <row r="645" spans="1:12">
      <c r="A645" s="2">
        <v>644</v>
      </c>
      <c r="B645" s="9">
        <v>45971</v>
      </c>
      <c r="C645" s="2">
        <v>1151115</v>
      </c>
      <c r="D645" s="2" t="s">
        <v>1040</v>
      </c>
      <c r="F645" s="2" t="s">
        <v>10</v>
      </c>
      <c r="G645" s="2" t="s">
        <v>335</v>
      </c>
      <c r="H645" s="9">
        <v>44148</v>
      </c>
      <c r="I645" s="2" t="s">
        <v>510</v>
      </c>
      <c r="J645" s="2" t="s">
        <v>511</v>
      </c>
      <c r="K645" s="28" t="s">
        <v>516</v>
      </c>
      <c r="L645" s="25" t="s">
        <v>513</v>
      </c>
    </row>
    <row r="646" spans="1:12">
      <c r="A646" s="2">
        <v>645</v>
      </c>
      <c r="B646" s="9">
        <v>45971</v>
      </c>
      <c r="C646" s="2">
        <v>1153314</v>
      </c>
      <c r="D646" s="2" t="s">
        <v>1041</v>
      </c>
      <c r="F646" s="2" t="s">
        <v>10</v>
      </c>
      <c r="G646" s="2" t="s">
        <v>471</v>
      </c>
      <c r="H646" s="9">
        <v>44168</v>
      </c>
      <c r="I646" s="2" t="s">
        <v>510</v>
      </c>
      <c r="J646" s="2" t="s">
        <v>511</v>
      </c>
      <c r="K646" s="28" t="s">
        <v>516</v>
      </c>
      <c r="L646" s="25" t="s">
        <v>513</v>
      </c>
    </row>
    <row r="647" spans="1:12">
      <c r="A647" s="2">
        <v>646</v>
      </c>
      <c r="B647" s="9">
        <v>45971</v>
      </c>
      <c r="C647" s="2">
        <v>1153516</v>
      </c>
      <c r="D647" s="2" t="s">
        <v>1042</v>
      </c>
      <c r="F647" s="2" t="s">
        <v>10</v>
      </c>
      <c r="G647" s="2" t="s">
        <v>471</v>
      </c>
      <c r="H647" s="9">
        <v>44168</v>
      </c>
      <c r="I647" s="2" t="s">
        <v>510</v>
      </c>
      <c r="J647" s="2" t="s">
        <v>511</v>
      </c>
      <c r="K647" s="28" t="s">
        <v>516</v>
      </c>
      <c r="L647" s="25" t="s">
        <v>513</v>
      </c>
    </row>
    <row r="648" spans="1:12">
      <c r="A648" s="2">
        <v>647</v>
      </c>
      <c r="B648" s="9">
        <v>45971</v>
      </c>
      <c r="C648" s="2">
        <v>1153423</v>
      </c>
      <c r="D648" s="2" t="s">
        <v>1043</v>
      </c>
      <c r="F648" s="2" t="s">
        <v>10</v>
      </c>
      <c r="G648" s="2" t="s">
        <v>471</v>
      </c>
      <c r="H648" s="9">
        <v>44168</v>
      </c>
      <c r="I648" s="2" t="s">
        <v>510</v>
      </c>
      <c r="J648" s="2" t="s">
        <v>511</v>
      </c>
      <c r="K648" s="28" t="s">
        <v>516</v>
      </c>
      <c r="L648" s="25" t="s">
        <v>513</v>
      </c>
    </row>
    <row r="649" spans="1:12">
      <c r="A649" s="2">
        <v>648</v>
      </c>
      <c r="B649" s="9">
        <v>45971</v>
      </c>
      <c r="C649" s="2">
        <v>1153457</v>
      </c>
      <c r="D649" s="2" t="s">
        <v>1044</v>
      </c>
      <c r="F649" s="2" t="s">
        <v>10</v>
      </c>
      <c r="G649" s="2" t="s">
        <v>471</v>
      </c>
      <c r="H649" s="9">
        <v>44168</v>
      </c>
      <c r="I649" s="2" t="s">
        <v>510</v>
      </c>
      <c r="J649" s="2" t="s">
        <v>511</v>
      </c>
      <c r="K649" s="28" t="s">
        <v>516</v>
      </c>
      <c r="L649" s="25" t="s">
        <v>513</v>
      </c>
    </row>
    <row r="650" spans="1:12">
      <c r="A650" s="2">
        <v>649</v>
      </c>
      <c r="B650" s="9">
        <v>45971</v>
      </c>
      <c r="C650" s="2">
        <v>1153546</v>
      </c>
      <c r="D650" s="2" t="s">
        <v>1045</v>
      </c>
      <c r="F650" s="2" t="s">
        <v>10</v>
      </c>
      <c r="G650" s="2" t="s">
        <v>471</v>
      </c>
      <c r="H650" s="9">
        <v>44168</v>
      </c>
      <c r="I650" s="2" t="s">
        <v>510</v>
      </c>
      <c r="J650" s="2" t="s">
        <v>511</v>
      </c>
      <c r="K650" s="28" t="s">
        <v>516</v>
      </c>
      <c r="L650" s="25" t="s">
        <v>513</v>
      </c>
    </row>
    <row r="651" spans="1:12">
      <c r="A651" s="2">
        <v>650</v>
      </c>
      <c r="B651" s="9">
        <v>45971</v>
      </c>
      <c r="C651" s="2">
        <v>1153564</v>
      </c>
      <c r="D651" s="2" t="s">
        <v>1046</v>
      </c>
      <c r="F651" s="2" t="s">
        <v>10</v>
      </c>
      <c r="G651" s="2" t="s">
        <v>471</v>
      </c>
      <c r="H651" s="9">
        <v>44168</v>
      </c>
      <c r="I651" s="2" t="s">
        <v>510</v>
      </c>
      <c r="J651" s="2" t="s">
        <v>511</v>
      </c>
      <c r="K651" s="28" t="s">
        <v>516</v>
      </c>
      <c r="L651" s="25" t="s">
        <v>513</v>
      </c>
    </row>
    <row r="652" spans="1:12">
      <c r="A652" s="2">
        <v>651</v>
      </c>
      <c r="B652" s="9">
        <v>45971</v>
      </c>
      <c r="C652" s="2">
        <v>1153376</v>
      </c>
      <c r="D652" s="2" t="s">
        <v>1047</v>
      </c>
      <c r="F652" s="2" t="s">
        <v>10</v>
      </c>
      <c r="G652" s="2" t="s">
        <v>471</v>
      </c>
      <c r="H652" s="9">
        <v>44168</v>
      </c>
      <c r="I652" s="2" t="s">
        <v>510</v>
      </c>
      <c r="J652" s="2" t="s">
        <v>511</v>
      </c>
      <c r="K652" s="28" t="s">
        <v>516</v>
      </c>
      <c r="L652" s="25" t="s">
        <v>513</v>
      </c>
    </row>
    <row r="653" spans="1:12">
      <c r="A653" s="2">
        <v>652</v>
      </c>
      <c r="B653" s="9">
        <v>45971</v>
      </c>
      <c r="C653" s="2">
        <v>1156476</v>
      </c>
      <c r="D653" s="2" t="s">
        <v>1048</v>
      </c>
      <c r="F653" s="2" t="s">
        <v>10</v>
      </c>
      <c r="G653" s="2" t="s">
        <v>335</v>
      </c>
      <c r="H653" s="9">
        <v>44347</v>
      </c>
    </row>
    <row r="654" spans="1:12">
      <c r="A654" s="2">
        <v>653</v>
      </c>
      <c r="B654" s="9">
        <v>45971</v>
      </c>
      <c r="C654" s="2">
        <v>1144640</v>
      </c>
      <c r="D654" s="2" t="s">
        <v>1049</v>
      </c>
      <c r="F654" s="2" t="s">
        <v>10</v>
      </c>
      <c r="G654" s="2" t="s">
        <v>337</v>
      </c>
      <c r="H654" s="9">
        <v>43969</v>
      </c>
      <c r="I654" s="2" t="s">
        <v>510</v>
      </c>
      <c r="J654" s="2" t="s">
        <v>511</v>
      </c>
      <c r="K654" s="28" t="s">
        <v>516</v>
      </c>
      <c r="L654" s="25" t="s">
        <v>513</v>
      </c>
    </row>
    <row r="655" spans="1:12">
      <c r="A655" s="2">
        <v>654</v>
      </c>
      <c r="B655" s="9">
        <v>45971</v>
      </c>
      <c r="C655" s="2">
        <v>1153479</v>
      </c>
      <c r="D655" s="2" t="s">
        <v>1050</v>
      </c>
      <c r="F655" s="2" t="s">
        <v>10</v>
      </c>
      <c r="G655" s="2" t="s">
        <v>471</v>
      </c>
      <c r="H655" s="9">
        <v>44168</v>
      </c>
      <c r="I655" s="2" t="s">
        <v>510</v>
      </c>
      <c r="J655" s="2" t="s">
        <v>511</v>
      </c>
      <c r="K655" s="28" t="s">
        <v>516</v>
      </c>
      <c r="L655" s="25" t="s">
        <v>513</v>
      </c>
    </row>
    <row r="656" spans="1:12">
      <c r="A656" s="2">
        <v>655</v>
      </c>
      <c r="B656" s="9">
        <v>45971</v>
      </c>
      <c r="C656" s="2">
        <v>1148394</v>
      </c>
      <c r="D656" s="2" t="s">
        <v>14</v>
      </c>
      <c r="F656" s="2" t="s">
        <v>10</v>
      </c>
      <c r="G656" s="2" t="s">
        <v>335</v>
      </c>
      <c r="H656" s="9" t="s">
        <v>14</v>
      </c>
      <c r="I656" s="2" t="s">
        <v>510</v>
      </c>
      <c r="J656" s="2" t="s">
        <v>511</v>
      </c>
      <c r="K656" s="28" t="s">
        <v>516</v>
      </c>
      <c r="L656" s="25" t="s">
        <v>513</v>
      </c>
    </row>
    <row r="657" spans="1:12">
      <c r="A657" s="2">
        <v>656</v>
      </c>
      <c r="B657" s="9">
        <v>45971</v>
      </c>
      <c r="C657" s="2">
        <v>1151374</v>
      </c>
      <c r="D657" s="2" t="s">
        <v>1051</v>
      </c>
      <c r="F657" s="2" t="s">
        <v>10</v>
      </c>
      <c r="G657" s="2" t="s">
        <v>335</v>
      </c>
      <c r="H657" s="9">
        <v>44160</v>
      </c>
      <c r="I657" s="2" t="s">
        <v>510</v>
      </c>
      <c r="J657" s="2" t="s">
        <v>511</v>
      </c>
      <c r="K657" s="28" t="s">
        <v>516</v>
      </c>
      <c r="L657" s="25" t="s">
        <v>513</v>
      </c>
    </row>
    <row r="658" spans="1:12">
      <c r="A658" s="2">
        <v>657</v>
      </c>
      <c r="B658" s="9">
        <v>45971</v>
      </c>
      <c r="C658" s="2">
        <v>1159459</v>
      </c>
      <c r="D658" s="2" t="s">
        <v>1052</v>
      </c>
      <c r="F658" s="2" t="s">
        <v>10</v>
      </c>
      <c r="G658" s="2" t="s">
        <v>335</v>
      </c>
      <c r="H658" s="9">
        <v>44344</v>
      </c>
      <c r="I658" s="2" t="s">
        <v>510</v>
      </c>
      <c r="J658" s="2" t="s">
        <v>511</v>
      </c>
      <c r="K658" s="28" t="s">
        <v>516</v>
      </c>
      <c r="L658" s="25" t="s">
        <v>513</v>
      </c>
    </row>
    <row r="659" spans="1:12">
      <c r="A659" s="2">
        <v>658</v>
      </c>
      <c r="B659" s="9">
        <v>45971</v>
      </c>
      <c r="C659" s="2">
        <v>1150972</v>
      </c>
      <c r="D659" s="2" t="s">
        <v>1053</v>
      </c>
      <c r="F659" s="2" t="s">
        <v>10</v>
      </c>
      <c r="G659" s="2" t="s">
        <v>335</v>
      </c>
      <c r="H659" s="9">
        <v>44148</v>
      </c>
      <c r="I659" s="2" t="s">
        <v>510</v>
      </c>
      <c r="J659" s="2" t="s">
        <v>511</v>
      </c>
      <c r="K659" s="28" t="s">
        <v>516</v>
      </c>
      <c r="L659" s="25" t="s">
        <v>513</v>
      </c>
    </row>
    <row r="660" spans="1:12">
      <c r="A660" s="2">
        <v>659</v>
      </c>
      <c r="B660" s="9">
        <v>45971</v>
      </c>
      <c r="C660" s="2">
        <v>1159420</v>
      </c>
      <c r="D660" s="2" t="s">
        <v>1054</v>
      </c>
      <c r="F660" s="2" t="s">
        <v>10</v>
      </c>
      <c r="G660" s="2" t="s">
        <v>335</v>
      </c>
      <c r="H660" s="9">
        <v>44344</v>
      </c>
      <c r="I660" s="2" t="s">
        <v>510</v>
      </c>
      <c r="J660" s="2" t="s">
        <v>511</v>
      </c>
      <c r="K660" s="28" t="s">
        <v>516</v>
      </c>
      <c r="L660" s="25" t="s">
        <v>513</v>
      </c>
    </row>
    <row r="661" spans="1:12">
      <c r="A661" s="2">
        <v>660</v>
      </c>
      <c r="B661" s="9">
        <v>45971</v>
      </c>
      <c r="C661" s="2">
        <v>1156088</v>
      </c>
      <c r="D661" s="2" t="s">
        <v>1055</v>
      </c>
      <c r="F661" s="2" t="s">
        <v>10</v>
      </c>
      <c r="G661" s="2" t="s">
        <v>335</v>
      </c>
      <c r="H661" s="9">
        <v>44344</v>
      </c>
      <c r="I661" s="2" t="s">
        <v>510</v>
      </c>
      <c r="J661" s="2" t="s">
        <v>511</v>
      </c>
      <c r="K661" s="28" t="s">
        <v>516</v>
      </c>
      <c r="L661" s="25" t="s">
        <v>513</v>
      </c>
    </row>
    <row r="662" spans="1:12">
      <c r="A662" s="2">
        <v>661</v>
      </c>
      <c r="B662" s="9">
        <v>45971</v>
      </c>
      <c r="C662" s="2">
        <v>1150952</v>
      </c>
      <c r="D662" s="2" t="s">
        <v>1056</v>
      </c>
      <c r="F662" s="2" t="s">
        <v>10</v>
      </c>
      <c r="G662" s="2" t="s">
        <v>335</v>
      </c>
      <c r="H662" s="9">
        <v>44148</v>
      </c>
      <c r="I662" s="2" t="s">
        <v>510</v>
      </c>
      <c r="J662" s="2" t="s">
        <v>511</v>
      </c>
      <c r="K662" s="28" t="s">
        <v>516</v>
      </c>
      <c r="L662" s="25" t="s">
        <v>513</v>
      </c>
    </row>
    <row r="663" spans="1:12">
      <c r="A663" s="2">
        <v>662</v>
      </c>
      <c r="B663" s="9">
        <v>45971</v>
      </c>
      <c r="C663" s="2">
        <v>1156539</v>
      </c>
      <c r="D663" s="2" t="s">
        <v>1057</v>
      </c>
      <c r="F663" s="2" t="s">
        <v>10</v>
      </c>
      <c r="G663" s="2" t="s">
        <v>335</v>
      </c>
      <c r="H663" s="9">
        <v>44454</v>
      </c>
      <c r="I663" s="2" t="s">
        <v>510</v>
      </c>
      <c r="J663" s="2" t="s">
        <v>511</v>
      </c>
      <c r="K663" s="28" t="s">
        <v>516</v>
      </c>
      <c r="L663" s="25" t="s">
        <v>513</v>
      </c>
    </row>
    <row r="664" spans="1:12">
      <c r="A664" s="2">
        <v>663</v>
      </c>
      <c r="B664" s="9">
        <v>45971</v>
      </c>
      <c r="C664" s="2">
        <v>1157602</v>
      </c>
      <c r="D664" s="2" t="s">
        <v>1058</v>
      </c>
      <c r="F664" s="2" t="s">
        <v>10</v>
      </c>
      <c r="G664" s="2" t="s">
        <v>335</v>
      </c>
      <c r="H664" s="9">
        <v>44344</v>
      </c>
    </row>
    <row r="665" spans="1:12">
      <c r="A665" s="2">
        <v>664</v>
      </c>
      <c r="B665" s="9">
        <v>45971</v>
      </c>
      <c r="C665" s="2">
        <v>1156697</v>
      </c>
      <c r="D665" s="2" t="s">
        <v>1059</v>
      </c>
      <c r="F665" s="2" t="s">
        <v>10</v>
      </c>
      <c r="G665" s="2" t="s">
        <v>335</v>
      </c>
      <c r="H665" s="9">
        <v>44461</v>
      </c>
      <c r="K665" s="28" t="s">
        <v>526</v>
      </c>
    </row>
    <row r="666" spans="1:12">
      <c r="A666" s="2">
        <v>665</v>
      </c>
      <c r="B666" s="9">
        <v>45971</v>
      </c>
      <c r="C666" s="53">
        <v>1157647</v>
      </c>
      <c r="D666" s="2" t="s">
        <v>1060</v>
      </c>
      <c r="F666" s="2" t="s">
        <v>10</v>
      </c>
      <c r="G666" s="2" t="s">
        <v>335</v>
      </c>
      <c r="H666" s="9">
        <v>44344</v>
      </c>
      <c r="K666" s="28" t="s">
        <v>564</v>
      </c>
    </row>
    <row r="667" spans="1:12">
      <c r="A667" s="2">
        <v>666</v>
      </c>
      <c r="B667" s="9">
        <v>45971</v>
      </c>
      <c r="C667" s="2">
        <v>1159480</v>
      </c>
      <c r="D667" s="2" t="s">
        <v>1061</v>
      </c>
      <c r="F667" s="2" t="s">
        <v>10</v>
      </c>
      <c r="G667" s="2" t="s">
        <v>335</v>
      </c>
      <c r="H667" s="9">
        <v>44344</v>
      </c>
      <c r="K667" s="28" t="s">
        <v>526</v>
      </c>
    </row>
    <row r="668" spans="1:12">
      <c r="A668" s="2">
        <v>667</v>
      </c>
      <c r="B668" s="9">
        <v>45971</v>
      </c>
      <c r="C668" s="2">
        <v>1151629</v>
      </c>
      <c r="D668" s="2" t="s">
        <v>1062</v>
      </c>
      <c r="F668" s="2" t="s">
        <v>10</v>
      </c>
      <c r="G668" s="2" t="s">
        <v>335</v>
      </c>
      <c r="H668" s="9">
        <v>44160</v>
      </c>
      <c r="I668" s="2" t="s">
        <v>510</v>
      </c>
      <c r="J668" s="2" t="s">
        <v>511</v>
      </c>
      <c r="K668" s="28" t="s">
        <v>516</v>
      </c>
      <c r="L668" s="25" t="s">
        <v>513</v>
      </c>
    </row>
    <row r="669" spans="1:12">
      <c r="A669" s="2">
        <v>668</v>
      </c>
      <c r="B669" s="9">
        <v>45971</v>
      </c>
      <c r="C669" s="2">
        <v>1151193</v>
      </c>
      <c r="D669" s="2" t="s">
        <v>1063</v>
      </c>
      <c r="F669" s="2" t="s">
        <v>10</v>
      </c>
      <c r="G669" s="2" t="s">
        <v>335</v>
      </c>
      <c r="H669" s="9" t="s">
        <v>14</v>
      </c>
      <c r="I669" s="2" t="s">
        <v>510</v>
      </c>
      <c r="J669" s="2" t="s">
        <v>511</v>
      </c>
      <c r="K669" s="28" t="s">
        <v>516</v>
      </c>
      <c r="L669" s="25" t="s">
        <v>513</v>
      </c>
    </row>
    <row r="670" spans="1:12">
      <c r="A670" s="2">
        <v>669</v>
      </c>
      <c r="B670" s="9">
        <v>45971</v>
      </c>
      <c r="C670" s="2">
        <v>1159417</v>
      </c>
      <c r="D670" s="2" t="s">
        <v>1064</v>
      </c>
      <c r="F670" s="2" t="s">
        <v>10</v>
      </c>
      <c r="G670" s="2" t="s">
        <v>335</v>
      </c>
      <c r="H670" s="9">
        <v>44344</v>
      </c>
      <c r="I670" s="2" t="s">
        <v>510</v>
      </c>
      <c r="J670" s="2" t="s">
        <v>511</v>
      </c>
      <c r="K670" s="28" t="s">
        <v>516</v>
      </c>
      <c r="L670" s="25" t="s">
        <v>513</v>
      </c>
    </row>
    <row r="671" spans="1:12">
      <c r="A671" s="2">
        <v>670</v>
      </c>
      <c r="B671" s="9">
        <v>45971</v>
      </c>
      <c r="C671" s="2">
        <v>1158049</v>
      </c>
      <c r="D671" s="2" t="s">
        <v>14</v>
      </c>
      <c r="F671" s="2" t="s">
        <v>10</v>
      </c>
      <c r="G671" s="2" t="s">
        <v>335</v>
      </c>
      <c r="H671" s="9">
        <v>44344</v>
      </c>
      <c r="I671" s="2" t="s">
        <v>510</v>
      </c>
      <c r="J671" s="2" t="s">
        <v>511</v>
      </c>
      <c r="K671" s="28" t="s">
        <v>516</v>
      </c>
      <c r="L671" s="25" t="s">
        <v>513</v>
      </c>
    </row>
    <row r="672" spans="1:12">
      <c r="A672" s="2">
        <v>671</v>
      </c>
      <c r="B672" s="9">
        <v>45971</v>
      </c>
      <c r="C672" s="2">
        <v>1148400</v>
      </c>
      <c r="D672" s="2" t="s">
        <v>1065</v>
      </c>
      <c r="F672" s="2" t="s">
        <v>10</v>
      </c>
      <c r="G672" s="2" t="s">
        <v>335</v>
      </c>
      <c r="H672" s="9" t="s">
        <v>14</v>
      </c>
      <c r="K672" s="28" t="s">
        <v>526</v>
      </c>
    </row>
    <row r="673" spans="1:12">
      <c r="A673" s="2">
        <v>672</v>
      </c>
      <c r="B673" s="9">
        <v>45971</v>
      </c>
      <c r="C673" s="2">
        <v>1156669</v>
      </c>
      <c r="D673" s="2" t="s">
        <v>1066</v>
      </c>
      <c r="F673" s="2" t="s">
        <v>10</v>
      </c>
      <c r="G673" s="2" t="s">
        <v>335</v>
      </c>
      <c r="H673" s="9">
        <v>44461</v>
      </c>
      <c r="K673" s="28" t="s">
        <v>526</v>
      </c>
    </row>
    <row r="674" spans="1:12">
      <c r="A674" s="2">
        <v>673</v>
      </c>
      <c r="B674" s="9">
        <v>45971</v>
      </c>
      <c r="C674" s="2">
        <v>1157360</v>
      </c>
      <c r="D674" s="2" t="s">
        <v>1067</v>
      </c>
      <c r="F674" s="2" t="s">
        <v>10</v>
      </c>
      <c r="G674" s="2" t="s">
        <v>335</v>
      </c>
      <c r="H674" s="9">
        <v>44462</v>
      </c>
      <c r="I674" s="2" t="s">
        <v>510</v>
      </c>
      <c r="J674" s="2" t="s">
        <v>511</v>
      </c>
      <c r="K674" s="28" t="s">
        <v>516</v>
      </c>
      <c r="L674" s="25" t="s">
        <v>513</v>
      </c>
    </row>
    <row r="675" spans="1:12">
      <c r="A675" s="2">
        <v>674</v>
      </c>
      <c r="B675" s="9">
        <v>45971</v>
      </c>
      <c r="C675" s="2">
        <v>1156684</v>
      </c>
      <c r="D675" s="2" t="s">
        <v>1068</v>
      </c>
      <c r="F675" s="2" t="s">
        <v>10</v>
      </c>
      <c r="G675" s="2" t="s">
        <v>335</v>
      </c>
      <c r="H675" s="9">
        <v>44461</v>
      </c>
      <c r="I675" s="2" t="s">
        <v>510</v>
      </c>
      <c r="J675" s="2" t="s">
        <v>511</v>
      </c>
      <c r="K675" s="28" t="s">
        <v>516</v>
      </c>
      <c r="L675" s="25" t="s">
        <v>513</v>
      </c>
    </row>
    <row r="676" spans="1:12">
      <c r="A676" s="2">
        <v>675</v>
      </c>
      <c r="B676" s="9">
        <v>45972</v>
      </c>
      <c r="C676" s="2">
        <v>1120247</v>
      </c>
      <c r="D676" s="2" t="s">
        <v>14</v>
      </c>
      <c r="F676" s="2" t="s">
        <v>10</v>
      </c>
      <c r="G676" s="2" t="s">
        <v>332</v>
      </c>
      <c r="H676" s="9">
        <v>43544</v>
      </c>
      <c r="I676" s="2" t="s">
        <v>333</v>
      </c>
      <c r="K676" s="28" t="s">
        <v>564</v>
      </c>
    </row>
    <row r="677" spans="1:12">
      <c r="A677" s="2">
        <v>676</v>
      </c>
      <c r="B677" s="9">
        <v>45972</v>
      </c>
      <c r="C677" s="2">
        <v>1153436</v>
      </c>
      <c r="D677" s="2" t="s">
        <v>1069</v>
      </c>
      <c r="F677" s="2" t="s">
        <v>10</v>
      </c>
      <c r="G677" s="2" t="s">
        <v>471</v>
      </c>
      <c r="H677" s="9">
        <v>44168</v>
      </c>
      <c r="I677" s="2" t="s">
        <v>510</v>
      </c>
      <c r="J677" s="2" t="s">
        <v>511</v>
      </c>
      <c r="K677" s="28" t="s">
        <v>516</v>
      </c>
      <c r="L677" s="25" t="s">
        <v>513</v>
      </c>
    </row>
    <row r="678" spans="1:12">
      <c r="A678" s="2">
        <v>677</v>
      </c>
      <c r="B678" s="9">
        <v>45972</v>
      </c>
      <c r="C678" s="2">
        <v>1153410</v>
      </c>
      <c r="D678" s="2" t="s">
        <v>1070</v>
      </c>
      <c r="F678" s="2" t="s">
        <v>10</v>
      </c>
      <c r="G678" s="2" t="s">
        <v>471</v>
      </c>
      <c r="H678" s="9">
        <v>44168</v>
      </c>
      <c r="I678" s="2" t="s">
        <v>510</v>
      </c>
      <c r="J678" s="2" t="s">
        <v>511</v>
      </c>
      <c r="K678" s="28" t="s">
        <v>516</v>
      </c>
      <c r="L678" s="25" t="s">
        <v>513</v>
      </c>
    </row>
    <row r="679" spans="1:12">
      <c r="A679" s="2">
        <v>678</v>
      </c>
      <c r="B679" s="9">
        <v>45972</v>
      </c>
      <c r="C679" s="2">
        <v>1120318</v>
      </c>
      <c r="D679" s="2" t="s">
        <v>14</v>
      </c>
      <c r="F679" s="2" t="s">
        <v>10</v>
      </c>
      <c r="G679" s="2" t="s">
        <v>332</v>
      </c>
      <c r="H679" s="9">
        <v>43544</v>
      </c>
      <c r="I679" s="2" t="s">
        <v>333</v>
      </c>
      <c r="K679" s="28" t="s">
        <v>516</v>
      </c>
    </row>
    <row r="680" spans="1:12">
      <c r="A680" s="2">
        <v>679</v>
      </c>
      <c r="B680" s="9">
        <v>45972</v>
      </c>
      <c r="C680" s="2">
        <v>1132167</v>
      </c>
      <c r="D680" s="2" t="s">
        <v>14</v>
      </c>
      <c r="F680" s="2" t="s">
        <v>10</v>
      </c>
      <c r="G680" s="2" t="s">
        <v>332</v>
      </c>
      <c r="H680" s="9">
        <v>44031</v>
      </c>
      <c r="I680" s="2" t="s">
        <v>333</v>
      </c>
      <c r="K680" s="28" t="s">
        <v>516</v>
      </c>
    </row>
    <row r="681" spans="1:12">
      <c r="A681" s="2">
        <v>680</v>
      </c>
      <c r="B681" s="9">
        <v>45972</v>
      </c>
      <c r="C681" s="2">
        <v>1153501</v>
      </c>
      <c r="D681" s="2" t="s">
        <v>1071</v>
      </c>
      <c r="F681" s="2" t="s">
        <v>10</v>
      </c>
      <c r="G681" s="2" t="s">
        <v>471</v>
      </c>
      <c r="H681" s="9">
        <v>44168</v>
      </c>
      <c r="I681" s="2" t="s">
        <v>510</v>
      </c>
      <c r="J681" s="2" t="s">
        <v>511</v>
      </c>
      <c r="K681" s="28" t="s">
        <v>516</v>
      </c>
      <c r="L681" s="25" t="s">
        <v>513</v>
      </c>
    </row>
    <row r="682" spans="1:12">
      <c r="A682" s="2">
        <v>681</v>
      </c>
      <c r="B682" s="9">
        <v>45972</v>
      </c>
      <c r="C682" s="2">
        <v>1153607</v>
      </c>
      <c r="D682" s="2" t="s">
        <v>1072</v>
      </c>
      <c r="F682" s="2" t="s">
        <v>10</v>
      </c>
      <c r="G682" s="2" t="s">
        <v>471</v>
      </c>
      <c r="H682" s="9">
        <v>44168</v>
      </c>
      <c r="I682" s="2" t="s">
        <v>510</v>
      </c>
      <c r="J682" s="2" t="s">
        <v>511</v>
      </c>
      <c r="K682" s="28" t="s">
        <v>516</v>
      </c>
      <c r="L682" s="25" t="s">
        <v>513</v>
      </c>
    </row>
    <row r="683" spans="1:12">
      <c r="A683" s="2">
        <v>682</v>
      </c>
      <c r="B683" s="9">
        <v>45972</v>
      </c>
      <c r="C683" s="2">
        <v>1123649</v>
      </c>
      <c r="D683" s="2" t="s">
        <v>14</v>
      </c>
      <c r="F683" s="2" t="s">
        <v>10</v>
      </c>
      <c r="G683" s="2" t="s">
        <v>332</v>
      </c>
      <c r="H683" s="9">
        <v>43542</v>
      </c>
      <c r="I683" s="2" t="s">
        <v>333</v>
      </c>
      <c r="K683" s="28" t="s">
        <v>564</v>
      </c>
    </row>
    <row r="684" spans="1:12">
      <c r="A684" s="2">
        <v>683</v>
      </c>
      <c r="B684" s="9">
        <v>45972</v>
      </c>
      <c r="C684" s="2">
        <v>1153643</v>
      </c>
      <c r="D684" s="2" t="s">
        <v>1073</v>
      </c>
      <c r="F684" s="2" t="s">
        <v>10</v>
      </c>
      <c r="G684" s="2" t="s">
        <v>471</v>
      </c>
      <c r="H684" s="9">
        <v>44168</v>
      </c>
      <c r="I684" s="2" t="s">
        <v>510</v>
      </c>
      <c r="J684" s="2" t="s">
        <v>511</v>
      </c>
      <c r="K684" s="28" t="s">
        <v>516</v>
      </c>
      <c r="L684" s="25" t="s">
        <v>513</v>
      </c>
    </row>
    <row r="685" spans="1:12">
      <c r="A685" s="2">
        <v>684</v>
      </c>
      <c r="B685" s="9">
        <v>45972</v>
      </c>
      <c r="C685" s="53">
        <v>1122064</v>
      </c>
      <c r="D685" s="2" t="s">
        <v>14</v>
      </c>
      <c r="F685" s="2" t="s">
        <v>10</v>
      </c>
      <c r="G685" s="2" t="s">
        <v>332</v>
      </c>
      <c r="H685" s="9">
        <v>43542</v>
      </c>
      <c r="K685" s="28" t="s">
        <v>564</v>
      </c>
    </row>
    <row r="686" spans="1:12">
      <c r="A686" s="2">
        <v>685</v>
      </c>
      <c r="B686" s="9">
        <v>45972</v>
      </c>
      <c r="C686" s="2">
        <v>1153588</v>
      </c>
      <c r="D686" s="2" t="s">
        <v>1074</v>
      </c>
      <c r="F686" s="2" t="s">
        <v>10</v>
      </c>
      <c r="G686" s="2" t="s">
        <v>471</v>
      </c>
      <c r="H686" s="9">
        <v>44168</v>
      </c>
      <c r="I686" s="2" t="s">
        <v>510</v>
      </c>
      <c r="J686" s="2" t="s">
        <v>511</v>
      </c>
      <c r="K686" s="28" t="s">
        <v>516</v>
      </c>
      <c r="L686" s="25" t="s">
        <v>513</v>
      </c>
    </row>
    <row r="687" spans="1:12">
      <c r="A687" s="2">
        <v>686</v>
      </c>
      <c r="B687" s="9">
        <v>45972</v>
      </c>
      <c r="C687" s="53">
        <v>1153644</v>
      </c>
      <c r="D687" s="2" t="s">
        <v>1075</v>
      </c>
      <c r="F687" s="2" t="s">
        <v>10</v>
      </c>
      <c r="G687" s="2" t="s">
        <v>471</v>
      </c>
      <c r="H687" s="9">
        <v>44168</v>
      </c>
      <c r="K687" s="28" t="s">
        <v>564</v>
      </c>
    </row>
    <row r="688" spans="1:12">
      <c r="A688" s="2">
        <v>687</v>
      </c>
      <c r="B688" s="9">
        <v>45972</v>
      </c>
      <c r="C688" s="2">
        <v>1147905</v>
      </c>
      <c r="D688" s="2" t="s">
        <v>1076</v>
      </c>
      <c r="F688" s="2" t="s">
        <v>10</v>
      </c>
      <c r="G688" s="2" t="s">
        <v>471</v>
      </c>
      <c r="H688" s="9">
        <v>44177</v>
      </c>
      <c r="I688" s="2" t="s">
        <v>510</v>
      </c>
      <c r="J688" s="2" t="s">
        <v>511</v>
      </c>
      <c r="K688" s="28" t="s">
        <v>516</v>
      </c>
      <c r="L688" s="25" t="s">
        <v>513</v>
      </c>
    </row>
    <row r="689" spans="1:12">
      <c r="A689" s="2">
        <v>688</v>
      </c>
      <c r="B689" s="9">
        <v>45972</v>
      </c>
      <c r="C689" s="2">
        <v>1153353</v>
      </c>
      <c r="D689" s="2" t="s">
        <v>1077</v>
      </c>
      <c r="F689" s="2" t="s">
        <v>10</v>
      </c>
      <c r="G689" s="2" t="s">
        <v>471</v>
      </c>
      <c r="H689" s="9">
        <v>44168</v>
      </c>
      <c r="I689" s="2" t="s">
        <v>510</v>
      </c>
      <c r="J689" s="2" t="s">
        <v>511</v>
      </c>
      <c r="K689" s="28" t="s">
        <v>516</v>
      </c>
      <c r="L689" s="25" t="s">
        <v>513</v>
      </c>
    </row>
    <row r="690" spans="1:12">
      <c r="A690" s="2">
        <v>689</v>
      </c>
      <c r="B690" s="9">
        <v>45972</v>
      </c>
      <c r="C690" s="2">
        <v>1153525</v>
      </c>
      <c r="D690" s="2" t="s">
        <v>1078</v>
      </c>
      <c r="F690" s="2" t="s">
        <v>10</v>
      </c>
      <c r="G690" s="2" t="s">
        <v>471</v>
      </c>
      <c r="H690" s="9">
        <v>44168</v>
      </c>
      <c r="I690" s="2" t="s">
        <v>510</v>
      </c>
      <c r="J690" s="2" t="s">
        <v>511</v>
      </c>
      <c r="K690" s="28" t="s">
        <v>516</v>
      </c>
      <c r="L690" s="25" t="s">
        <v>513</v>
      </c>
    </row>
    <row r="691" spans="1:12">
      <c r="A691" s="2">
        <v>690</v>
      </c>
      <c r="B691" s="9">
        <v>45972</v>
      </c>
      <c r="C691" s="2">
        <v>1153612</v>
      </c>
      <c r="D691" s="2" t="s">
        <v>1079</v>
      </c>
      <c r="F691" s="2" t="s">
        <v>10</v>
      </c>
      <c r="G691" s="2" t="s">
        <v>471</v>
      </c>
      <c r="H691" s="9">
        <v>44168</v>
      </c>
      <c r="I691" s="2" t="s">
        <v>510</v>
      </c>
      <c r="J691" s="2" t="s">
        <v>511</v>
      </c>
      <c r="K691" s="28" t="s">
        <v>516</v>
      </c>
      <c r="L691" s="25" t="s">
        <v>513</v>
      </c>
    </row>
    <row r="692" spans="1:12">
      <c r="A692" s="2">
        <v>691</v>
      </c>
      <c r="B692" s="9">
        <v>45972</v>
      </c>
      <c r="C692" s="2">
        <v>1153447</v>
      </c>
      <c r="D692" s="2" t="s">
        <v>1080</v>
      </c>
      <c r="F692" s="2" t="s">
        <v>10</v>
      </c>
      <c r="G692" s="2" t="s">
        <v>471</v>
      </c>
      <c r="H692" s="9">
        <v>44168</v>
      </c>
      <c r="I692" s="2" t="s">
        <v>510</v>
      </c>
      <c r="J692" s="2" t="s">
        <v>511</v>
      </c>
      <c r="K692" s="28" t="s">
        <v>516</v>
      </c>
      <c r="L692" s="25" t="s">
        <v>513</v>
      </c>
    </row>
    <row r="693" spans="1:12">
      <c r="A693" s="2">
        <v>692</v>
      </c>
      <c r="B693" s="9">
        <v>45972</v>
      </c>
      <c r="C693" s="2">
        <v>1153533</v>
      </c>
      <c r="D693" s="2" t="s">
        <v>1081</v>
      </c>
      <c r="F693" s="2" t="s">
        <v>10</v>
      </c>
      <c r="G693" s="2" t="s">
        <v>471</v>
      </c>
      <c r="H693" s="9">
        <v>44168</v>
      </c>
      <c r="I693" s="2" t="s">
        <v>510</v>
      </c>
      <c r="J693" s="2" t="s">
        <v>511</v>
      </c>
      <c r="K693" s="28" t="s">
        <v>516</v>
      </c>
      <c r="L693" s="25" t="s">
        <v>513</v>
      </c>
    </row>
    <row r="694" spans="1:12">
      <c r="A694" s="2">
        <v>693</v>
      </c>
      <c r="B694" s="9">
        <v>45972</v>
      </c>
      <c r="C694" s="53">
        <v>1128852</v>
      </c>
      <c r="D694" s="2" t="s">
        <v>14</v>
      </c>
      <c r="F694" s="2" t="s">
        <v>10</v>
      </c>
      <c r="G694" s="2" t="s">
        <v>332</v>
      </c>
      <c r="H694" s="9">
        <v>43537</v>
      </c>
      <c r="K694" s="28" t="s">
        <v>564</v>
      </c>
    </row>
    <row r="695" spans="1:12">
      <c r="A695" s="2">
        <v>694</v>
      </c>
      <c r="B695" s="9">
        <v>45972</v>
      </c>
      <c r="C695" s="53">
        <v>1156493</v>
      </c>
      <c r="D695" s="2" t="s">
        <v>1082</v>
      </c>
      <c r="F695" s="2" t="s">
        <v>10</v>
      </c>
      <c r="G695" s="2" t="s">
        <v>335</v>
      </c>
      <c r="H695" s="9">
        <v>44347</v>
      </c>
      <c r="K695" s="28" t="s">
        <v>564</v>
      </c>
    </row>
    <row r="696" spans="1:12">
      <c r="A696" s="2">
        <v>695</v>
      </c>
      <c r="B696" s="9">
        <v>45972</v>
      </c>
      <c r="C696" s="2">
        <v>1166534</v>
      </c>
      <c r="D696" s="2" t="s">
        <v>1083</v>
      </c>
      <c r="F696" s="2" t="s">
        <v>10</v>
      </c>
      <c r="G696" s="2" t="s">
        <v>366</v>
      </c>
      <c r="H696" s="9" t="s">
        <v>14</v>
      </c>
      <c r="I696" s="2" t="s">
        <v>333</v>
      </c>
      <c r="K696" s="28" t="s">
        <v>564</v>
      </c>
    </row>
    <row r="697" spans="1:12">
      <c r="A697" s="2">
        <v>696</v>
      </c>
      <c r="B697" s="9">
        <v>45972</v>
      </c>
      <c r="C697" s="2">
        <v>1166529</v>
      </c>
      <c r="D697" s="2" t="s">
        <v>1084</v>
      </c>
      <c r="F697" s="2" t="s">
        <v>10</v>
      </c>
      <c r="G697" s="2" t="s">
        <v>366</v>
      </c>
      <c r="H697" s="9" t="s">
        <v>14</v>
      </c>
      <c r="I697" s="2" t="s">
        <v>333</v>
      </c>
      <c r="K697" s="28" t="s">
        <v>516</v>
      </c>
    </row>
    <row r="698" spans="1:12">
      <c r="A698" s="2">
        <v>697</v>
      </c>
      <c r="B698" s="9">
        <v>45972</v>
      </c>
      <c r="C698" s="2">
        <v>1132566</v>
      </c>
      <c r="D698" s="2" t="s">
        <v>14</v>
      </c>
      <c r="F698" s="2" t="s">
        <v>10</v>
      </c>
      <c r="G698" s="2" t="s">
        <v>332</v>
      </c>
      <c r="H698" s="9">
        <v>43742</v>
      </c>
      <c r="I698" s="2" t="s">
        <v>510</v>
      </c>
      <c r="J698" s="2" t="s">
        <v>511</v>
      </c>
      <c r="K698" s="28" t="s">
        <v>516</v>
      </c>
      <c r="L698" s="25" t="s">
        <v>513</v>
      </c>
    </row>
    <row r="699" spans="1:12">
      <c r="A699" s="2">
        <v>698</v>
      </c>
      <c r="B699" s="9">
        <v>45972</v>
      </c>
      <c r="C699" s="2">
        <v>1145030</v>
      </c>
      <c r="D699" s="2" t="s">
        <v>1085</v>
      </c>
      <c r="F699" s="2" t="s">
        <v>10</v>
      </c>
      <c r="G699" s="2" t="s">
        <v>366</v>
      </c>
      <c r="H699" s="9">
        <v>43970</v>
      </c>
      <c r="I699" s="2" t="s">
        <v>510</v>
      </c>
      <c r="J699" s="2" t="s">
        <v>511</v>
      </c>
      <c r="K699" s="28" t="s">
        <v>516</v>
      </c>
      <c r="L699" s="25" t="s">
        <v>513</v>
      </c>
    </row>
    <row r="700" spans="1:12">
      <c r="A700" s="2">
        <v>699</v>
      </c>
      <c r="B700" s="9">
        <v>45972</v>
      </c>
      <c r="C700" s="2">
        <v>1145147</v>
      </c>
      <c r="D700" s="2" t="s">
        <v>1086</v>
      </c>
      <c r="F700" s="2" t="s">
        <v>10</v>
      </c>
      <c r="G700" s="2" t="s">
        <v>366</v>
      </c>
      <c r="H700" s="9">
        <v>43969</v>
      </c>
    </row>
    <row r="701" spans="1:12">
      <c r="A701" s="2">
        <v>700</v>
      </c>
      <c r="B701" s="9">
        <v>45972</v>
      </c>
      <c r="C701" s="2">
        <v>1145024</v>
      </c>
      <c r="D701" s="2" t="s">
        <v>1087</v>
      </c>
      <c r="F701" s="2" t="s">
        <v>10</v>
      </c>
      <c r="G701" s="2" t="s">
        <v>366</v>
      </c>
      <c r="H701" s="9">
        <v>43970</v>
      </c>
      <c r="I701" s="2" t="s">
        <v>510</v>
      </c>
      <c r="J701" s="2" t="s">
        <v>511</v>
      </c>
      <c r="K701" s="28" t="s">
        <v>516</v>
      </c>
      <c r="L701" s="25" t="s">
        <v>513</v>
      </c>
    </row>
    <row r="702" spans="1:12">
      <c r="A702" s="2">
        <v>701</v>
      </c>
      <c r="B702" s="9">
        <v>45972</v>
      </c>
      <c r="C702" s="2">
        <v>1167036</v>
      </c>
      <c r="D702" s="2" t="s">
        <v>1088</v>
      </c>
      <c r="F702" s="2" t="s">
        <v>10</v>
      </c>
      <c r="G702" s="2" t="s">
        <v>366</v>
      </c>
      <c r="H702" s="9" t="s">
        <v>14</v>
      </c>
      <c r="I702" s="2" t="s">
        <v>333</v>
      </c>
      <c r="K702" s="28" t="s">
        <v>516</v>
      </c>
    </row>
    <row r="703" spans="1:12">
      <c r="A703" s="2">
        <v>702</v>
      </c>
      <c r="B703" s="9">
        <v>45972</v>
      </c>
      <c r="C703" s="2">
        <v>1112415</v>
      </c>
      <c r="D703" s="2" t="s">
        <v>14</v>
      </c>
      <c r="F703" s="2" t="s">
        <v>10</v>
      </c>
      <c r="G703" s="2" t="s">
        <v>340</v>
      </c>
      <c r="H703" s="9">
        <v>43339</v>
      </c>
      <c r="I703" s="2" t="s">
        <v>333</v>
      </c>
      <c r="K703" s="28" t="s">
        <v>516</v>
      </c>
    </row>
    <row r="704" spans="1:12">
      <c r="A704" s="2">
        <v>703</v>
      </c>
      <c r="B704" s="9">
        <v>45972</v>
      </c>
      <c r="C704" s="2">
        <v>1157707</v>
      </c>
      <c r="D704" s="2" t="s">
        <v>1089</v>
      </c>
      <c r="F704" s="2" t="s">
        <v>10</v>
      </c>
      <c r="G704" s="2" t="s">
        <v>335</v>
      </c>
      <c r="H704" s="9">
        <v>44344</v>
      </c>
      <c r="I704" s="2" t="s">
        <v>510</v>
      </c>
      <c r="J704" s="2" t="s">
        <v>511</v>
      </c>
      <c r="K704" s="28" t="s">
        <v>516</v>
      </c>
      <c r="L704" s="25" t="s">
        <v>513</v>
      </c>
    </row>
    <row r="705" spans="1:12">
      <c r="A705" s="2">
        <v>704</v>
      </c>
      <c r="B705" s="9">
        <v>45972</v>
      </c>
      <c r="C705" s="2">
        <v>1157475</v>
      </c>
      <c r="D705" s="2" t="s">
        <v>14</v>
      </c>
      <c r="F705" s="2" t="s">
        <v>10</v>
      </c>
      <c r="G705" s="2" t="s">
        <v>335</v>
      </c>
      <c r="H705" s="9">
        <v>44462</v>
      </c>
      <c r="I705" s="2" t="s">
        <v>510</v>
      </c>
      <c r="J705" s="2" t="s">
        <v>511</v>
      </c>
      <c r="K705" s="28" t="s">
        <v>516</v>
      </c>
      <c r="L705" s="25" t="s">
        <v>513</v>
      </c>
    </row>
    <row r="706" spans="1:12">
      <c r="A706" s="2">
        <v>705</v>
      </c>
      <c r="B706" s="9">
        <v>45972</v>
      </c>
      <c r="C706" s="2">
        <v>1156501</v>
      </c>
      <c r="D706" s="2" t="s">
        <v>1090</v>
      </c>
      <c r="F706" s="2" t="s">
        <v>10</v>
      </c>
      <c r="G706" s="2" t="s">
        <v>335</v>
      </c>
      <c r="H706" s="9">
        <v>44347</v>
      </c>
      <c r="I706" s="2" t="s">
        <v>510</v>
      </c>
      <c r="J706" s="2" t="s">
        <v>511</v>
      </c>
      <c r="K706" s="28" t="s">
        <v>516</v>
      </c>
      <c r="L706" s="25" t="s">
        <v>513</v>
      </c>
    </row>
    <row r="707" spans="1:12">
      <c r="A707" s="2">
        <v>706</v>
      </c>
      <c r="B707" s="9">
        <v>45972</v>
      </c>
      <c r="C707" s="2">
        <v>1159493</v>
      </c>
      <c r="D707" s="2" t="s">
        <v>1091</v>
      </c>
      <c r="F707" s="2" t="s">
        <v>10</v>
      </c>
      <c r="G707" s="2" t="s">
        <v>335</v>
      </c>
      <c r="H707" s="9">
        <v>44344</v>
      </c>
      <c r="I707" s="2" t="s">
        <v>510</v>
      </c>
      <c r="J707" s="2" t="s">
        <v>511</v>
      </c>
      <c r="K707" s="28" t="s">
        <v>516</v>
      </c>
      <c r="L707" s="25" t="s">
        <v>513</v>
      </c>
    </row>
    <row r="708" spans="1:12">
      <c r="A708" s="2">
        <v>707</v>
      </c>
      <c r="B708" s="9">
        <v>45972</v>
      </c>
      <c r="C708" s="2">
        <v>1156497</v>
      </c>
      <c r="D708" s="2" t="s">
        <v>1092</v>
      </c>
      <c r="F708" s="2" t="s">
        <v>10</v>
      </c>
      <c r="G708" s="2" t="s">
        <v>335</v>
      </c>
      <c r="H708" s="9">
        <v>44347</v>
      </c>
      <c r="I708" s="2" t="s">
        <v>510</v>
      </c>
      <c r="J708" s="2" t="s">
        <v>511</v>
      </c>
      <c r="K708" s="28" t="s">
        <v>516</v>
      </c>
      <c r="L708" s="25" t="s">
        <v>513</v>
      </c>
    </row>
    <row r="709" spans="1:12">
      <c r="A709" s="2">
        <v>708</v>
      </c>
      <c r="B709" s="9">
        <v>45972</v>
      </c>
      <c r="C709" s="2">
        <v>1151149</v>
      </c>
      <c r="D709" s="2" t="s">
        <v>1093</v>
      </c>
      <c r="F709" s="2" t="s">
        <v>10</v>
      </c>
      <c r="G709" s="2" t="s">
        <v>335</v>
      </c>
      <c r="H709" s="9">
        <v>44148</v>
      </c>
      <c r="I709" s="2" t="s">
        <v>510</v>
      </c>
      <c r="J709" s="2" t="s">
        <v>511</v>
      </c>
      <c r="K709" s="28" t="s">
        <v>516</v>
      </c>
      <c r="L709" s="25" t="s">
        <v>513</v>
      </c>
    </row>
    <row r="710" spans="1:12">
      <c r="A710" s="2">
        <v>709</v>
      </c>
      <c r="B710" s="9">
        <v>45972</v>
      </c>
      <c r="C710" s="53">
        <v>1159489</v>
      </c>
      <c r="D710" s="2" t="s">
        <v>1094</v>
      </c>
      <c r="F710" s="2" t="s">
        <v>10</v>
      </c>
      <c r="G710" s="2" t="s">
        <v>335</v>
      </c>
      <c r="H710" s="9">
        <v>44344</v>
      </c>
      <c r="K710" s="28" t="s">
        <v>564</v>
      </c>
    </row>
    <row r="711" spans="1:12">
      <c r="A711" s="2">
        <v>710</v>
      </c>
      <c r="B711" s="9">
        <v>45972</v>
      </c>
      <c r="C711" s="2">
        <v>1156443</v>
      </c>
      <c r="D711" s="2" t="s">
        <v>1095</v>
      </c>
      <c r="F711" s="2" t="s">
        <v>10</v>
      </c>
      <c r="G711" s="2" t="s">
        <v>335</v>
      </c>
      <c r="H711" s="9">
        <v>44347</v>
      </c>
      <c r="I711" s="2" t="s">
        <v>510</v>
      </c>
      <c r="J711" s="2" t="s">
        <v>511</v>
      </c>
      <c r="K711" s="28" t="s">
        <v>516</v>
      </c>
      <c r="L711" s="25" t="s">
        <v>513</v>
      </c>
    </row>
    <row r="712" spans="1:12">
      <c r="A712" s="2">
        <v>711</v>
      </c>
      <c r="B712" s="9">
        <v>45972</v>
      </c>
      <c r="C712" s="53">
        <v>1159199</v>
      </c>
      <c r="D712" s="2" t="s">
        <v>1096</v>
      </c>
      <c r="F712" s="2" t="s">
        <v>10</v>
      </c>
      <c r="G712" s="2" t="s">
        <v>335</v>
      </c>
      <c r="H712" s="9">
        <v>44344</v>
      </c>
      <c r="K712" s="28" t="s">
        <v>564</v>
      </c>
    </row>
    <row r="713" spans="1:12">
      <c r="A713" s="2">
        <v>712</v>
      </c>
      <c r="B713" s="9">
        <v>45972</v>
      </c>
      <c r="C713" s="2">
        <v>1151548</v>
      </c>
      <c r="D713" s="2" t="s">
        <v>1097</v>
      </c>
      <c r="F713" s="2" t="s">
        <v>10</v>
      </c>
      <c r="G713" s="2" t="s">
        <v>335</v>
      </c>
      <c r="H713" s="9">
        <v>44160</v>
      </c>
      <c r="I713" s="2" t="s">
        <v>510</v>
      </c>
      <c r="J713" s="2" t="s">
        <v>511</v>
      </c>
      <c r="K713" s="28" t="s">
        <v>516</v>
      </c>
      <c r="L713" s="25" t="s">
        <v>513</v>
      </c>
    </row>
    <row r="714" spans="1:12">
      <c r="A714" s="2">
        <v>713</v>
      </c>
      <c r="B714" s="9">
        <v>45972</v>
      </c>
      <c r="C714" s="53">
        <v>1157641</v>
      </c>
      <c r="D714" s="2" t="s">
        <v>1098</v>
      </c>
      <c r="F714" s="2" t="s">
        <v>10</v>
      </c>
      <c r="G714" s="2" t="s">
        <v>335</v>
      </c>
      <c r="H714" s="9">
        <v>44344</v>
      </c>
      <c r="K714" s="28" t="s">
        <v>564</v>
      </c>
    </row>
    <row r="715" spans="1:12">
      <c r="A715" s="2">
        <v>714</v>
      </c>
      <c r="B715" s="9">
        <v>45972</v>
      </c>
      <c r="C715" s="2">
        <v>1157350</v>
      </c>
      <c r="D715" s="2" t="s">
        <v>1099</v>
      </c>
      <c r="F715" s="2" t="s">
        <v>10</v>
      </c>
      <c r="G715" s="2" t="s">
        <v>335</v>
      </c>
      <c r="H715" s="9">
        <v>44462</v>
      </c>
      <c r="K715" s="28" t="s">
        <v>526</v>
      </c>
    </row>
    <row r="716" spans="1:12">
      <c r="A716" s="2">
        <v>715</v>
      </c>
      <c r="B716" s="9">
        <v>45972</v>
      </c>
      <c r="C716" s="2">
        <v>1159372</v>
      </c>
      <c r="D716" s="2" t="s">
        <v>1100</v>
      </c>
      <c r="F716" s="2" t="s">
        <v>10</v>
      </c>
      <c r="G716" s="2" t="s">
        <v>335</v>
      </c>
      <c r="H716" s="9">
        <v>44344</v>
      </c>
      <c r="I716" s="2" t="s">
        <v>510</v>
      </c>
      <c r="J716" s="2" t="s">
        <v>511</v>
      </c>
      <c r="K716" s="28" t="s">
        <v>516</v>
      </c>
      <c r="L716" s="25" t="s">
        <v>513</v>
      </c>
    </row>
    <row r="717" spans="1:12">
      <c r="A717" s="2">
        <v>716</v>
      </c>
      <c r="B717" s="9">
        <v>45972</v>
      </c>
      <c r="C717" s="53">
        <v>1158077</v>
      </c>
      <c r="D717" s="2" t="s">
        <v>1101</v>
      </c>
      <c r="F717" s="2" t="s">
        <v>10</v>
      </c>
      <c r="G717" s="2" t="s">
        <v>335</v>
      </c>
      <c r="H717" s="9">
        <v>44344</v>
      </c>
      <c r="K717" s="28" t="s">
        <v>564</v>
      </c>
    </row>
    <row r="718" spans="1:12">
      <c r="A718" s="2">
        <v>717</v>
      </c>
      <c r="B718" s="9">
        <v>45972</v>
      </c>
      <c r="C718" s="2">
        <v>1156713</v>
      </c>
      <c r="D718" s="2" t="s">
        <v>1102</v>
      </c>
      <c r="F718" s="2" t="s">
        <v>10</v>
      </c>
      <c r="G718" s="2" t="s">
        <v>335</v>
      </c>
      <c r="H718" s="9">
        <v>44461</v>
      </c>
      <c r="K718" s="28" t="s">
        <v>526</v>
      </c>
    </row>
    <row r="719" spans="1:12">
      <c r="A719" s="2">
        <v>718</v>
      </c>
      <c r="B719" s="9">
        <v>45972</v>
      </c>
      <c r="C719" s="2">
        <v>1156558</v>
      </c>
      <c r="D719" s="2" t="s">
        <v>1103</v>
      </c>
      <c r="F719" s="2" t="s">
        <v>10</v>
      </c>
      <c r="G719" s="2" t="s">
        <v>335</v>
      </c>
      <c r="H719" s="9">
        <v>44454</v>
      </c>
    </row>
    <row r="720" spans="1:12">
      <c r="A720" s="2">
        <v>719</v>
      </c>
      <c r="B720" s="9">
        <v>45972</v>
      </c>
      <c r="C720" s="2">
        <v>1151276</v>
      </c>
      <c r="D720" s="2" t="s">
        <v>1104</v>
      </c>
      <c r="F720" s="2" t="s">
        <v>10</v>
      </c>
      <c r="G720" s="2" t="s">
        <v>335</v>
      </c>
      <c r="H720" s="9">
        <v>44160</v>
      </c>
      <c r="I720" s="2" t="s">
        <v>510</v>
      </c>
      <c r="J720" s="2" t="s">
        <v>511</v>
      </c>
      <c r="K720" s="28" t="s">
        <v>516</v>
      </c>
      <c r="L720" s="25" t="s">
        <v>513</v>
      </c>
    </row>
    <row r="721" spans="1:12">
      <c r="A721" s="2">
        <v>720</v>
      </c>
      <c r="B721" s="9">
        <v>45972</v>
      </c>
      <c r="C721" s="2">
        <v>1151327</v>
      </c>
      <c r="D721" s="2" t="s">
        <v>1105</v>
      </c>
      <c r="F721" s="2" t="s">
        <v>10</v>
      </c>
      <c r="G721" s="2" t="s">
        <v>335</v>
      </c>
      <c r="H721" s="9">
        <v>44160</v>
      </c>
      <c r="I721" s="2" t="s">
        <v>510</v>
      </c>
      <c r="J721" s="2" t="s">
        <v>511</v>
      </c>
      <c r="K721" s="28" t="s">
        <v>516</v>
      </c>
      <c r="L721" s="25" t="s">
        <v>513</v>
      </c>
    </row>
    <row r="722" spans="1:12">
      <c r="A722" s="2">
        <v>721</v>
      </c>
      <c r="B722" s="9">
        <v>45972</v>
      </c>
      <c r="C722" s="53">
        <v>1151659</v>
      </c>
      <c r="D722" s="2" t="s">
        <v>1106</v>
      </c>
      <c r="F722" s="2" t="s">
        <v>10</v>
      </c>
      <c r="G722" s="2" t="s">
        <v>335</v>
      </c>
      <c r="H722" s="9">
        <v>44160</v>
      </c>
      <c r="K722" s="28" t="s">
        <v>564</v>
      </c>
    </row>
    <row r="723" spans="1:12">
      <c r="A723" s="2">
        <v>722</v>
      </c>
      <c r="B723" s="9">
        <v>45972</v>
      </c>
      <c r="C723" s="53">
        <v>1150968</v>
      </c>
      <c r="D723" s="2" t="s">
        <v>1107</v>
      </c>
      <c r="F723" s="2" t="s">
        <v>10</v>
      </c>
      <c r="G723" s="2" t="s">
        <v>335</v>
      </c>
      <c r="H723" s="9">
        <v>44148</v>
      </c>
      <c r="K723" s="28" t="s">
        <v>564</v>
      </c>
    </row>
    <row r="724" spans="1:12">
      <c r="A724" s="2">
        <v>723</v>
      </c>
      <c r="B724" s="9">
        <v>45972</v>
      </c>
      <c r="C724" s="2">
        <v>1159225</v>
      </c>
      <c r="D724" s="2" t="s">
        <v>1108</v>
      </c>
      <c r="F724" s="2" t="s">
        <v>10</v>
      </c>
      <c r="G724" s="2" t="s">
        <v>335</v>
      </c>
      <c r="H724" s="9">
        <v>44344</v>
      </c>
      <c r="I724" s="2" t="s">
        <v>510</v>
      </c>
      <c r="J724" s="2" t="s">
        <v>511</v>
      </c>
      <c r="K724" s="28" t="s">
        <v>516</v>
      </c>
      <c r="L724" s="25" t="s">
        <v>513</v>
      </c>
    </row>
    <row r="725" spans="1:12">
      <c r="A725" s="2">
        <v>724</v>
      </c>
      <c r="B725" s="9">
        <v>45972</v>
      </c>
      <c r="C725" s="2">
        <v>1157627</v>
      </c>
      <c r="D725" s="2" t="s">
        <v>1109</v>
      </c>
      <c r="F725" s="2" t="s">
        <v>10</v>
      </c>
      <c r="G725" s="2" t="s">
        <v>335</v>
      </c>
      <c r="H725" s="9">
        <v>44344</v>
      </c>
    </row>
    <row r="726" spans="1:12">
      <c r="A726" s="2">
        <v>725</v>
      </c>
      <c r="B726" s="9">
        <v>45972</v>
      </c>
      <c r="C726" s="53">
        <v>1151613</v>
      </c>
      <c r="D726" s="9">
        <v>44344</v>
      </c>
      <c r="F726" s="2" t="s">
        <v>10</v>
      </c>
      <c r="G726" s="2" t="s">
        <v>335</v>
      </c>
      <c r="H726" s="9">
        <v>44160</v>
      </c>
      <c r="K726" s="28" t="s">
        <v>564</v>
      </c>
    </row>
    <row r="727" spans="1:12">
      <c r="A727" s="2">
        <v>726</v>
      </c>
      <c r="B727" s="9">
        <v>45972</v>
      </c>
      <c r="C727" s="53">
        <v>1158076</v>
      </c>
      <c r="D727" s="2" t="s">
        <v>1110</v>
      </c>
      <c r="F727" s="2" t="s">
        <v>10</v>
      </c>
      <c r="G727" s="2" t="s">
        <v>335</v>
      </c>
      <c r="H727" s="9">
        <v>44344</v>
      </c>
      <c r="K727" s="28" t="s">
        <v>564</v>
      </c>
    </row>
    <row r="728" spans="1:12">
      <c r="A728" s="2">
        <v>727</v>
      </c>
      <c r="B728" s="9">
        <v>45972</v>
      </c>
      <c r="C728" s="53">
        <v>1151253</v>
      </c>
      <c r="D728" s="2" t="s">
        <v>1111</v>
      </c>
      <c r="F728" s="2" t="s">
        <v>10</v>
      </c>
      <c r="G728" s="2" t="s">
        <v>335</v>
      </c>
      <c r="H728" s="9">
        <v>44160</v>
      </c>
      <c r="K728" s="28" t="s">
        <v>564</v>
      </c>
    </row>
    <row r="729" spans="1:12">
      <c r="A729" s="2">
        <v>728</v>
      </c>
      <c r="B729" s="9">
        <v>45972</v>
      </c>
      <c r="C729" s="53">
        <v>1159189</v>
      </c>
      <c r="D729" s="2" t="s">
        <v>1112</v>
      </c>
      <c r="F729" s="2" t="s">
        <v>10</v>
      </c>
      <c r="G729" s="2" t="s">
        <v>335</v>
      </c>
      <c r="H729" s="9">
        <v>44344</v>
      </c>
      <c r="K729" s="28" t="s">
        <v>564</v>
      </c>
    </row>
    <row r="730" spans="1:12">
      <c r="A730" s="2">
        <v>729</v>
      </c>
      <c r="B730" s="9">
        <v>45972</v>
      </c>
      <c r="C730" s="53">
        <v>1157579</v>
      </c>
      <c r="D730" s="2" t="s">
        <v>1113</v>
      </c>
      <c r="F730" s="2" t="s">
        <v>10</v>
      </c>
      <c r="G730" s="2" t="s">
        <v>335</v>
      </c>
      <c r="H730" s="9">
        <v>44344</v>
      </c>
      <c r="K730" s="28" t="s">
        <v>564</v>
      </c>
    </row>
    <row r="731" spans="1:12">
      <c r="A731" s="2">
        <v>730</v>
      </c>
      <c r="B731" s="9">
        <v>45972</v>
      </c>
      <c r="C731" s="2">
        <v>1151708</v>
      </c>
      <c r="D731" s="2" t="s">
        <v>1114</v>
      </c>
      <c r="F731" s="2" t="s">
        <v>10</v>
      </c>
      <c r="G731" s="2" t="s">
        <v>335</v>
      </c>
      <c r="H731" s="9">
        <v>44160</v>
      </c>
      <c r="I731" s="2" t="s">
        <v>510</v>
      </c>
      <c r="J731" s="2" t="s">
        <v>511</v>
      </c>
      <c r="K731" s="28" t="s">
        <v>516</v>
      </c>
      <c r="L731" s="25" t="s">
        <v>513</v>
      </c>
    </row>
    <row r="732" spans="1:12">
      <c r="A732" s="2">
        <v>731</v>
      </c>
      <c r="B732" s="9">
        <v>45972</v>
      </c>
      <c r="C732" s="2">
        <v>1158028</v>
      </c>
      <c r="D732" s="2" t="s">
        <v>1115</v>
      </c>
      <c r="F732" s="2" t="s">
        <v>10</v>
      </c>
      <c r="G732" s="2" t="s">
        <v>335</v>
      </c>
      <c r="H732" s="9">
        <v>44344</v>
      </c>
    </row>
    <row r="733" spans="1:12">
      <c r="A733" s="2">
        <v>732</v>
      </c>
      <c r="B733" s="9">
        <v>45972</v>
      </c>
      <c r="C733" s="2">
        <v>1157734</v>
      </c>
      <c r="D733" s="2" t="s">
        <v>1116</v>
      </c>
      <c r="F733" s="2" t="s">
        <v>10</v>
      </c>
      <c r="G733" s="2" t="s">
        <v>335</v>
      </c>
      <c r="H733" s="9">
        <v>44344</v>
      </c>
    </row>
    <row r="734" spans="1:12">
      <c r="A734" s="2">
        <v>733</v>
      </c>
      <c r="B734" s="9">
        <v>45972</v>
      </c>
      <c r="C734" s="2">
        <v>1147664</v>
      </c>
      <c r="D734" s="2" t="s">
        <v>1117</v>
      </c>
      <c r="F734" s="2" t="s">
        <v>10</v>
      </c>
      <c r="G734" s="2" t="s">
        <v>335</v>
      </c>
      <c r="H734" s="9">
        <v>44148</v>
      </c>
      <c r="I734" s="2" t="s">
        <v>510</v>
      </c>
      <c r="J734" s="2" t="s">
        <v>511</v>
      </c>
      <c r="K734" s="28" t="s">
        <v>516</v>
      </c>
      <c r="L734" s="25" t="s">
        <v>513</v>
      </c>
    </row>
    <row r="735" spans="1:12">
      <c r="A735" s="2">
        <v>734</v>
      </c>
      <c r="B735" s="9">
        <v>45972</v>
      </c>
      <c r="C735" s="2">
        <v>1158072</v>
      </c>
      <c r="D735" s="2" t="s">
        <v>1118</v>
      </c>
      <c r="F735" s="2" t="s">
        <v>10</v>
      </c>
      <c r="G735" s="2" t="s">
        <v>335</v>
      </c>
      <c r="H735" s="9">
        <v>44344</v>
      </c>
      <c r="I735" s="2" t="s">
        <v>510</v>
      </c>
      <c r="J735" s="2" t="s">
        <v>511</v>
      </c>
      <c r="K735" s="28" t="s">
        <v>516</v>
      </c>
      <c r="L735" s="25" t="s">
        <v>513</v>
      </c>
    </row>
    <row r="736" spans="1:12">
      <c r="A736" s="2">
        <v>735</v>
      </c>
      <c r="B736" s="9">
        <v>45972</v>
      </c>
      <c r="C736" s="53">
        <v>1151579</v>
      </c>
      <c r="D736" s="9" t="s">
        <v>1119</v>
      </c>
      <c r="F736" s="2" t="s">
        <v>10</v>
      </c>
      <c r="G736" s="2" t="s">
        <v>335</v>
      </c>
      <c r="H736" s="9">
        <v>44160</v>
      </c>
      <c r="K736" s="28" t="s">
        <v>564</v>
      </c>
    </row>
    <row r="737" spans="1:12">
      <c r="A737" s="2">
        <v>736</v>
      </c>
      <c r="B737" s="9">
        <v>45972</v>
      </c>
      <c r="C737" s="2">
        <v>1151164</v>
      </c>
      <c r="D737" s="2" t="s">
        <v>1120</v>
      </c>
      <c r="F737" s="2" t="s">
        <v>10</v>
      </c>
      <c r="G737" s="2" t="s">
        <v>335</v>
      </c>
      <c r="H737" s="9">
        <v>44148</v>
      </c>
    </row>
    <row r="738" spans="1:12">
      <c r="A738" s="2">
        <v>737</v>
      </c>
      <c r="B738" s="9">
        <v>45972</v>
      </c>
      <c r="C738" s="2">
        <v>1151335</v>
      </c>
      <c r="D738" s="2" t="s">
        <v>1121</v>
      </c>
      <c r="F738" s="2" t="s">
        <v>10</v>
      </c>
      <c r="G738" s="2" t="s">
        <v>335</v>
      </c>
      <c r="H738" s="9">
        <v>44160</v>
      </c>
      <c r="I738" s="2" t="s">
        <v>510</v>
      </c>
      <c r="J738" s="2" t="s">
        <v>511</v>
      </c>
      <c r="K738" s="28" t="s">
        <v>516</v>
      </c>
      <c r="L738" s="25" t="s">
        <v>513</v>
      </c>
    </row>
    <row r="739" spans="1:12">
      <c r="A739" s="2">
        <v>738</v>
      </c>
      <c r="B739" s="9">
        <v>45972</v>
      </c>
      <c r="C739" s="2">
        <v>1156442</v>
      </c>
      <c r="D739" s="2" t="s">
        <v>1122</v>
      </c>
      <c r="F739" s="2" t="s">
        <v>10</v>
      </c>
      <c r="G739" s="2" t="s">
        <v>335</v>
      </c>
      <c r="H739" s="9">
        <v>44347</v>
      </c>
      <c r="I739" s="2" t="s">
        <v>510</v>
      </c>
      <c r="J739" s="2" t="s">
        <v>511</v>
      </c>
      <c r="K739" s="28" t="s">
        <v>516</v>
      </c>
      <c r="L739" s="25" t="s">
        <v>513</v>
      </c>
    </row>
    <row r="740" spans="1:12">
      <c r="A740" s="2">
        <v>739</v>
      </c>
      <c r="B740" s="9">
        <v>45972</v>
      </c>
      <c r="C740" s="2">
        <v>1157607</v>
      </c>
      <c r="D740" s="2" t="s">
        <v>1123</v>
      </c>
      <c r="F740" s="2" t="s">
        <v>10</v>
      </c>
      <c r="G740" s="2" t="s">
        <v>335</v>
      </c>
      <c r="H740" s="9">
        <v>44344</v>
      </c>
    </row>
    <row r="741" spans="1:12">
      <c r="A741" s="2">
        <v>740</v>
      </c>
      <c r="B741" s="9">
        <v>45972</v>
      </c>
      <c r="C741" s="2">
        <v>1159341</v>
      </c>
      <c r="D741" s="2" t="s">
        <v>1124</v>
      </c>
      <c r="F741" s="2" t="s">
        <v>10</v>
      </c>
      <c r="G741" s="2" t="s">
        <v>335</v>
      </c>
      <c r="H741" s="9">
        <v>44344</v>
      </c>
      <c r="I741" s="2" t="s">
        <v>510</v>
      </c>
      <c r="J741" s="2" t="s">
        <v>511</v>
      </c>
      <c r="K741" s="28" t="s">
        <v>516</v>
      </c>
      <c r="L741" s="25" t="s">
        <v>513</v>
      </c>
    </row>
    <row r="742" spans="1:12">
      <c r="A742" s="2">
        <v>741</v>
      </c>
      <c r="B742" s="9">
        <v>45972</v>
      </c>
      <c r="C742" s="2">
        <v>1158034</v>
      </c>
      <c r="D742" s="2" t="s">
        <v>1125</v>
      </c>
      <c r="F742" s="2" t="s">
        <v>10</v>
      </c>
      <c r="G742" s="2" t="s">
        <v>335</v>
      </c>
      <c r="H742" s="9">
        <v>44344</v>
      </c>
      <c r="K742" s="28" t="s">
        <v>564</v>
      </c>
    </row>
    <row r="743" spans="1:12">
      <c r="A743" s="2">
        <v>742</v>
      </c>
      <c r="B743" s="9">
        <v>45972</v>
      </c>
      <c r="C743" s="2">
        <v>1156433</v>
      </c>
      <c r="D743" s="2" t="s">
        <v>1126</v>
      </c>
      <c r="F743" s="2" t="s">
        <v>10</v>
      </c>
      <c r="G743" s="2" t="s">
        <v>335</v>
      </c>
      <c r="H743" s="9">
        <v>44347</v>
      </c>
      <c r="I743" s="2" t="s">
        <v>510</v>
      </c>
      <c r="J743" s="2" t="s">
        <v>511</v>
      </c>
      <c r="K743" s="28" t="s">
        <v>516</v>
      </c>
      <c r="L743" s="25" t="s">
        <v>513</v>
      </c>
    </row>
    <row r="744" spans="1:12">
      <c r="A744" s="2">
        <v>743</v>
      </c>
      <c r="B744" s="9">
        <v>45972</v>
      </c>
      <c r="C744" s="2">
        <v>1159306</v>
      </c>
      <c r="D744" s="2" t="s">
        <v>1127</v>
      </c>
      <c r="F744" s="2" t="s">
        <v>10</v>
      </c>
      <c r="G744" s="2" t="s">
        <v>335</v>
      </c>
      <c r="H744" s="9">
        <v>44344</v>
      </c>
      <c r="I744" s="2" t="s">
        <v>510</v>
      </c>
      <c r="J744" s="2" t="s">
        <v>511</v>
      </c>
      <c r="K744" s="28" t="s">
        <v>516</v>
      </c>
      <c r="L744" s="25" t="s">
        <v>513</v>
      </c>
    </row>
    <row r="745" spans="1:12">
      <c r="A745" s="2">
        <v>744</v>
      </c>
      <c r="B745" s="9">
        <v>45972</v>
      </c>
      <c r="C745" s="2">
        <v>1151614</v>
      </c>
      <c r="D745" s="2" t="s">
        <v>1128</v>
      </c>
      <c r="F745" s="2" t="s">
        <v>10</v>
      </c>
      <c r="G745" s="2" t="s">
        <v>335</v>
      </c>
      <c r="H745" s="9">
        <v>44160</v>
      </c>
      <c r="I745" s="2" t="s">
        <v>510</v>
      </c>
      <c r="J745" s="2" t="s">
        <v>511</v>
      </c>
      <c r="K745" s="28" t="s">
        <v>516</v>
      </c>
      <c r="L745" s="25" t="s">
        <v>513</v>
      </c>
    </row>
    <row r="746" spans="1:12">
      <c r="A746" s="2">
        <v>745</v>
      </c>
      <c r="B746" s="9">
        <v>45972</v>
      </c>
      <c r="C746" s="53">
        <v>1157625</v>
      </c>
      <c r="D746" s="2" t="s">
        <v>1129</v>
      </c>
      <c r="F746" s="2" t="s">
        <v>10</v>
      </c>
      <c r="G746" s="2" t="s">
        <v>335</v>
      </c>
      <c r="H746" s="9">
        <v>44344</v>
      </c>
      <c r="K746" s="28" t="s">
        <v>564</v>
      </c>
    </row>
    <row r="747" spans="1:12">
      <c r="A747" s="2">
        <v>746</v>
      </c>
      <c r="B747" s="9">
        <v>45972</v>
      </c>
      <c r="C747" s="2">
        <v>1156099</v>
      </c>
      <c r="D747" s="2" t="s">
        <v>1130</v>
      </c>
      <c r="F747" s="2" t="s">
        <v>10</v>
      </c>
      <c r="G747" s="2" t="s">
        <v>335</v>
      </c>
      <c r="H747" s="9">
        <v>44470</v>
      </c>
      <c r="I747" s="2" t="s">
        <v>510</v>
      </c>
      <c r="J747" s="2" t="s">
        <v>511</v>
      </c>
      <c r="K747" s="28" t="s">
        <v>516</v>
      </c>
      <c r="L747" s="25" t="s">
        <v>513</v>
      </c>
    </row>
    <row r="748" spans="1:12">
      <c r="A748" s="2">
        <v>747</v>
      </c>
      <c r="B748" s="9">
        <v>45972</v>
      </c>
      <c r="C748" s="53">
        <v>1159163</v>
      </c>
      <c r="D748" s="2" t="s">
        <v>1131</v>
      </c>
      <c r="F748" s="2" t="s">
        <v>10</v>
      </c>
      <c r="G748" s="2" t="s">
        <v>335</v>
      </c>
      <c r="H748" s="9">
        <v>44470</v>
      </c>
      <c r="K748" s="28" t="s">
        <v>564</v>
      </c>
    </row>
    <row r="749" spans="1:12">
      <c r="A749" s="2">
        <v>748</v>
      </c>
      <c r="B749" s="9">
        <v>45972</v>
      </c>
      <c r="C749" s="53">
        <v>1157601</v>
      </c>
      <c r="D749" s="2" t="s">
        <v>1132</v>
      </c>
      <c r="F749" s="2" t="s">
        <v>10</v>
      </c>
      <c r="G749" s="2" t="s">
        <v>335</v>
      </c>
      <c r="H749" s="9">
        <v>44344</v>
      </c>
      <c r="K749" s="28" t="s">
        <v>564</v>
      </c>
    </row>
    <row r="750" spans="1:12">
      <c r="A750" s="2">
        <v>749</v>
      </c>
      <c r="B750" s="9">
        <v>45972</v>
      </c>
      <c r="C750" s="53">
        <v>1156070</v>
      </c>
      <c r="D750" s="2" t="s">
        <v>1133</v>
      </c>
      <c r="F750" s="2" t="s">
        <v>10</v>
      </c>
      <c r="G750" s="2" t="s">
        <v>335</v>
      </c>
      <c r="H750" s="9">
        <v>44344</v>
      </c>
      <c r="K750" s="28" t="s">
        <v>564</v>
      </c>
    </row>
    <row r="751" spans="1:12">
      <c r="A751" s="2">
        <v>750</v>
      </c>
      <c r="B751" s="9">
        <v>45972</v>
      </c>
      <c r="C751" s="2">
        <v>1153473</v>
      </c>
      <c r="D751" s="2" t="s">
        <v>1134</v>
      </c>
      <c r="F751" s="2" t="s">
        <v>10</v>
      </c>
      <c r="G751" s="2" t="s">
        <v>471</v>
      </c>
      <c r="H751" s="9">
        <v>44168</v>
      </c>
      <c r="I751" s="2" t="s">
        <v>510</v>
      </c>
      <c r="J751" s="2" t="s">
        <v>511</v>
      </c>
      <c r="K751" s="28" t="s">
        <v>516</v>
      </c>
      <c r="L751" s="25" t="s">
        <v>513</v>
      </c>
    </row>
    <row r="752" spans="1:12">
      <c r="A752" s="2">
        <v>751</v>
      </c>
      <c r="B752" s="9">
        <v>45972</v>
      </c>
      <c r="C752" s="2">
        <v>1153569</v>
      </c>
      <c r="D752" s="2" t="s">
        <v>1135</v>
      </c>
      <c r="F752" s="2" t="s">
        <v>10</v>
      </c>
      <c r="G752" s="2" t="s">
        <v>471</v>
      </c>
      <c r="H752" s="9">
        <v>44168</v>
      </c>
      <c r="I752" s="2" t="s">
        <v>510</v>
      </c>
      <c r="J752" s="2" t="s">
        <v>511</v>
      </c>
      <c r="K752" s="28" t="s">
        <v>516</v>
      </c>
      <c r="L752" s="25" t="s">
        <v>513</v>
      </c>
    </row>
    <row r="753" spans="1:12">
      <c r="A753" s="2">
        <v>752</v>
      </c>
      <c r="B753" s="9">
        <v>45972</v>
      </c>
      <c r="C753" s="2">
        <v>1153683</v>
      </c>
      <c r="D753" s="2" t="s">
        <v>1136</v>
      </c>
      <c r="F753" s="2" t="s">
        <v>10</v>
      </c>
      <c r="G753" s="2" t="s">
        <v>471</v>
      </c>
      <c r="H753" s="9">
        <v>44168</v>
      </c>
      <c r="I753" s="2" t="s">
        <v>510</v>
      </c>
      <c r="J753" s="2" t="s">
        <v>511</v>
      </c>
      <c r="K753" s="28" t="s">
        <v>516</v>
      </c>
      <c r="L753" s="25" t="s">
        <v>513</v>
      </c>
    </row>
    <row r="754" spans="1:12">
      <c r="A754" s="2">
        <v>753</v>
      </c>
      <c r="B754" s="9">
        <v>45972</v>
      </c>
      <c r="C754" s="2">
        <v>1153548</v>
      </c>
      <c r="D754" s="2" t="s">
        <v>1137</v>
      </c>
      <c r="F754" s="2" t="s">
        <v>10</v>
      </c>
      <c r="G754" s="2" t="s">
        <v>471</v>
      </c>
      <c r="H754" s="9">
        <v>44168</v>
      </c>
      <c r="I754" s="2" t="s">
        <v>510</v>
      </c>
      <c r="J754" s="2" t="s">
        <v>511</v>
      </c>
      <c r="K754" s="28" t="s">
        <v>516</v>
      </c>
      <c r="L754" s="25" t="s">
        <v>513</v>
      </c>
    </row>
    <row r="755" spans="1:12">
      <c r="A755" s="2">
        <v>754</v>
      </c>
      <c r="B755" s="9">
        <v>45972</v>
      </c>
      <c r="C755" s="2">
        <v>1153659</v>
      </c>
      <c r="D755" s="2" t="s">
        <v>14</v>
      </c>
      <c r="F755" s="2" t="s">
        <v>10</v>
      </c>
      <c r="G755" s="2" t="s">
        <v>471</v>
      </c>
      <c r="H755" s="9">
        <v>44168</v>
      </c>
      <c r="I755" s="2" t="s">
        <v>510</v>
      </c>
      <c r="J755" s="2" t="s">
        <v>511</v>
      </c>
      <c r="K755" s="28" t="s">
        <v>516</v>
      </c>
      <c r="L755" s="25" t="s">
        <v>513</v>
      </c>
    </row>
    <row r="756" spans="1:12">
      <c r="A756" s="2">
        <v>755</v>
      </c>
      <c r="B756" s="9">
        <v>45972</v>
      </c>
      <c r="C756" s="53">
        <v>1157563</v>
      </c>
      <c r="D756" s="2" t="s">
        <v>1138</v>
      </c>
      <c r="F756" s="2" t="s">
        <v>10</v>
      </c>
      <c r="G756" s="2" t="s">
        <v>335</v>
      </c>
      <c r="H756" s="9">
        <v>44344</v>
      </c>
      <c r="K756" s="28" t="s">
        <v>564</v>
      </c>
    </row>
    <row r="757" spans="1:12">
      <c r="A757" s="2">
        <v>756</v>
      </c>
      <c r="B757" s="9">
        <v>45972</v>
      </c>
      <c r="C757" s="53">
        <v>1147686</v>
      </c>
      <c r="D757" s="2" t="s">
        <v>1139</v>
      </c>
      <c r="F757" s="2" t="s">
        <v>10</v>
      </c>
      <c r="G757" s="2" t="s">
        <v>335</v>
      </c>
      <c r="H757" s="9">
        <v>44159</v>
      </c>
      <c r="K757" s="28" t="s">
        <v>564</v>
      </c>
    </row>
    <row r="758" spans="1:12">
      <c r="A758" s="2">
        <v>757</v>
      </c>
      <c r="B758" s="9">
        <v>45972</v>
      </c>
      <c r="C758" s="53">
        <v>1157708</v>
      </c>
      <c r="D758" s="2" t="s">
        <v>1140</v>
      </c>
      <c r="F758" s="2" t="s">
        <v>10</v>
      </c>
      <c r="G758" s="2" t="s">
        <v>335</v>
      </c>
      <c r="H758" s="9">
        <v>44344</v>
      </c>
      <c r="K758" s="28" t="s">
        <v>564</v>
      </c>
    </row>
    <row r="759" spans="1:12">
      <c r="A759" s="2">
        <v>758</v>
      </c>
      <c r="B759" s="9">
        <v>45972</v>
      </c>
      <c r="C759" s="53">
        <v>1157586</v>
      </c>
      <c r="D759" s="2" t="s">
        <v>1141</v>
      </c>
      <c r="F759" s="2" t="s">
        <v>10</v>
      </c>
      <c r="G759" s="2" t="s">
        <v>335</v>
      </c>
      <c r="H759" s="9">
        <v>44344</v>
      </c>
      <c r="K759" s="28" t="s">
        <v>564</v>
      </c>
    </row>
    <row r="760" spans="1:12">
      <c r="A760" s="2">
        <v>759</v>
      </c>
      <c r="B760" s="9">
        <v>45972</v>
      </c>
      <c r="C760" s="2">
        <v>1159499</v>
      </c>
      <c r="D760" s="2" t="s">
        <v>1142</v>
      </c>
      <c r="F760" s="2" t="s">
        <v>10</v>
      </c>
      <c r="G760" s="2" t="s">
        <v>335</v>
      </c>
      <c r="H760" s="9">
        <v>44344</v>
      </c>
      <c r="I760" s="2" t="s">
        <v>510</v>
      </c>
      <c r="J760" s="2" t="s">
        <v>511</v>
      </c>
      <c r="K760" s="28" t="s">
        <v>516</v>
      </c>
      <c r="L760" s="25" t="s">
        <v>513</v>
      </c>
    </row>
    <row r="761" spans="1:12">
      <c r="A761" s="2">
        <v>760</v>
      </c>
      <c r="B761" s="9">
        <v>45972</v>
      </c>
      <c r="C761" s="2">
        <v>1156073</v>
      </c>
      <c r="D761" s="2" t="s">
        <v>1143</v>
      </c>
      <c r="F761" s="2" t="s">
        <v>10</v>
      </c>
      <c r="G761" s="2" t="s">
        <v>335</v>
      </c>
      <c r="H761" s="9">
        <v>44344</v>
      </c>
      <c r="I761" s="2" t="s">
        <v>510</v>
      </c>
      <c r="J761" s="2" t="s">
        <v>511</v>
      </c>
      <c r="K761" s="28" t="s">
        <v>516</v>
      </c>
      <c r="L761" s="25" t="s">
        <v>513</v>
      </c>
    </row>
    <row r="762" spans="1:12">
      <c r="A762" s="2">
        <v>761</v>
      </c>
      <c r="B762" s="9">
        <v>45972</v>
      </c>
      <c r="C762" s="2">
        <v>1159515</v>
      </c>
      <c r="D762" s="2" t="s">
        <v>1144</v>
      </c>
      <c r="F762" s="2" t="s">
        <v>10</v>
      </c>
      <c r="G762" s="2" t="s">
        <v>335</v>
      </c>
      <c r="H762" s="9">
        <v>44344</v>
      </c>
      <c r="I762" s="2" t="s">
        <v>510</v>
      </c>
      <c r="J762" s="2" t="s">
        <v>511</v>
      </c>
      <c r="K762" s="28" t="s">
        <v>516</v>
      </c>
      <c r="L762" s="25" t="s">
        <v>513</v>
      </c>
    </row>
    <row r="763" spans="1:12">
      <c r="A763" s="2">
        <v>762</v>
      </c>
      <c r="B763" s="9">
        <v>45972</v>
      </c>
      <c r="C763" s="2">
        <v>1151316</v>
      </c>
      <c r="D763" s="2" t="s">
        <v>1145</v>
      </c>
      <c r="F763" s="2" t="s">
        <v>10</v>
      </c>
      <c r="G763" s="2" t="s">
        <v>335</v>
      </c>
      <c r="H763" s="9">
        <v>44160</v>
      </c>
      <c r="I763" s="2" t="s">
        <v>510</v>
      </c>
      <c r="J763" s="2" t="s">
        <v>511</v>
      </c>
      <c r="K763" s="28" t="s">
        <v>516</v>
      </c>
      <c r="L763" s="25" t="s">
        <v>513</v>
      </c>
    </row>
    <row r="764" spans="1:12">
      <c r="A764" s="2">
        <v>763</v>
      </c>
      <c r="B764" s="9">
        <v>45972</v>
      </c>
      <c r="C764" s="2">
        <v>1156478</v>
      </c>
      <c r="D764" s="2" t="s">
        <v>1146</v>
      </c>
      <c r="F764" s="2" t="s">
        <v>10</v>
      </c>
      <c r="G764" s="2" t="s">
        <v>335</v>
      </c>
      <c r="H764" s="9">
        <v>44347</v>
      </c>
      <c r="I764" s="2" t="s">
        <v>510</v>
      </c>
      <c r="J764" s="2" t="s">
        <v>511</v>
      </c>
      <c r="K764" s="28" t="s">
        <v>516</v>
      </c>
      <c r="L764" s="25" t="s">
        <v>513</v>
      </c>
    </row>
    <row r="765" spans="1:12">
      <c r="A765" s="2">
        <v>764</v>
      </c>
      <c r="B765" s="9">
        <v>45972</v>
      </c>
      <c r="C765" s="2">
        <v>1156460</v>
      </c>
      <c r="D765" s="2" t="s">
        <v>1147</v>
      </c>
      <c r="F765" s="2" t="s">
        <v>10</v>
      </c>
      <c r="G765" s="2" t="s">
        <v>335</v>
      </c>
      <c r="H765" s="9">
        <v>44347</v>
      </c>
      <c r="I765" s="2" t="s">
        <v>510</v>
      </c>
      <c r="J765" s="2" t="s">
        <v>511</v>
      </c>
      <c r="K765" s="28" t="s">
        <v>516</v>
      </c>
      <c r="L765" s="25" t="s">
        <v>513</v>
      </c>
    </row>
    <row r="766" spans="1:12">
      <c r="A766" s="2">
        <v>765</v>
      </c>
      <c r="B766" s="9">
        <v>45972</v>
      </c>
      <c r="C766" s="2">
        <v>1157191</v>
      </c>
      <c r="D766" s="2" t="s">
        <v>1148</v>
      </c>
      <c r="F766" s="2" t="s">
        <v>10</v>
      </c>
      <c r="G766" s="2" t="s">
        <v>335</v>
      </c>
      <c r="H766" s="9">
        <v>44354</v>
      </c>
    </row>
    <row r="767" spans="1:12">
      <c r="A767" s="2">
        <v>766</v>
      </c>
      <c r="B767" s="9">
        <v>45972</v>
      </c>
      <c r="C767" s="2">
        <v>1151669</v>
      </c>
      <c r="D767" s="2" t="s">
        <v>1149</v>
      </c>
      <c r="F767" s="2" t="s">
        <v>10</v>
      </c>
      <c r="G767" s="2" t="s">
        <v>335</v>
      </c>
      <c r="H767" s="9">
        <v>44160</v>
      </c>
      <c r="I767" s="2" t="s">
        <v>510</v>
      </c>
      <c r="J767" s="2" t="s">
        <v>511</v>
      </c>
      <c r="K767" s="28" t="s">
        <v>516</v>
      </c>
      <c r="L767" s="25" t="s">
        <v>513</v>
      </c>
    </row>
    <row r="768" spans="1:12">
      <c r="A768" s="2">
        <v>767</v>
      </c>
      <c r="B768" s="9">
        <v>45972</v>
      </c>
      <c r="C768" s="2">
        <v>1156456</v>
      </c>
      <c r="D768" s="2" t="s">
        <v>14</v>
      </c>
      <c r="F768" s="2" t="s">
        <v>10</v>
      </c>
      <c r="G768" s="2" t="s">
        <v>335</v>
      </c>
      <c r="H768" s="9">
        <v>44347</v>
      </c>
      <c r="I768" s="2" t="s">
        <v>510</v>
      </c>
      <c r="J768" s="2" t="s">
        <v>511</v>
      </c>
      <c r="K768" s="28" t="s">
        <v>516</v>
      </c>
      <c r="L768" s="25" t="s">
        <v>513</v>
      </c>
    </row>
    <row r="769" spans="1:12">
      <c r="A769" s="2">
        <v>768</v>
      </c>
      <c r="B769" s="9">
        <v>45972</v>
      </c>
      <c r="C769" s="2">
        <v>1156081</v>
      </c>
      <c r="D769" s="2" t="s">
        <v>1150</v>
      </c>
      <c r="F769" s="2" t="s">
        <v>10</v>
      </c>
      <c r="G769" s="2" t="s">
        <v>335</v>
      </c>
      <c r="H769" s="9">
        <v>44344</v>
      </c>
    </row>
    <row r="770" spans="1:12">
      <c r="A770" s="2">
        <v>769</v>
      </c>
      <c r="B770" s="9">
        <v>45972</v>
      </c>
      <c r="C770" s="2">
        <v>1157276</v>
      </c>
      <c r="D770" s="2" t="s">
        <v>1151</v>
      </c>
      <c r="F770" s="2" t="s">
        <v>10</v>
      </c>
      <c r="G770" s="2" t="s">
        <v>335</v>
      </c>
      <c r="H770" s="9">
        <v>44354</v>
      </c>
    </row>
    <row r="771" spans="1:12">
      <c r="A771" s="2">
        <v>770</v>
      </c>
      <c r="B771" s="9">
        <v>45972</v>
      </c>
      <c r="C771" s="2">
        <v>1151674</v>
      </c>
      <c r="D771" s="2" t="s">
        <v>1152</v>
      </c>
      <c r="F771" s="2" t="s">
        <v>10</v>
      </c>
      <c r="G771" s="2" t="s">
        <v>335</v>
      </c>
      <c r="H771" s="9">
        <v>44160</v>
      </c>
      <c r="I771" s="2" t="s">
        <v>510</v>
      </c>
      <c r="J771" s="2" t="s">
        <v>511</v>
      </c>
      <c r="K771" s="28" t="s">
        <v>516</v>
      </c>
      <c r="L771" s="25" t="s">
        <v>513</v>
      </c>
    </row>
    <row r="772" spans="1:12">
      <c r="A772" s="2">
        <v>771</v>
      </c>
      <c r="B772" s="9">
        <v>45972</v>
      </c>
      <c r="C772" s="2">
        <v>1147889</v>
      </c>
      <c r="D772" s="2" t="s">
        <v>1153</v>
      </c>
      <c r="F772" s="2" t="s">
        <v>10</v>
      </c>
      <c r="G772" s="2" t="s">
        <v>335</v>
      </c>
      <c r="H772" s="9">
        <v>44177</v>
      </c>
      <c r="I772" s="2" t="s">
        <v>510</v>
      </c>
      <c r="J772" s="2" t="s">
        <v>511</v>
      </c>
      <c r="K772" s="28" t="s">
        <v>516</v>
      </c>
      <c r="L772" s="25" t="s">
        <v>513</v>
      </c>
    </row>
    <row r="773" spans="1:12">
      <c r="A773" s="2">
        <v>772</v>
      </c>
      <c r="B773" s="9">
        <v>45972</v>
      </c>
      <c r="C773" s="53">
        <v>1157743</v>
      </c>
      <c r="D773" s="2" t="s">
        <v>1154</v>
      </c>
      <c r="F773" s="2" t="s">
        <v>10</v>
      </c>
      <c r="G773" s="2" t="s">
        <v>335</v>
      </c>
      <c r="H773" s="9">
        <v>44344</v>
      </c>
      <c r="K773" s="28" t="s">
        <v>564</v>
      </c>
    </row>
    <row r="774" spans="1:12">
      <c r="A774" s="2">
        <v>773</v>
      </c>
      <c r="B774" s="9">
        <v>45972</v>
      </c>
      <c r="C774" s="53">
        <v>1157720</v>
      </c>
      <c r="D774" s="2" t="s">
        <v>1155</v>
      </c>
      <c r="F774" s="2" t="s">
        <v>10</v>
      </c>
      <c r="G774" s="2" t="s">
        <v>335</v>
      </c>
      <c r="H774" s="9">
        <v>44344</v>
      </c>
      <c r="K774" s="28" t="s">
        <v>564</v>
      </c>
    </row>
    <row r="775" spans="1:12">
      <c r="A775" s="2">
        <v>774</v>
      </c>
      <c r="B775" s="9">
        <v>45972</v>
      </c>
      <c r="C775" s="2">
        <v>1159319</v>
      </c>
      <c r="D775" s="2" t="s">
        <v>1156</v>
      </c>
      <c r="F775" s="2" t="s">
        <v>10</v>
      </c>
      <c r="G775" s="2" t="s">
        <v>335</v>
      </c>
      <c r="H775" s="9">
        <v>44344</v>
      </c>
      <c r="I775" s="2" t="s">
        <v>510</v>
      </c>
      <c r="J775" s="2" t="s">
        <v>511</v>
      </c>
      <c r="K775" s="28" t="s">
        <v>516</v>
      </c>
      <c r="L775" s="25" t="s">
        <v>513</v>
      </c>
    </row>
    <row r="776" spans="1:12">
      <c r="A776" s="2">
        <v>775</v>
      </c>
      <c r="B776" s="9">
        <v>45972</v>
      </c>
      <c r="C776" s="53">
        <v>1157610</v>
      </c>
      <c r="D776" s="2" t="s">
        <v>1157</v>
      </c>
      <c r="F776" s="2" t="s">
        <v>10</v>
      </c>
      <c r="G776" s="2" t="s">
        <v>335</v>
      </c>
      <c r="H776" s="9">
        <v>44344</v>
      </c>
      <c r="K776" s="28" t="s">
        <v>564</v>
      </c>
    </row>
    <row r="777" spans="1:12">
      <c r="A777" s="2">
        <v>776</v>
      </c>
      <c r="B777" s="9">
        <v>45972</v>
      </c>
      <c r="C777" s="2">
        <v>1151568</v>
      </c>
      <c r="D777" s="2" t="s">
        <v>1158</v>
      </c>
      <c r="F777" s="2" t="s">
        <v>10</v>
      </c>
      <c r="G777" s="2" t="s">
        <v>335</v>
      </c>
      <c r="H777" s="9">
        <v>44160</v>
      </c>
      <c r="I777" s="2" t="s">
        <v>510</v>
      </c>
      <c r="J777" s="2" t="s">
        <v>511</v>
      </c>
      <c r="K777" s="28" t="s">
        <v>516</v>
      </c>
      <c r="L777" s="25" t="s">
        <v>513</v>
      </c>
    </row>
    <row r="778" spans="1:12">
      <c r="A778" s="2">
        <v>777</v>
      </c>
      <c r="B778" s="9">
        <v>45972</v>
      </c>
      <c r="C778" s="2">
        <v>1147833</v>
      </c>
      <c r="D778" s="2" t="s">
        <v>1159</v>
      </c>
      <c r="F778" s="2" t="s">
        <v>10</v>
      </c>
      <c r="G778" s="2" t="s">
        <v>335</v>
      </c>
      <c r="H778" s="9">
        <v>44177</v>
      </c>
      <c r="I778" s="2" t="s">
        <v>510</v>
      </c>
      <c r="J778" s="2" t="s">
        <v>511</v>
      </c>
      <c r="K778" s="28" t="s">
        <v>516</v>
      </c>
      <c r="L778" s="25" t="s">
        <v>513</v>
      </c>
    </row>
    <row r="779" spans="1:12">
      <c r="A779" s="2">
        <v>778</v>
      </c>
      <c r="B779" s="9">
        <v>45972</v>
      </c>
      <c r="C779" s="2">
        <v>1147743</v>
      </c>
      <c r="D779" s="2" t="s">
        <v>14</v>
      </c>
      <c r="F779" s="2" t="s">
        <v>10</v>
      </c>
      <c r="G779" s="2" t="s">
        <v>335</v>
      </c>
      <c r="H779" s="9">
        <v>44159</v>
      </c>
      <c r="I779" s="2" t="s">
        <v>510</v>
      </c>
      <c r="J779" s="2" t="s">
        <v>511</v>
      </c>
      <c r="K779" s="28" t="s">
        <v>516</v>
      </c>
      <c r="L779" s="25" t="s">
        <v>513</v>
      </c>
    </row>
    <row r="780" spans="1:12">
      <c r="A780" s="2">
        <v>779</v>
      </c>
      <c r="B780" s="9">
        <v>45972</v>
      </c>
      <c r="C780" s="2">
        <v>1159242</v>
      </c>
      <c r="D780" s="2" t="s">
        <v>1160</v>
      </c>
      <c r="F780" s="2" t="s">
        <v>10</v>
      </c>
      <c r="G780" s="2" t="s">
        <v>335</v>
      </c>
      <c r="H780" s="9">
        <v>44344</v>
      </c>
      <c r="I780" s="2" t="s">
        <v>510</v>
      </c>
      <c r="J780" s="2" t="s">
        <v>511</v>
      </c>
      <c r="K780" s="28" t="s">
        <v>516</v>
      </c>
      <c r="L780" s="25" t="s">
        <v>513</v>
      </c>
    </row>
    <row r="781" spans="1:12">
      <c r="A781" s="2">
        <v>780</v>
      </c>
      <c r="B781" s="9">
        <v>45972</v>
      </c>
      <c r="C781" s="2">
        <v>1151343</v>
      </c>
      <c r="D781" s="2" t="s">
        <v>1161</v>
      </c>
      <c r="F781" s="2" t="s">
        <v>10</v>
      </c>
      <c r="G781" s="2" t="s">
        <v>335</v>
      </c>
      <c r="H781" s="9">
        <v>44160</v>
      </c>
      <c r="I781" s="2" t="s">
        <v>510</v>
      </c>
      <c r="J781" s="2" t="s">
        <v>511</v>
      </c>
      <c r="K781" s="28" t="s">
        <v>516</v>
      </c>
      <c r="L781" s="25" t="s">
        <v>513</v>
      </c>
    </row>
    <row r="782" spans="1:12">
      <c r="A782" s="2">
        <v>781</v>
      </c>
      <c r="B782" s="9">
        <v>45972</v>
      </c>
      <c r="C782" s="2">
        <v>1157567</v>
      </c>
      <c r="D782" s="2" t="s">
        <v>1162</v>
      </c>
      <c r="F782" s="2" t="s">
        <v>10</v>
      </c>
      <c r="G782" s="2" t="s">
        <v>335</v>
      </c>
      <c r="H782" s="9">
        <v>44344</v>
      </c>
    </row>
    <row r="783" spans="1:12">
      <c r="A783" s="2">
        <v>782</v>
      </c>
      <c r="B783" s="9">
        <v>45972</v>
      </c>
      <c r="C783" s="2">
        <v>1157739</v>
      </c>
      <c r="D783" s="2" t="s">
        <v>1163</v>
      </c>
      <c r="F783" s="2" t="s">
        <v>10</v>
      </c>
      <c r="G783" s="2" t="s">
        <v>335</v>
      </c>
      <c r="H783" s="9">
        <v>44344</v>
      </c>
    </row>
    <row r="784" spans="1:12">
      <c r="A784" s="2">
        <v>783</v>
      </c>
      <c r="B784" s="9">
        <v>45972</v>
      </c>
      <c r="C784" s="2">
        <v>1159418</v>
      </c>
      <c r="D784" s="2" t="s">
        <v>1164</v>
      </c>
      <c r="F784" s="2" t="s">
        <v>10</v>
      </c>
      <c r="G784" s="2" t="s">
        <v>335</v>
      </c>
      <c r="H784" s="9">
        <v>44344</v>
      </c>
      <c r="I784" s="2" t="s">
        <v>510</v>
      </c>
      <c r="J784" s="2" t="s">
        <v>511</v>
      </c>
      <c r="K784" s="28" t="s">
        <v>516</v>
      </c>
      <c r="L784" s="25" t="s">
        <v>513</v>
      </c>
    </row>
    <row r="785" spans="1:12">
      <c r="A785" s="2">
        <v>784</v>
      </c>
      <c r="B785" s="9">
        <v>45972</v>
      </c>
      <c r="C785" s="53">
        <v>1159512</v>
      </c>
      <c r="D785" s="2" t="s">
        <v>1165</v>
      </c>
      <c r="F785" s="2" t="s">
        <v>10</v>
      </c>
      <c r="G785" s="2" t="s">
        <v>335</v>
      </c>
      <c r="H785" s="9">
        <v>44344</v>
      </c>
      <c r="K785" s="28" t="s">
        <v>564</v>
      </c>
    </row>
    <row r="786" spans="1:12">
      <c r="A786" s="2">
        <v>785</v>
      </c>
      <c r="B786" s="9">
        <v>45972</v>
      </c>
      <c r="C786" s="2">
        <v>1156205</v>
      </c>
      <c r="D786" s="2" t="s">
        <v>1166</v>
      </c>
      <c r="F786" s="2" t="s">
        <v>10</v>
      </c>
      <c r="G786" s="2" t="s">
        <v>335</v>
      </c>
      <c r="H786" s="9">
        <v>44295</v>
      </c>
      <c r="I786" s="2" t="s">
        <v>333</v>
      </c>
      <c r="K786" s="28" t="s">
        <v>516</v>
      </c>
    </row>
    <row r="787" spans="1:12">
      <c r="A787" s="2">
        <v>786</v>
      </c>
      <c r="B787" s="9">
        <v>45972</v>
      </c>
      <c r="C787" s="2">
        <v>1149149</v>
      </c>
      <c r="D787" s="2" t="s">
        <v>14</v>
      </c>
      <c r="F787" s="2" t="s">
        <v>10</v>
      </c>
      <c r="G787" s="2" t="s">
        <v>335</v>
      </c>
      <c r="H787" s="9">
        <v>44158</v>
      </c>
      <c r="I787" s="2" t="s">
        <v>333</v>
      </c>
      <c r="K787" s="28" t="s">
        <v>516</v>
      </c>
    </row>
    <row r="788" spans="1:12">
      <c r="A788" s="2">
        <v>787</v>
      </c>
      <c r="B788" s="9">
        <v>45972</v>
      </c>
      <c r="C788" s="2">
        <v>1149169</v>
      </c>
      <c r="D788" s="2" t="s">
        <v>1167</v>
      </c>
      <c r="F788" s="2" t="s">
        <v>10</v>
      </c>
      <c r="G788" s="2" t="s">
        <v>335</v>
      </c>
      <c r="H788" s="9">
        <v>44158</v>
      </c>
      <c r="I788" s="2" t="s">
        <v>333</v>
      </c>
      <c r="K788" s="28" t="s">
        <v>516</v>
      </c>
    </row>
    <row r="789" spans="1:12">
      <c r="A789" s="2">
        <v>788</v>
      </c>
      <c r="B789" s="9">
        <v>45972</v>
      </c>
      <c r="C789" s="2">
        <v>1144735</v>
      </c>
      <c r="D789" s="2" t="s">
        <v>1168</v>
      </c>
      <c r="F789" s="2" t="s">
        <v>10</v>
      </c>
      <c r="G789" s="2" t="s">
        <v>337</v>
      </c>
      <c r="H789" s="9">
        <v>43970</v>
      </c>
      <c r="I789" s="2" t="s">
        <v>333</v>
      </c>
      <c r="K789" s="28" t="s">
        <v>516</v>
      </c>
    </row>
    <row r="790" spans="1:12">
      <c r="A790" s="2">
        <v>789</v>
      </c>
      <c r="B790" s="9">
        <v>45972</v>
      </c>
      <c r="C790" s="2">
        <v>1156866</v>
      </c>
      <c r="D790" s="2" t="s">
        <v>1169</v>
      </c>
      <c r="F790" s="2" t="s">
        <v>10</v>
      </c>
      <c r="G790" s="2" t="s">
        <v>335</v>
      </c>
      <c r="H790" s="9">
        <v>44350</v>
      </c>
      <c r="I790" s="2" t="s">
        <v>333</v>
      </c>
      <c r="K790" s="28" t="s">
        <v>526</v>
      </c>
    </row>
    <row r="791" spans="1:12">
      <c r="A791" s="2">
        <v>790</v>
      </c>
      <c r="B791" s="9">
        <v>45972</v>
      </c>
      <c r="C791" s="2">
        <v>1149386</v>
      </c>
      <c r="D791" s="2" t="s">
        <v>1170</v>
      </c>
      <c r="F791" s="2" t="s">
        <v>10</v>
      </c>
      <c r="G791" s="2" t="s">
        <v>335</v>
      </c>
      <c r="H791" s="9">
        <v>44158</v>
      </c>
      <c r="I791" s="2" t="s">
        <v>333</v>
      </c>
      <c r="K791" s="28" t="s">
        <v>516</v>
      </c>
    </row>
    <row r="792" spans="1:12">
      <c r="A792" s="2">
        <v>791</v>
      </c>
      <c r="B792" s="9">
        <v>45972</v>
      </c>
      <c r="C792" s="2">
        <v>1156304</v>
      </c>
      <c r="D792" s="2" t="s">
        <v>14</v>
      </c>
      <c r="F792" s="2" t="s">
        <v>10</v>
      </c>
      <c r="G792" s="2" t="s">
        <v>335</v>
      </c>
      <c r="H792" s="9">
        <v>44295</v>
      </c>
      <c r="I792" s="2" t="s">
        <v>333</v>
      </c>
      <c r="K792" s="28" t="s">
        <v>516</v>
      </c>
    </row>
    <row r="793" spans="1:12">
      <c r="A793" s="2">
        <v>792</v>
      </c>
      <c r="B793" s="9">
        <v>45972</v>
      </c>
      <c r="C793" s="2">
        <v>1134385</v>
      </c>
      <c r="D793" s="2" t="s">
        <v>1171</v>
      </c>
      <c r="F793" s="2" t="s">
        <v>10</v>
      </c>
      <c r="G793" s="2" t="s">
        <v>337</v>
      </c>
      <c r="H793" s="9">
        <v>44192</v>
      </c>
      <c r="I793" s="2" t="s">
        <v>333</v>
      </c>
      <c r="K793" s="28" t="s">
        <v>516</v>
      </c>
    </row>
    <row r="794" spans="1:12">
      <c r="A794" s="2">
        <v>793</v>
      </c>
      <c r="B794" s="9">
        <v>45972</v>
      </c>
      <c r="C794" s="2">
        <v>1145307</v>
      </c>
      <c r="D794" s="2" t="s">
        <v>14</v>
      </c>
      <c r="F794" s="2" t="s">
        <v>10</v>
      </c>
      <c r="G794" s="2" t="s">
        <v>337</v>
      </c>
      <c r="H794" s="9">
        <v>43969</v>
      </c>
      <c r="I794" s="2" t="s">
        <v>333</v>
      </c>
      <c r="K794" s="28" t="s">
        <v>516</v>
      </c>
    </row>
    <row r="795" spans="1:12">
      <c r="A795" s="2">
        <v>794</v>
      </c>
      <c r="B795" s="9">
        <v>45972</v>
      </c>
      <c r="C795" s="2">
        <v>1120241</v>
      </c>
      <c r="D795" s="2" t="s">
        <v>14</v>
      </c>
      <c r="F795" s="2" t="s">
        <v>10</v>
      </c>
      <c r="G795" s="2" t="s">
        <v>332</v>
      </c>
      <c r="H795" s="9">
        <v>43544</v>
      </c>
      <c r="I795" s="2" t="s">
        <v>333</v>
      </c>
      <c r="K795" s="28" t="s">
        <v>564</v>
      </c>
    </row>
    <row r="796" spans="1:12">
      <c r="A796" s="2">
        <v>795</v>
      </c>
      <c r="B796" s="9">
        <v>45972</v>
      </c>
      <c r="C796" s="2">
        <v>1147885</v>
      </c>
      <c r="D796" s="2" t="s">
        <v>1172</v>
      </c>
      <c r="F796" s="2" t="s">
        <v>10</v>
      </c>
      <c r="G796" s="2" t="s">
        <v>335</v>
      </c>
      <c r="H796" s="9">
        <v>44177</v>
      </c>
      <c r="I796" s="2" t="s">
        <v>510</v>
      </c>
      <c r="J796" s="2" t="s">
        <v>511</v>
      </c>
      <c r="K796" s="28" t="s">
        <v>516</v>
      </c>
      <c r="L796" s="25" t="s">
        <v>513</v>
      </c>
    </row>
    <row r="797" spans="1:12">
      <c r="A797" s="2">
        <v>796</v>
      </c>
      <c r="B797" s="9">
        <v>45972</v>
      </c>
      <c r="C797" s="2">
        <v>1151173</v>
      </c>
      <c r="D797" s="2" t="s">
        <v>1173</v>
      </c>
      <c r="F797" s="2" t="s">
        <v>10</v>
      </c>
      <c r="G797" s="2" t="s">
        <v>335</v>
      </c>
      <c r="H797" s="9">
        <v>44148</v>
      </c>
      <c r="I797" s="2" t="s">
        <v>510</v>
      </c>
      <c r="J797" s="2" t="s">
        <v>511</v>
      </c>
      <c r="K797" s="28" t="s">
        <v>516</v>
      </c>
      <c r="L797" s="25" t="s">
        <v>513</v>
      </c>
    </row>
    <row r="798" spans="1:12">
      <c r="A798" s="2">
        <v>797</v>
      </c>
      <c r="B798" s="9">
        <v>45972</v>
      </c>
      <c r="C798" s="2">
        <v>1158062</v>
      </c>
      <c r="D798" s="2" t="s">
        <v>1174</v>
      </c>
      <c r="F798" s="2" t="s">
        <v>10</v>
      </c>
      <c r="G798" s="2" t="s">
        <v>335</v>
      </c>
      <c r="H798" s="9">
        <v>44344</v>
      </c>
    </row>
    <row r="799" spans="1:12">
      <c r="A799" s="2">
        <v>798</v>
      </c>
      <c r="B799" s="9">
        <v>45972</v>
      </c>
      <c r="C799" s="2">
        <v>1151323</v>
      </c>
      <c r="D799" s="2" t="s">
        <v>1175</v>
      </c>
      <c r="F799" s="2" t="s">
        <v>10</v>
      </c>
      <c r="G799" s="2" t="s">
        <v>335</v>
      </c>
      <c r="H799" s="9">
        <v>44160</v>
      </c>
      <c r="I799" s="2" t="s">
        <v>510</v>
      </c>
      <c r="J799" s="2" t="s">
        <v>511</v>
      </c>
      <c r="K799" s="28" t="s">
        <v>516</v>
      </c>
      <c r="L799" s="25" t="s">
        <v>513</v>
      </c>
    </row>
    <row r="800" spans="1:12">
      <c r="A800" s="2">
        <v>799</v>
      </c>
      <c r="B800" s="9">
        <v>45972</v>
      </c>
      <c r="C800" s="53">
        <v>1156101</v>
      </c>
      <c r="D800" s="2" t="s">
        <v>1176</v>
      </c>
      <c r="F800" s="2" t="s">
        <v>10</v>
      </c>
      <c r="G800" s="2" t="s">
        <v>335</v>
      </c>
      <c r="H800" s="9">
        <v>44470</v>
      </c>
      <c r="K800" s="28" t="s">
        <v>564</v>
      </c>
    </row>
    <row r="801" spans="1:12">
      <c r="A801" s="2">
        <v>800</v>
      </c>
      <c r="B801" s="9">
        <v>45972</v>
      </c>
      <c r="C801" s="2">
        <v>1147740</v>
      </c>
      <c r="D801" s="2" t="s">
        <v>1177</v>
      </c>
      <c r="F801" s="2" t="s">
        <v>10</v>
      </c>
      <c r="G801" s="2" t="s">
        <v>335</v>
      </c>
      <c r="H801" s="9">
        <v>44159</v>
      </c>
      <c r="I801" s="2" t="s">
        <v>510</v>
      </c>
      <c r="J801" s="2" t="s">
        <v>511</v>
      </c>
      <c r="K801" s="28" t="s">
        <v>516</v>
      </c>
      <c r="L801" s="25" t="s">
        <v>513</v>
      </c>
    </row>
    <row r="802" spans="1:12">
      <c r="A802" s="2">
        <v>801</v>
      </c>
      <c r="B802" s="9">
        <v>45972</v>
      </c>
      <c r="C802" s="53">
        <v>1151122</v>
      </c>
      <c r="D802" s="2" t="s">
        <v>1178</v>
      </c>
      <c r="F802" s="2" t="s">
        <v>10</v>
      </c>
      <c r="G802" s="2" t="s">
        <v>335</v>
      </c>
      <c r="H802" s="9">
        <v>44148</v>
      </c>
      <c r="K802" s="28" t="s">
        <v>564</v>
      </c>
    </row>
    <row r="803" spans="1:12">
      <c r="A803" s="2">
        <v>802</v>
      </c>
      <c r="B803" s="9">
        <v>45972</v>
      </c>
      <c r="C803" s="53">
        <v>1159215</v>
      </c>
      <c r="D803" s="2" t="s">
        <v>1179</v>
      </c>
      <c r="F803" s="2" t="s">
        <v>10</v>
      </c>
      <c r="G803" s="2" t="s">
        <v>335</v>
      </c>
      <c r="H803" s="9">
        <v>44344</v>
      </c>
      <c r="K803" s="28" t="s">
        <v>564</v>
      </c>
    </row>
    <row r="804" spans="1:12">
      <c r="A804" s="2">
        <v>803</v>
      </c>
      <c r="B804" s="9">
        <v>45972</v>
      </c>
      <c r="C804" s="2">
        <v>1151692</v>
      </c>
      <c r="D804" s="2" t="s">
        <v>1180</v>
      </c>
      <c r="F804" s="2" t="s">
        <v>10</v>
      </c>
      <c r="G804" s="2" t="s">
        <v>335</v>
      </c>
      <c r="H804" s="9">
        <v>44160</v>
      </c>
    </row>
    <row r="805" spans="1:12">
      <c r="A805" s="2">
        <v>804</v>
      </c>
      <c r="B805" s="9">
        <v>45972</v>
      </c>
      <c r="C805" s="53">
        <v>1151024</v>
      </c>
      <c r="D805" s="2" t="s">
        <v>1181</v>
      </c>
      <c r="F805" s="2" t="s">
        <v>10</v>
      </c>
      <c r="G805" s="2" t="s">
        <v>335</v>
      </c>
      <c r="H805" s="9">
        <v>44148</v>
      </c>
      <c r="K805" s="28" t="s">
        <v>564</v>
      </c>
    </row>
    <row r="806" spans="1:12">
      <c r="A806" s="2">
        <v>805</v>
      </c>
      <c r="B806" s="9">
        <v>45972</v>
      </c>
      <c r="C806" s="2">
        <v>1151339</v>
      </c>
      <c r="D806" s="2" t="s">
        <v>1182</v>
      </c>
      <c r="F806" s="2" t="s">
        <v>10</v>
      </c>
      <c r="G806" s="2" t="s">
        <v>335</v>
      </c>
      <c r="H806" s="9">
        <v>44160</v>
      </c>
      <c r="I806" s="2" t="s">
        <v>510</v>
      </c>
      <c r="J806" s="2" t="s">
        <v>511</v>
      </c>
      <c r="K806" s="28" t="s">
        <v>516</v>
      </c>
      <c r="L806" s="25" t="s">
        <v>513</v>
      </c>
    </row>
    <row r="807" spans="1:12">
      <c r="A807" s="2">
        <v>806</v>
      </c>
      <c r="B807" s="9">
        <v>45972</v>
      </c>
      <c r="C807" s="2">
        <v>1151205</v>
      </c>
      <c r="D807" s="2" t="s">
        <v>1183</v>
      </c>
      <c r="F807" s="2" t="s">
        <v>10</v>
      </c>
      <c r="G807" s="2" t="s">
        <v>335</v>
      </c>
      <c r="H807" s="9">
        <v>44148</v>
      </c>
      <c r="I807" s="2" t="s">
        <v>510</v>
      </c>
      <c r="J807" s="2" t="s">
        <v>511</v>
      </c>
      <c r="K807" s="28" t="s">
        <v>516</v>
      </c>
      <c r="L807" s="25" t="s">
        <v>513</v>
      </c>
    </row>
    <row r="808" spans="1:12">
      <c r="A808" s="2">
        <v>807</v>
      </c>
      <c r="B808" s="9">
        <v>45972</v>
      </c>
      <c r="C808" s="2">
        <v>1151041</v>
      </c>
      <c r="D808" s="2" t="s">
        <v>1184</v>
      </c>
      <c r="F808" s="2" t="s">
        <v>10</v>
      </c>
      <c r="G808" s="2" t="s">
        <v>335</v>
      </c>
      <c r="H808" s="9">
        <v>44148</v>
      </c>
      <c r="I808" s="2" t="s">
        <v>510</v>
      </c>
      <c r="J808" s="2" t="s">
        <v>511</v>
      </c>
      <c r="K808" s="28" t="s">
        <v>516</v>
      </c>
      <c r="L808" s="25" t="s">
        <v>513</v>
      </c>
    </row>
    <row r="809" spans="1:12">
      <c r="A809" s="2">
        <v>808</v>
      </c>
      <c r="B809" s="9">
        <v>45972</v>
      </c>
      <c r="C809" s="2">
        <v>1151704</v>
      </c>
      <c r="D809" s="2" t="s">
        <v>1185</v>
      </c>
      <c r="F809" s="2" t="s">
        <v>10</v>
      </c>
      <c r="G809" s="2" t="s">
        <v>335</v>
      </c>
      <c r="H809" s="9">
        <v>44160</v>
      </c>
      <c r="I809" s="2" t="s">
        <v>510</v>
      </c>
      <c r="J809" s="2" t="s">
        <v>511</v>
      </c>
      <c r="K809" s="28" t="s">
        <v>516</v>
      </c>
      <c r="L809" s="25" t="s">
        <v>513</v>
      </c>
    </row>
    <row r="810" spans="1:12">
      <c r="A810" s="2">
        <v>809</v>
      </c>
      <c r="B810" s="9">
        <v>45972</v>
      </c>
      <c r="C810" s="2">
        <v>1151553</v>
      </c>
      <c r="D810" s="2" t="s">
        <v>1186</v>
      </c>
      <c r="F810" s="2" t="s">
        <v>10</v>
      </c>
      <c r="G810" s="2" t="s">
        <v>335</v>
      </c>
      <c r="H810" s="9">
        <v>44160</v>
      </c>
      <c r="I810" s="2" t="s">
        <v>510</v>
      </c>
      <c r="J810" s="2" t="s">
        <v>511</v>
      </c>
      <c r="K810" s="28" t="s">
        <v>516</v>
      </c>
      <c r="L810" s="25" t="s">
        <v>513</v>
      </c>
    </row>
    <row r="811" spans="1:12">
      <c r="A811" s="2">
        <v>810</v>
      </c>
      <c r="B811" s="9">
        <v>45972</v>
      </c>
      <c r="C811" s="2">
        <v>1151319</v>
      </c>
      <c r="D811" s="2" t="s">
        <v>1187</v>
      </c>
      <c r="F811" s="2" t="s">
        <v>10</v>
      </c>
      <c r="G811" s="2" t="s">
        <v>335</v>
      </c>
      <c r="H811" s="9">
        <v>44160</v>
      </c>
      <c r="I811" s="2" t="s">
        <v>510</v>
      </c>
      <c r="J811" s="2" t="s">
        <v>511</v>
      </c>
      <c r="K811" s="28" t="s">
        <v>516</v>
      </c>
      <c r="L811" s="25" t="s">
        <v>513</v>
      </c>
    </row>
    <row r="812" spans="1:12">
      <c r="A812" s="2">
        <v>811</v>
      </c>
      <c r="B812" s="9">
        <v>45972</v>
      </c>
      <c r="C812" s="2">
        <v>1151161</v>
      </c>
      <c r="D812" s="2" t="s">
        <v>1188</v>
      </c>
      <c r="F812" s="2" t="s">
        <v>10</v>
      </c>
      <c r="G812" s="2" t="s">
        <v>335</v>
      </c>
      <c r="H812" s="9">
        <v>44148</v>
      </c>
      <c r="I812" s="2" t="s">
        <v>510</v>
      </c>
      <c r="J812" s="2" t="s">
        <v>511</v>
      </c>
      <c r="K812" s="28" t="s">
        <v>516</v>
      </c>
      <c r="L812" s="25" t="s">
        <v>513</v>
      </c>
    </row>
    <row r="813" spans="1:12">
      <c r="A813" s="2">
        <v>812</v>
      </c>
      <c r="B813" s="9">
        <v>45972</v>
      </c>
      <c r="C813" s="2">
        <v>1159231</v>
      </c>
      <c r="D813" s="2" t="s">
        <v>1189</v>
      </c>
      <c r="F813" s="2" t="s">
        <v>10</v>
      </c>
      <c r="G813" s="2" t="s">
        <v>335</v>
      </c>
      <c r="H813" s="9">
        <v>44344</v>
      </c>
      <c r="I813" s="2" t="s">
        <v>510</v>
      </c>
      <c r="J813" s="2" t="s">
        <v>511</v>
      </c>
      <c r="K813" s="28" t="s">
        <v>516</v>
      </c>
      <c r="L813" s="25" t="s">
        <v>513</v>
      </c>
    </row>
    <row r="814" spans="1:12">
      <c r="A814" s="2">
        <v>813</v>
      </c>
      <c r="B814" s="9">
        <v>45972</v>
      </c>
      <c r="C814" s="2">
        <v>1157621</v>
      </c>
      <c r="D814" s="2" t="s">
        <v>1190</v>
      </c>
      <c r="F814" s="2" t="s">
        <v>10</v>
      </c>
      <c r="G814" s="2" t="s">
        <v>335</v>
      </c>
      <c r="H814" s="9">
        <v>44344</v>
      </c>
    </row>
    <row r="815" spans="1:12">
      <c r="A815" s="2">
        <v>814</v>
      </c>
      <c r="B815" s="9">
        <v>45972</v>
      </c>
      <c r="C815" s="2">
        <v>1157901</v>
      </c>
      <c r="D815" s="2" t="s">
        <v>1191</v>
      </c>
      <c r="F815" s="2" t="s">
        <v>10</v>
      </c>
      <c r="G815" s="2" t="s">
        <v>335</v>
      </c>
      <c r="H815" s="9">
        <v>44344</v>
      </c>
    </row>
    <row r="816" spans="1:12">
      <c r="A816" s="2">
        <v>815</v>
      </c>
      <c r="B816" s="9">
        <v>45972</v>
      </c>
      <c r="C816" s="2">
        <v>1123461</v>
      </c>
      <c r="D816" s="2" t="s">
        <v>14</v>
      </c>
      <c r="F816" s="2" t="s">
        <v>10</v>
      </c>
      <c r="G816" s="2" t="s">
        <v>332</v>
      </c>
      <c r="H816" s="9">
        <v>43542</v>
      </c>
      <c r="I816" s="2" t="s">
        <v>333</v>
      </c>
      <c r="K816" s="28" t="s">
        <v>516</v>
      </c>
    </row>
    <row r="817" spans="1:12">
      <c r="A817" s="2">
        <v>816</v>
      </c>
      <c r="B817" s="9">
        <v>45972</v>
      </c>
      <c r="C817" s="2">
        <v>1121136</v>
      </c>
      <c r="D817" s="2" t="s">
        <v>14</v>
      </c>
      <c r="F817" s="2" t="s">
        <v>10</v>
      </c>
      <c r="G817" s="2" t="s">
        <v>332</v>
      </c>
      <c r="H817" s="9">
        <v>43544</v>
      </c>
      <c r="I817" s="2" t="s">
        <v>333</v>
      </c>
    </row>
    <row r="818" spans="1:12">
      <c r="A818" s="2">
        <v>817</v>
      </c>
      <c r="B818" s="9">
        <v>45972</v>
      </c>
      <c r="C818" s="2">
        <v>1134395</v>
      </c>
      <c r="D818" s="2" t="s">
        <v>1192</v>
      </c>
      <c r="F818" s="2" t="s">
        <v>10</v>
      </c>
      <c r="G818" s="2" t="s">
        <v>337</v>
      </c>
      <c r="H818" s="9">
        <v>43826</v>
      </c>
      <c r="I818" s="2" t="s">
        <v>333</v>
      </c>
      <c r="K818" s="28" t="s">
        <v>516</v>
      </c>
    </row>
    <row r="819" spans="1:12">
      <c r="A819" s="2">
        <v>818</v>
      </c>
      <c r="B819" s="9">
        <v>45972</v>
      </c>
      <c r="C819" s="2">
        <v>1120260</v>
      </c>
      <c r="D819" s="2" t="s">
        <v>14</v>
      </c>
      <c r="F819" s="2" t="s">
        <v>10</v>
      </c>
      <c r="G819" s="2" t="s">
        <v>332</v>
      </c>
      <c r="H819" s="9">
        <v>43544</v>
      </c>
      <c r="I819" s="2" t="s">
        <v>333</v>
      </c>
      <c r="K819" s="28" t="s">
        <v>516</v>
      </c>
    </row>
    <row r="820" spans="1:12">
      <c r="A820" s="2">
        <v>819</v>
      </c>
      <c r="B820" s="9">
        <v>45972</v>
      </c>
      <c r="C820" s="2">
        <v>1134390</v>
      </c>
      <c r="D820" s="2" t="s">
        <v>1193</v>
      </c>
      <c r="F820" s="2" t="s">
        <v>10</v>
      </c>
      <c r="G820" s="2" t="s">
        <v>337</v>
      </c>
      <c r="H820" s="9">
        <v>43826</v>
      </c>
      <c r="I820" s="2" t="s">
        <v>333</v>
      </c>
      <c r="K820" s="28" t="s">
        <v>516</v>
      </c>
    </row>
    <row r="821" spans="1:12">
      <c r="A821" s="2">
        <v>820</v>
      </c>
      <c r="B821" s="9">
        <v>45972</v>
      </c>
      <c r="C821" s="2">
        <v>1144795</v>
      </c>
      <c r="D821" s="2" t="s">
        <v>1194</v>
      </c>
      <c r="F821" s="2" t="s">
        <v>10</v>
      </c>
      <c r="G821" s="2" t="s">
        <v>337</v>
      </c>
      <c r="H821" s="9">
        <v>43970</v>
      </c>
      <c r="I821" s="2" t="s">
        <v>333</v>
      </c>
      <c r="K821" s="28" t="s">
        <v>516</v>
      </c>
    </row>
    <row r="822" spans="1:12">
      <c r="A822" s="2">
        <v>821</v>
      </c>
      <c r="B822" s="9">
        <v>45972</v>
      </c>
      <c r="C822" s="53">
        <v>1157570</v>
      </c>
      <c r="D822" s="2" t="s">
        <v>1195</v>
      </c>
      <c r="F822" s="2" t="s">
        <v>10</v>
      </c>
      <c r="G822" s="2" t="s">
        <v>335</v>
      </c>
      <c r="H822" s="9">
        <v>44344</v>
      </c>
      <c r="K822" s="28" t="s">
        <v>564</v>
      </c>
    </row>
    <row r="823" spans="1:12">
      <c r="A823" s="2">
        <v>822</v>
      </c>
      <c r="B823" s="9">
        <v>45972</v>
      </c>
      <c r="C823" s="2">
        <v>1144221</v>
      </c>
      <c r="D823" s="2" t="s">
        <v>1196</v>
      </c>
      <c r="F823" s="2" t="s">
        <v>10</v>
      </c>
      <c r="G823" s="2" t="s">
        <v>337</v>
      </c>
      <c r="H823" s="9">
        <v>43969</v>
      </c>
      <c r="I823" s="2" t="s">
        <v>510</v>
      </c>
      <c r="J823" s="2" t="s">
        <v>511</v>
      </c>
      <c r="K823" s="28" t="s">
        <v>516</v>
      </c>
      <c r="L823" s="25" t="s">
        <v>513</v>
      </c>
    </row>
    <row r="824" spans="1:12">
      <c r="A824" s="2">
        <v>823</v>
      </c>
      <c r="B824" s="9">
        <v>45972</v>
      </c>
      <c r="C824" s="2">
        <v>1153640</v>
      </c>
      <c r="D824" s="2" t="s">
        <v>1197</v>
      </c>
      <c r="F824" s="2" t="s">
        <v>10</v>
      </c>
      <c r="G824" s="2" t="s">
        <v>471</v>
      </c>
      <c r="H824" s="9">
        <v>44168</v>
      </c>
      <c r="I824" s="2" t="s">
        <v>510</v>
      </c>
      <c r="J824" s="2" t="s">
        <v>511</v>
      </c>
      <c r="K824" s="28" t="s">
        <v>516</v>
      </c>
      <c r="L824" s="25" t="s">
        <v>513</v>
      </c>
    </row>
    <row r="825" spans="1:12">
      <c r="A825" s="2">
        <v>824</v>
      </c>
      <c r="B825" s="9">
        <v>45972</v>
      </c>
      <c r="C825" s="53">
        <v>1156079</v>
      </c>
      <c r="D825" s="2" t="s">
        <v>1198</v>
      </c>
      <c r="F825" s="2" t="s">
        <v>10</v>
      </c>
      <c r="G825" s="2" t="s">
        <v>335</v>
      </c>
      <c r="H825" s="9">
        <v>44344</v>
      </c>
      <c r="K825" s="28" t="s">
        <v>564</v>
      </c>
    </row>
    <row r="826" spans="1:12">
      <c r="A826" s="2">
        <v>825</v>
      </c>
      <c r="B826" s="9">
        <v>45972</v>
      </c>
      <c r="C826" s="2">
        <v>1157521</v>
      </c>
      <c r="D826" s="2" t="s">
        <v>1199</v>
      </c>
      <c r="F826" s="2" t="s">
        <v>10</v>
      </c>
      <c r="G826" s="2" t="s">
        <v>335</v>
      </c>
      <c r="H826" s="9">
        <v>44462</v>
      </c>
    </row>
    <row r="827" spans="1:12">
      <c r="A827" s="2">
        <v>826</v>
      </c>
      <c r="B827" s="9">
        <v>45972</v>
      </c>
      <c r="C827" s="53">
        <v>1159299</v>
      </c>
      <c r="D827" s="2" t="s">
        <v>1200</v>
      </c>
      <c r="F827" s="2" t="s">
        <v>10</v>
      </c>
      <c r="G827" s="2" t="s">
        <v>335</v>
      </c>
      <c r="H827" s="9">
        <v>44344</v>
      </c>
      <c r="K827" s="28" t="s">
        <v>564</v>
      </c>
    </row>
    <row r="828" spans="1:12">
      <c r="A828" s="2">
        <v>827</v>
      </c>
      <c r="B828" s="9">
        <v>45972</v>
      </c>
      <c r="C828" s="2">
        <v>1157661</v>
      </c>
      <c r="D828" s="2" t="s">
        <v>1201</v>
      </c>
      <c r="F828" s="2" t="s">
        <v>10</v>
      </c>
      <c r="G828" s="2" t="s">
        <v>335</v>
      </c>
      <c r="H828" s="9">
        <v>44344</v>
      </c>
    </row>
    <row r="829" spans="1:12">
      <c r="A829" s="2">
        <v>828</v>
      </c>
      <c r="B829" s="9">
        <v>45972</v>
      </c>
      <c r="C829" s="53">
        <v>1156056</v>
      </c>
      <c r="D829" s="2" t="s">
        <v>1202</v>
      </c>
      <c r="F829" s="2" t="s">
        <v>10</v>
      </c>
      <c r="G829" s="2" t="s">
        <v>335</v>
      </c>
      <c r="H829" s="9">
        <v>44344</v>
      </c>
      <c r="K829" s="28" t="s">
        <v>564</v>
      </c>
    </row>
    <row r="830" spans="1:12">
      <c r="A830" s="2">
        <v>829</v>
      </c>
      <c r="B830" s="9">
        <v>45972</v>
      </c>
      <c r="C830" s="53">
        <v>1147692</v>
      </c>
      <c r="D830" s="2" t="s">
        <v>1203</v>
      </c>
      <c r="F830" s="2" t="s">
        <v>10</v>
      </c>
      <c r="G830" s="2" t="s">
        <v>335</v>
      </c>
      <c r="H830" s="9">
        <v>44159</v>
      </c>
      <c r="K830" s="28" t="s">
        <v>564</v>
      </c>
    </row>
    <row r="831" spans="1:12">
      <c r="A831" s="2">
        <v>830</v>
      </c>
      <c r="B831" s="9">
        <v>45972</v>
      </c>
      <c r="C831" s="53">
        <v>1151180</v>
      </c>
      <c r="D831" s="2" t="s">
        <v>1204</v>
      </c>
      <c r="F831" s="2" t="s">
        <v>10</v>
      </c>
      <c r="G831" s="2" t="s">
        <v>335</v>
      </c>
      <c r="H831" s="9">
        <v>44148</v>
      </c>
      <c r="K831" s="28" t="s">
        <v>564</v>
      </c>
    </row>
    <row r="832" spans="1:12">
      <c r="A832" s="2">
        <v>831</v>
      </c>
      <c r="B832" s="9">
        <v>45972</v>
      </c>
      <c r="C832" s="2">
        <v>1159470</v>
      </c>
      <c r="D832" s="2" t="s">
        <v>1205</v>
      </c>
      <c r="F832" s="2" t="s">
        <v>10</v>
      </c>
      <c r="G832" s="2" t="s">
        <v>335</v>
      </c>
      <c r="H832" s="9">
        <v>44344</v>
      </c>
      <c r="K832" s="28" t="s">
        <v>526</v>
      </c>
    </row>
    <row r="833" spans="1:12">
      <c r="A833" s="2">
        <v>832</v>
      </c>
      <c r="B833" s="9">
        <v>45972</v>
      </c>
      <c r="C833" s="53">
        <v>1159344</v>
      </c>
      <c r="D833" s="2" t="s">
        <v>1206</v>
      </c>
      <c r="F833" s="2" t="s">
        <v>10</v>
      </c>
      <c r="G833" s="2" t="s">
        <v>335</v>
      </c>
      <c r="H833" s="9">
        <v>44344</v>
      </c>
      <c r="K833" s="28" t="s">
        <v>564</v>
      </c>
    </row>
    <row r="834" spans="1:12">
      <c r="A834" s="2">
        <v>833</v>
      </c>
      <c r="B834" s="9">
        <v>45972</v>
      </c>
      <c r="C834" s="2">
        <v>1151679</v>
      </c>
      <c r="D834" s="2" t="s">
        <v>1207</v>
      </c>
      <c r="F834" s="2" t="s">
        <v>10</v>
      </c>
      <c r="G834" s="2" t="s">
        <v>335</v>
      </c>
      <c r="H834" s="9">
        <v>44160</v>
      </c>
    </row>
    <row r="835" spans="1:12">
      <c r="A835" s="2">
        <v>834</v>
      </c>
      <c r="B835" s="9">
        <v>45972</v>
      </c>
      <c r="C835" s="53">
        <v>1151310</v>
      </c>
      <c r="D835" s="2" t="s">
        <v>1208</v>
      </c>
      <c r="F835" s="2" t="s">
        <v>10</v>
      </c>
      <c r="G835" s="2" t="s">
        <v>335</v>
      </c>
      <c r="H835" s="9">
        <v>44160</v>
      </c>
      <c r="K835" s="28" t="s">
        <v>564</v>
      </c>
    </row>
    <row r="836" spans="1:12">
      <c r="A836" s="2">
        <v>835</v>
      </c>
      <c r="B836" s="9">
        <v>45972</v>
      </c>
      <c r="C836" s="2">
        <v>1159238</v>
      </c>
      <c r="D836" s="2" t="s">
        <v>1209</v>
      </c>
      <c r="F836" s="2" t="s">
        <v>10</v>
      </c>
      <c r="G836" s="2" t="s">
        <v>335</v>
      </c>
      <c r="H836" s="9">
        <v>44344</v>
      </c>
      <c r="I836" s="2" t="s">
        <v>510</v>
      </c>
      <c r="J836" s="2" t="s">
        <v>511</v>
      </c>
      <c r="K836" s="28" t="s">
        <v>516</v>
      </c>
      <c r="L836" s="25" t="s">
        <v>513</v>
      </c>
    </row>
    <row r="837" spans="1:12">
      <c r="A837" s="2">
        <v>836</v>
      </c>
      <c r="B837" s="9">
        <v>45972</v>
      </c>
      <c r="C837" s="2">
        <v>1124024</v>
      </c>
      <c r="D837" s="2" t="s">
        <v>14</v>
      </c>
      <c r="F837" s="2" t="s">
        <v>10</v>
      </c>
      <c r="G837" s="2" t="s">
        <v>332</v>
      </c>
      <c r="H837" s="9">
        <v>43546</v>
      </c>
      <c r="I837" s="2" t="s">
        <v>510</v>
      </c>
      <c r="J837" s="2" t="s">
        <v>511</v>
      </c>
      <c r="K837" s="28" t="s">
        <v>516</v>
      </c>
      <c r="L837" s="25" t="s">
        <v>513</v>
      </c>
    </row>
    <row r="838" spans="1:12">
      <c r="A838" s="2">
        <v>837</v>
      </c>
      <c r="B838" s="9">
        <v>45972</v>
      </c>
      <c r="C838" s="2">
        <v>1136569</v>
      </c>
      <c r="D838" s="2" t="s">
        <v>14</v>
      </c>
      <c r="F838" s="2" t="s">
        <v>10</v>
      </c>
      <c r="G838" s="2" t="s">
        <v>332</v>
      </c>
      <c r="H838" s="9">
        <v>43742</v>
      </c>
      <c r="I838" s="2" t="s">
        <v>510</v>
      </c>
      <c r="J838" s="2" t="s">
        <v>511</v>
      </c>
      <c r="K838" s="28" t="s">
        <v>516</v>
      </c>
      <c r="L838" s="25" t="s">
        <v>513</v>
      </c>
    </row>
    <row r="839" spans="1:12">
      <c r="A839" s="2">
        <v>838</v>
      </c>
      <c r="B839" s="9">
        <v>45972</v>
      </c>
      <c r="C839" s="2">
        <v>1127008</v>
      </c>
      <c r="D839" s="2" t="s">
        <v>14</v>
      </c>
      <c r="F839" s="2" t="s">
        <v>10</v>
      </c>
      <c r="G839" s="2" t="s">
        <v>332</v>
      </c>
      <c r="H839" s="9">
        <v>43537</v>
      </c>
      <c r="I839" s="2" t="s">
        <v>510</v>
      </c>
      <c r="J839" s="2" t="s">
        <v>511</v>
      </c>
      <c r="K839" s="28" t="s">
        <v>516</v>
      </c>
      <c r="L839" s="25" t="s">
        <v>513</v>
      </c>
    </row>
    <row r="840" spans="1:12">
      <c r="A840" s="2">
        <v>839</v>
      </c>
      <c r="B840" s="9">
        <v>45972</v>
      </c>
      <c r="C840" s="53">
        <v>1157659</v>
      </c>
      <c r="D840" s="2" t="s">
        <v>14</v>
      </c>
      <c r="F840" s="2" t="s">
        <v>10</v>
      </c>
      <c r="G840" s="2" t="s">
        <v>335</v>
      </c>
      <c r="H840" s="9">
        <v>44344</v>
      </c>
      <c r="K840" s="28" t="s">
        <v>564</v>
      </c>
    </row>
    <row r="841" spans="1:12">
      <c r="A841" s="2">
        <v>840</v>
      </c>
      <c r="B841" s="9">
        <v>45972</v>
      </c>
      <c r="C841" s="2">
        <v>1104969</v>
      </c>
      <c r="D841" s="2" t="s">
        <v>14</v>
      </c>
      <c r="F841" s="2" t="s">
        <v>10</v>
      </c>
      <c r="G841" s="2" t="s">
        <v>870</v>
      </c>
      <c r="H841" s="9">
        <v>43131</v>
      </c>
      <c r="I841" s="2" t="s">
        <v>510</v>
      </c>
      <c r="J841" s="2" t="s">
        <v>511</v>
      </c>
      <c r="K841" s="28" t="s">
        <v>516</v>
      </c>
      <c r="L841" s="25" t="s">
        <v>513</v>
      </c>
    </row>
    <row r="842" spans="1:12">
      <c r="A842" s="2">
        <v>841</v>
      </c>
      <c r="B842" s="9">
        <v>45972</v>
      </c>
      <c r="C842" s="2">
        <v>1148312</v>
      </c>
      <c r="D842" s="2" t="s">
        <v>1210</v>
      </c>
      <c r="F842" s="2" t="s">
        <v>10</v>
      </c>
      <c r="G842" s="2" t="s">
        <v>335</v>
      </c>
      <c r="H842" s="9" t="s">
        <v>14</v>
      </c>
      <c r="I842" s="2" t="s">
        <v>510</v>
      </c>
      <c r="J842" s="2" t="s">
        <v>511</v>
      </c>
      <c r="K842" s="28" t="s">
        <v>516</v>
      </c>
      <c r="L842" s="25" t="s">
        <v>513</v>
      </c>
    </row>
    <row r="843" spans="1:12">
      <c r="A843" s="2">
        <v>842</v>
      </c>
      <c r="B843" s="9">
        <v>45972</v>
      </c>
      <c r="C843" s="2">
        <v>1151415</v>
      </c>
      <c r="D843" s="2" t="s">
        <v>1211</v>
      </c>
      <c r="F843" s="2" t="s">
        <v>10</v>
      </c>
      <c r="G843" s="2" t="s">
        <v>335</v>
      </c>
      <c r="H843" s="9">
        <v>44160</v>
      </c>
      <c r="K843" s="28" t="s">
        <v>526</v>
      </c>
    </row>
    <row r="844" spans="1:12">
      <c r="A844" s="2">
        <v>843</v>
      </c>
      <c r="B844" s="9">
        <v>45972</v>
      </c>
      <c r="C844" s="2">
        <v>1151244</v>
      </c>
      <c r="D844" s="2" t="s">
        <v>1212</v>
      </c>
      <c r="F844" s="2" t="s">
        <v>10</v>
      </c>
      <c r="G844" s="2" t="s">
        <v>335</v>
      </c>
      <c r="H844" s="9">
        <v>44160</v>
      </c>
      <c r="I844" s="2" t="s">
        <v>510</v>
      </c>
      <c r="J844" s="2" t="s">
        <v>511</v>
      </c>
      <c r="K844" s="28" t="s">
        <v>516</v>
      </c>
      <c r="L844" s="25" t="s">
        <v>513</v>
      </c>
    </row>
    <row r="845" spans="1:12">
      <c r="A845" s="2">
        <v>844</v>
      </c>
      <c r="B845" s="9">
        <v>45972</v>
      </c>
      <c r="C845" s="2">
        <v>1151043</v>
      </c>
      <c r="D845" s="2" t="s">
        <v>1213</v>
      </c>
      <c r="F845" s="2" t="s">
        <v>10</v>
      </c>
      <c r="G845" s="2" t="s">
        <v>335</v>
      </c>
      <c r="H845" s="9">
        <v>44148</v>
      </c>
      <c r="I845" s="2" t="s">
        <v>510</v>
      </c>
      <c r="J845" s="2" t="s">
        <v>511</v>
      </c>
      <c r="K845" s="28" t="s">
        <v>516</v>
      </c>
      <c r="L845" s="25" t="s">
        <v>513</v>
      </c>
    </row>
    <row r="846" spans="1:12">
      <c r="A846" s="2">
        <v>845</v>
      </c>
      <c r="B846" s="9">
        <v>45972</v>
      </c>
      <c r="C846" s="2">
        <v>1158030</v>
      </c>
      <c r="D846" s="2" t="s">
        <v>1214</v>
      </c>
      <c r="F846" s="2" t="s">
        <v>10</v>
      </c>
      <c r="G846" s="2" t="s">
        <v>335</v>
      </c>
      <c r="H846" s="9">
        <v>44344</v>
      </c>
      <c r="K846" s="28" t="s">
        <v>526</v>
      </c>
    </row>
    <row r="847" spans="1:12">
      <c r="A847" s="2">
        <v>846</v>
      </c>
      <c r="B847" s="9">
        <v>45972</v>
      </c>
      <c r="C847" s="2">
        <v>1148267</v>
      </c>
      <c r="D847" s="2" t="s">
        <v>1215</v>
      </c>
      <c r="F847" s="2" t="s">
        <v>10</v>
      </c>
      <c r="G847" s="2" t="s">
        <v>335</v>
      </c>
      <c r="H847" s="9" t="s">
        <v>14</v>
      </c>
      <c r="I847" s="2" t="s">
        <v>510</v>
      </c>
      <c r="J847" s="2" t="s">
        <v>511</v>
      </c>
      <c r="K847" s="28" t="s">
        <v>516</v>
      </c>
      <c r="L847" s="25" t="s">
        <v>513</v>
      </c>
    </row>
    <row r="848" spans="1:12">
      <c r="A848" s="2">
        <v>847</v>
      </c>
      <c r="B848" s="9">
        <v>45972</v>
      </c>
      <c r="C848" s="2">
        <v>1151528</v>
      </c>
      <c r="D848" s="2" t="s">
        <v>1216</v>
      </c>
      <c r="F848" s="2" t="s">
        <v>10</v>
      </c>
      <c r="G848" s="2" t="s">
        <v>335</v>
      </c>
      <c r="H848" s="9">
        <v>44160</v>
      </c>
      <c r="I848" s="2" t="s">
        <v>510</v>
      </c>
      <c r="J848" s="2" t="s">
        <v>511</v>
      </c>
      <c r="K848" s="28" t="s">
        <v>516</v>
      </c>
      <c r="L848" s="25" t="s">
        <v>513</v>
      </c>
    </row>
    <row r="849" spans="1:12">
      <c r="A849" s="2">
        <v>848</v>
      </c>
      <c r="B849" s="9">
        <v>45972</v>
      </c>
      <c r="C849" s="2">
        <v>1151416</v>
      </c>
      <c r="D849" s="2" t="s">
        <v>1217</v>
      </c>
      <c r="F849" s="2" t="s">
        <v>10</v>
      </c>
      <c r="G849" s="2" t="s">
        <v>335</v>
      </c>
      <c r="H849" s="9">
        <v>44160</v>
      </c>
      <c r="I849" s="2" t="s">
        <v>510</v>
      </c>
      <c r="J849" s="2" t="s">
        <v>511</v>
      </c>
      <c r="K849" s="28" t="s">
        <v>516</v>
      </c>
      <c r="L849" s="25" t="s">
        <v>513</v>
      </c>
    </row>
    <row r="850" spans="1:12">
      <c r="A850" s="2">
        <v>849</v>
      </c>
      <c r="B850" s="9">
        <v>45972</v>
      </c>
      <c r="C850" s="2">
        <v>1157782</v>
      </c>
      <c r="D850" s="2" t="s">
        <v>1218</v>
      </c>
      <c r="F850" s="2" t="s">
        <v>10</v>
      </c>
      <c r="G850" s="2" t="s">
        <v>335</v>
      </c>
      <c r="H850" s="9">
        <v>44344</v>
      </c>
      <c r="I850" s="2" t="s">
        <v>510</v>
      </c>
      <c r="J850" s="2" t="s">
        <v>511</v>
      </c>
      <c r="K850" s="28" t="s">
        <v>516</v>
      </c>
      <c r="L850" s="25" t="s">
        <v>513</v>
      </c>
    </row>
    <row r="851" spans="1:12">
      <c r="A851" s="2">
        <v>850</v>
      </c>
      <c r="B851" s="9">
        <v>45972</v>
      </c>
      <c r="C851" s="2">
        <v>1120428</v>
      </c>
      <c r="D851" s="2" t="s">
        <v>14</v>
      </c>
      <c r="F851" s="2" t="s">
        <v>10</v>
      </c>
      <c r="G851" s="2" t="s">
        <v>332</v>
      </c>
      <c r="H851" s="9">
        <v>43544</v>
      </c>
      <c r="I851" s="2" t="s">
        <v>333</v>
      </c>
      <c r="K851" s="28" t="s">
        <v>516</v>
      </c>
    </row>
    <row r="852" spans="1:12">
      <c r="A852" s="2">
        <v>851</v>
      </c>
      <c r="B852" s="9">
        <v>45972</v>
      </c>
      <c r="C852" s="2">
        <v>1116134</v>
      </c>
      <c r="D852" s="2" t="s">
        <v>14</v>
      </c>
      <c r="F852" s="2" t="s">
        <v>10</v>
      </c>
      <c r="G852" s="2" t="s">
        <v>332</v>
      </c>
      <c r="H852" s="9">
        <v>43369</v>
      </c>
      <c r="I852" s="2" t="s">
        <v>333</v>
      </c>
      <c r="K852" s="28" t="s">
        <v>516</v>
      </c>
    </row>
    <row r="853" spans="1:12">
      <c r="A853" s="2">
        <v>852</v>
      </c>
      <c r="B853" s="9">
        <v>45972</v>
      </c>
      <c r="C853" s="2">
        <v>1120417</v>
      </c>
      <c r="D853" s="2" t="s">
        <v>14</v>
      </c>
      <c r="F853" s="2" t="s">
        <v>10</v>
      </c>
      <c r="G853" s="2" t="s">
        <v>332</v>
      </c>
      <c r="H853" s="9">
        <v>43544</v>
      </c>
      <c r="I853" s="2" t="s">
        <v>333</v>
      </c>
      <c r="K853" s="28" t="s">
        <v>516</v>
      </c>
    </row>
    <row r="854" spans="1:12">
      <c r="A854" s="2">
        <v>853</v>
      </c>
      <c r="B854" s="9">
        <v>45972</v>
      </c>
      <c r="C854" s="2">
        <v>1132238</v>
      </c>
      <c r="D854" s="2" t="s">
        <v>14</v>
      </c>
      <c r="F854" s="2" t="s">
        <v>10</v>
      </c>
      <c r="G854" s="2" t="s">
        <v>332</v>
      </c>
      <c r="H854" s="9">
        <v>44031</v>
      </c>
      <c r="I854" s="2" t="s">
        <v>333</v>
      </c>
      <c r="K854" s="28" t="s">
        <v>516</v>
      </c>
    </row>
    <row r="855" spans="1:12">
      <c r="A855" s="2">
        <v>854</v>
      </c>
      <c r="B855" s="9">
        <v>45972</v>
      </c>
      <c r="C855" s="2">
        <v>1132129</v>
      </c>
      <c r="D855" s="2" t="s">
        <v>14</v>
      </c>
      <c r="F855" s="2" t="s">
        <v>10</v>
      </c>
      <c r="G855" s="2" t="s">
        <v>340</v>
      </c>
      <c r="H855" s="9">
        <v>43764</v>
      </c>
      <c r="I855" s="2" t="s">
        <v>333</v>
      </c>
      <c r="K855" s="28" t="s">
        <v>516</v>
      </c>
    </row>
    <row r="856" spans="1:12">
      <c r="A856" s="2">
        <v>855</v>
      </c>
      <c r="B856" s="9">
        <v>45972</v>
      </c>
      <c r="C856" s="2">
        <v>1145334</v>
      </c>
      <c r="D856" s="2" t="s">
        <v>1219</v>
      </c>
      <c r="F856" s="2" t="s">
        <v>10</v>
      </c>
      <c r="G856" s="2" t="s">
        <v>366</v>
      </c>
      <c r="H856" s="9">
        <v>43969</v>
      </c>
      <c r="I856" s="2" t="s">
        <v>333</v>
      </c>
      <c r="K856" s="28" t="s">
        <v>516</v>
      </c>
    </row>
    <row r="857" spans="1:12">
      <c r="A857" s="2">
        <v>856</v>
      </c>
      <c r="B857" s="9">
        <v>45972</v>
      </c>
      <c r="C857" s="2">
        <v>1128769</v>
      </c>
      <c r="D857" s="2" t="s">
        <v>14</v>
      </c>
      <c r="F857" s="2" t="s">
        <v>10</v>
      </c>
      <c r="G857" s="2" t="s">
        <v>332</v>
      </c>
      <c r="H857" s="9">
        <v>43537</v>
      </c>
      <c r="I857" s="2" t="s">
        <v>510</v>
      </c>
      <c r="J857" s="2" t="s">
        <v>511</v>
      </c>
      <c r="K857" s="28" t="s">
        <v>516</v>
      </c>
      <c r="L857" s="25" t="s">
        <v>513</v>
      </c>
    </row>
    <row r="858" spans="1:12">
      <c r="A858" s="2">
        <v>857</v>
      </c>
      <c r="B858" s="9">
        <v>45972</v>
      </c>
      <c r="C858" s="2">
        <v>1117071</v>
      </c>
      <c r="D858" s="2" t="s">
        <v>14</v>
      </c>
      <c r="F858" s="2" t="s">
        <v>10</v>
      </c>
      <c r="G858" s="2" t="s">
        <v>332</v>
      </c>
      <c r="H858" s="9">
        <v>43361</v>
      </c>
      <c r="I858" s="2" t="s">
        <v>510</v>
      </c>
      <c r="J858" s="2" t="s">
        <v>511</v>
      </c>
      <c r="K858" s="28" t="s">
        <v>516</v>
      </c>
      <c r="L858" s="25" t="s">
        <v>513</v>
      </c>
    </row>
    <row r="859" spans="1:12">
      <c r="A859" s="2">
        <v>858</v>
      </c>
      <c r="B859" s="9">
        <v>45972</v>
      </c>
      <c r="C859" s="2">
        <v>1122141</v>
      </c>
      <c r="D859" s="2" t="s">
        <v>14</v>
      </c>
      <c r="F859" s="2" t="s">
        <v>10</v>
      </c>
      <c r="G859" s="2" t="s">
        <v>332</v>
      </c>
      <c r="H859" s="9">
        <v>43542</v>
      </c>
      <c r="I859" s="2" t="s">
        <v>510</v>
      </c>
      <c r="J859" s="2" t="s">
        <v>511</v>
      </c>
      <c r="K859" s="28" t="s">
        <v>516</v>
      </c>
      <c r="L859" s="25" t="s">
        <v>513</v>
      </c>
    </row>
    <row r="860" spans="1:12">
      <c r="A860" s="2">
        <v>859</v>
      </c>
      <c r="B860" s="9">
        <v>45972</v>
      </c>
      <c r="C860" s="2">
        <v>1114349</v>
      </c>
      <c r="D860" s="2" t="s">
        <v>14</v>
      </c>
      <c r="F860" s="2" t="s">
        <v>10</v>
      </c>
      <c r="G860" s="2" t="s">
        <v>332</v>
      </c>
      <c r="H860" s="9">
        <v>43362</v>
      </c>
      <c r="I860" s="2" t="s">
        <v>510</v>
      </c>
      <c r="J860" s="2" t="s">
        <v>511</v>
      </c>
      <c r="K860" s="28" t="s">
        <v>516</v>
      </c>
      <c r="L860" s="25" t="s">
        <v>513</v>
      </c>
    </row>
    <row r="861" spans="1:12">
      <c r="A861" s="2">
        <v>860</v>
      </c>
      <c r="B861" s="9">
        <v>45972</v>
      </c>
      <c r="C861" s="2">
        <v>1145090</v>
      </c>
      <c r="D861" s="2" t="s">
        <v>1220</v>
      </c>
      <c r="F861" s="2" t="s">
        <v>10</v>
      </c>
      <c r="G861" s="2" t="s">
        <v>337</v>
      </c>
      <c r="H861" s="9">
        <v>43970</v>
      </c>
    </row>
    <row r="862" spans="1:12">
      <c r="A862" s="2">
        <v>861</v>
      </c>
      <c r="B862" s="9">
        <v>45972</v>
      </c>
      <c r="C862" s="2">
        <v>1144936</v>
      </c>
      <c r="D862" s="2" t="s">
        <v>1221</v>
      </c>
      <c r="F862" s="2" t="s">
        <v>10</v>
      </c>
      <c r="G862" s="2" t="s">
        <v>337</v>
      </c>
      <c r="H862" s="9">
        <v>43970</v>
      </c>
      <c r="I862" s="2" t="s">
        <v>510</v>
      </c>
      <c r="J862" s="2" t="s">
        <v>511</v>
      </c>
      <c r="K862" s="28" t="s">
        <v>516</v>
      </c>
      <c r="L862" s="25" t="s">
        <v>513</v>
      </c>
    </row>
    <row r="863" spans="1:12">
      <c r="A863" s="2">
        <v>862</v>
      </c>
      <c r="B863" s="9">
        <v>45972</v>
      </c>
      <c r="C863" s="2">
        <v>1128847</v>
      </c>
      <c r="D863" s="2" t="s">
        <v>14</v>
      </c>
      <c r="F863" s="2" t="s">
        <v>10</v>
      </c>
      <c r="G863" s="2" t="s">
        <v>332</v>
      </c>
      <c r="H863" s="9">
        <v>43537</v>
      </c>
      <c r="I863" s="2" t="s">
        <v>510</v>
      </c>
      <c r="J863" s="2" t="s">
        <v>511</v>
      </c>
      <c r="K863" s="28" t="s">
        <v>516</v>
      </c>
      <c r="L863" s="25" t="s">
        <v>513</v>
      </c>
    </row>
    <row r="864" spans="1:12">
      <c r="A864" s="2">
        <v>863</v>
      </c>
      <c r="B864" s="9">
        <v>45972</v>
      </c>
      <c r="C864" s="2">
        <v>1085172</v>
      </c>
      <c r="D864" s="2" t="s">
        <v>14</v>
      </c>
      <c r="F864" s="2" t="s">
        <v>10</v>
      </c>
      <c r="G864" s="2" t="s">
        <v>349</v>
      </c>
      <c r="H864" s="9">
        <v>42699</v>
      </c>
    </row>
    <row r="865" spans="1:12">
      <c r="A865" s="2">
        <v>864</v>
      </c>
      <c r="B865" s="9">
        <v>45972</v>
      </c>
      <c r="C865" s="2">
        <v>1157528</v>
      </c>
      <c r="D865" s="2" t="s">
        <v>1222</v>
      </c>
      <c r="F865" s="2" t="s">
        <v>10</v>
      </c>
      <c r="G865" s="2" t="s">
        <v>335</v>
      </c>
      <c r="H865" s="9">
        <v>44462</v>
      </c>
      <c r="I865" s="2" t="s">
        <v>510</v>
      </c>
      <c r="J865" s="2" t="s">
        <v>511</v>
      </c>
      <c r="K865" s="28" t="s">
        <v>516</v>
      </c>
      <c r="L865" s="25" t="s">
        <v>513</v>
      </c>
    </row>
    <row r="866" spans="1:12">
      <c r="A866" s="2">
        <v>865</v>
      </c>
      <c r="B866" s="9">
        <v>45972</v>
      </c>
      <c r="C866" s="2">
        <v>1151260</v>
      </c>
      <c r="D866" s="2" t="s">
        <v>1223</v>
      </c>
      <c r="F866" s="2" t="s">
        <v>10</v>
      </c>
      <c r="G866" s="2" t="s">
        <v>335</v>
      </c>
      <c r="H866" s="9">
        <v>226757</v>
      </c>
      <c r="I866" s="2" t="s">
        <v>510</v>
      </c>
      <c r="J866" s="2" t="s">
        <v>511</v>
      </c>
      <c r="K866" s="28" t="s">
        <v>516</v>
      </c>
      <c r="L866" s="25" t="s">
        <v>513</v>
      </c>
    </row>
    <row r="867" spans="1:12">
      <c r="A867" s="2">
        <v>866</v>
      </c>
      <c r="B867" s="9">
        <v>45972</v>
      </c>
      <c r="C867" s="2">
        <v>1123440</v>
      </c>
      <c r="D867" s="2" t="s">
        <v>14</v>
      </c>
      <c r="F867" s="2" t="s">
        <v>10</v>
      </c>
      <c r="G867" s="2" t="s">
        <v>332</v>
      </c>
      <c r="H867" s="9">
        <v>43542</v>
      </c>
      <c r="I867" s="2" t="s">
        <v>333</v>
      </c>
      <c r="K867" s="28" t="s">
        <v>526</v>
      </c>
    </row>
    <row r="868" spans="1:12">
      <c r="A868" s="2">
        <v>867</v>
      </c>
      <c r="B868" s="9">
        <v>45972</v>
      </c>
      <c r="C868" s="2">
        <v>1112359</v>
      </c>
      <c r="D868" s="2" t="s">
        <v>14</v>
      </c>
      <c r="F868" s="2" t="s">
        <v>10</v>
      </c>
      <c r="G868" s="2" t="s">
        <v>332</v>
      </c>
      <c r="H868" s="9">
        <v>43369</v>
      </c>
      <c r="I868" s="2" t="s">
        <v>333</v>
      </c>
      <c r="K868" s="28" t="s">
        <v>516</v>
      </c>
    </row>
    <row r="869" spans="1:12">
      <c r="A869" s="2">
        <v>868</v>
      </c>
      <c r="B869" s="9">
        <v>45972</v>
      </c>
      <c r="C869" s="2">
        <v>1156190</v>
      </c>
      <c r="D869" s="2" t="s">
        <v>1224</v>
      </c>
      <c r="F869" s="2" t="s">
        <v>10</v>
      </c>
      <c r="G869" s="2" t="s">
        <v>335</v>
      </c>
      <c r="H869" s="9">
        <v>44295</v>
      </c>
      <c r="I869" s="2" t="s">
        <v>333</v>
      </c>
      <c r="K869" s="28" t="s">
        <v>526</v>
      </c>
    </row>
    <row r="870" spans="1:12">
      <c r="A870" s="2">
        <v>869</v>
      </c>
      <c r="B870" s="9">
        <v>45972</v>
      </c>
      <c r="C870" s="2">
        <v>1149301</v>
      </c>
      <c r="D870" s="2" t="s">
        <v>1225</v>
      </c>
      <c r="F870" s="2" t="s">
        <v>10</v>
      </c>
      <c r="G870" s="2" t="s">
        <v>335</v>
      </c>
      <c r="H870" s="9">
        <v>44158</v>
      </c>
      <c r="I870" s="2" t="s">
        <v>333</v>
      </c>
      <c r="K870" s="28" t="s">
        <v>516</v>
      </c>
    </row>
    <row r="871" spans="1:12">
      <c r="A871" s="2">
        <v>870</v>
      </c>
      <c r="B871" s="9">
        <v>45972</v>
      </c>
      <c r="C871" s="2">
        <v>1156273</v>
      </c>
      <c r="D871" s="2" t="s">
        <v>1226</v>
      </c>
      <c r="F871" s="2" t="s">
        <v>10</v>
      </c>
      <c r="G871" s="2" t="s">
        <v>335</v>
      </c>
      <c r="H871" s="9">
        <v>44158</v>
      </c>
      <c r="I871" s="2" t="s">
        <v>333</v>
      </c>
      <c r="K871" s="28" t="s">
        <v>516</v>
      </c>
    </row>
    <row r="872" spans="1:12">
      <c r="A872" s="2">
        <v>871</v>
      </c>
      <c r="B872" s="9">
        <v>45972</v>
      </c>
      <c r="C872" s="2">
        <v>1149249</v>
      </c>
      <c r="D872" s="2" t="s">
        <v>1227</v>
      </c>
      <c r="F872" s="2" t="s">
        <v>10</v>
      </c>
      <c r="G872" s="2" t="s">
        <v>335</v>
      </c>
      <c r="H872" s="9">
        <v>44158</v>
      </c>
      <c r="I872" s="2" t="s">
        <v>333</v>
      </c>
      <c r="K872" s="28" t="s">
        <v>516</v>
      </c>
    </row>
    <row r="873" spans="1:12">
      <c r="A873" s="2">
        <v>872</v>
      </c>
      <c r="B873" s="9">
        <v>45972</v>
      </c>
      <c r="C873" s="2">
        <v>1145292</v>
      </c>
      <c r="D873" s="2" t="s">
        <v>1228</v>
      </c>
      <c r="F873" s="2" t="s">
        <v>10</v>
      </c>
      <c r="G873" s="2" t="s">
        <v>337</v>
      </c>
      <c r="H873" s="9">
        <v>43969</v>
      </c>
      <c r="I873" s="2" t="s">
        <v>333</v>
      </c>
      <c r="K873" s="28" t="s">
        <v>516</v>
      </c>
    </row>
    <row r="874" spans="1:12">
      <c r="A874" s="2">
        <v>873</v>
      </c>
      <c r="B874" s="9">
        <v>45972</v>
      </c>
      <c r="C874" s="2">
        <v>1156905</v>
      </c>
      <c r="D874" s="2" t="s">
        <v>1229</v>
      </c>
      <c r="F874" s="2" t="s">
        <v>10</v>
      </c>
      <c r="G874" s="2" t="s">
        <v>335</v>
      </c>
      <c r="H874" s="9">
        <v>44350</v>
      </c>
      <c r="I874" s="2" t="s">
        <v>333</v>
      </c>
      <c r="K874" s="28" t="s">
        <v>516</v>
      </c>
    </row>
    <row r="875" spans="1:12">
      <c r="A875" s="2">
        <v>874</v>
      </c>
      <c r="B875" s="9">
        <v>45972</v>
      </c>
      <c r="C875" s="2">
        <v>1123579</v>
      </c>
      <c r="D875" s="2" t="s">
        <v>14</v>
      </c>
      <c r="F875" s="2" t="s">
        <v>10</v>
      </c>
      <c r="G875" s="2" t="s">
        <v>332</v>
      </c>
      <c r="H875" s="9">
        <v>43542</v>
      </c>
      <c r="I875" s="2" t="s">
        <v>333</v>
      </c>
      <c r="K875" s="28" t="s">
        <v>516</v>
      </c>
    </row>
    <row r="876" spans="1:12">
      <c r="A876" s="2">
        <v>875</v>
      </c>
      <c r="B876" s="9">
        <v>45972</v>
      </c>
      <c r="C876" s="2">
        <v>1145249</v>
      </c>
      <c r="D876" s="2" t="s">
        <v>1230</v>
      </c>
      <c r="F876" s="2" t="s">
        <v>10</v>
      </c>
      <c r="G876" s="2" t="s">
        <v>337</v>
      </c>
      <c r="H876" s="9">
        <v>43969</v>
      </c>
      <c r="I876" s="2" t="s">
        <v>333</v>
      </c>
      <c r="K876" s="28" t="s">
        <v>516</v>
      </c>
    </row>
    <row r="877" spans="1:12">
      <c r="A877" s="2">
        <v>876</v>
      </c>
      <c r="B877" s="9">
        <v>45972</v>
      </c>
      <c r="C877" s="2">
        <v>1156127</v>
      </c>
      <c r="D877" s="2" t="s">
        <v>1231</v>
      </c>
      <c r="F877" s="2" t="s">
        <v>10</v>
      </c>
      <c r="G877" s="2" t="s">
        <v>335</v>
      </c>
      <c r="H877" s="9">
        <v>44461</v>
      </c>
      <c r="I877" s="2" t="s">
        <v>510</v>
      </c>
      <c r="J877" s="2" t="s">
        <v>511</v>
      </c>
      <c r="K877" s="28" t="s">
        <v>516</v>
      </c>
      <c r="L877" s="25" t="s">
        <v>513</v>
      </c>
    </row>
    <row r="878" spans="1:12">
      <c r="A878" s="2">
        <v>877</v>
      </c>
      <c r="B878" s="9">
        <v>45972</v>
      </c>
      <c r="C878" s="2">
        <v>1151389</v>
      </c>
      <c r="D878" s="2" t="s">
        <v>1232</v>
      </c>
      <c r="F878" s="2" t="s">
        <v>10</v>
      </c>
      <c r="G878" s="2" t="s">
        <v>335</v>
      </c>
      <c r="H878" s="9">
        <v>44160</v>
      </c>
      <c r="I878" s="2" t="s">
        <v>510</v>
      </c>
      <c r="J878" s="2" t="s">
        <v>511</v>
      </c>
      <c r="K878" s="28" t="s">
        <v>516</v>
      </c>
      <c r="L878" s="25" t="s">
        <v>513</v>
      </c>
    </row>
    <row r="879" spans="1:12">
      <c r="A879" s="2">
        <v>878</v>
      </c>
      <c r="B879" s="9">
        <v>45972</v>
      </c>
      <c r="C879" s="2">
        <v>1151297</v>
      </c>
      <c r="D879" s="2" t="s">
        <v>1233</v>
      </c>
      <c r="F879" s="2" t="s">
        <v>10</v>
      </c>
      <c r="G879" s="2" t="s">
        <v>335</v>
      </c>
      <c r="H879" s="9">
        <v>44160</v>
      </c>
      <c r="I879" s="2" t="s">
        <v>510</v>
      </c>
      <c r="J879" s="2" t="s">
        <v>511</v>
      </c>
      <c r="K879" s="28" t="s">
        <v>516</v>
      </c>
      <c r="L879" s="25" t="s">
        <v>513</v>
      </c>
    </row>
    <row r="880" spans="1:12">
      <c r="A880" s="2">
        <v>879</v>
      </c>
      <c r="B880" s="9">
        <v>45972</v>
      </c>
      <c r="C880" s="2">
        <v>1151307</v>
      </c>
      <c r="D880" s="2" t="s">
        <v>1234</v>
      </c>
      <c r="F880" s="2" t="s">
        <v>10</v>
      </c>
      <c r="G880" s="2" t="s">
        <v>335</v>
      </c>
      <c r="H880" s="9">
        <v>44160</v>
      </c>
      <c r="I880" s="2" t="s">
        <v>510</v>
      </c>
      <c r="J880" s="2" t="s">
        <v>511</v>
      </c>
      <c r="K880" s="28" t="s">
        <v>516</v>
      </c>
      <c r="L880" s="25" t="s">
        <v>513</v>
      </c>
    </row>
    <row r="881" spans="1:12">
      <c r="A881" s="2">
        <v>880</v>
      </c>
      <c r="B881" s="9">
        <v>45972</v>
      </c>
      <c r="C881" s="2">
        <v>1151064</v>
      </c>
      <c r="D881" s="2" t="s">
        <v>14</v>
      </c>
      <c r="F881" s="2" t="s">
        <v>10</v>
      </c>
      <c r="G881" s="2" t="s">
        <v>335</v>
      </c>
      <c r="H881" s="9">
        <v>44148</v>
      </c>
      <c r="I881" s="2" t="s">
        <v>510</v>
      </c>
      <c r="J881" s="2" t="s">
        <v>511</v>
      </c>
      <c r="K881" s="28" t="s">
        <v>516</v>
      </c>
      <c r="L881" s="25" t="s">
        <v>513</v>
      </c>
    </row>
    <row r="882" spans="1:12">
      <c r="A882" s="2">
        <v>881</v>
      </c>
      <c r="B882" s="9">
        <v>45972</v>
      </c>
      <c r="C882" s="2">
        <v>1151080</v>
      </c>
      <c r="D882" s="2" t="s">
        <v>1235</v>
      </c>
      <c r="F882" s="2" t="s">
        <v>10</v>
      </c>
      <c r="G882" s="2" t="s">
        <v>335</v>
      </c>
      <c r="H882" s="9">
        <v>44148</v>
      </c>
      <c r="I882" s="2" t="s">
        <v>510</v>
      </c>
      <c r="J882" s="2" t="s">
        <v>511</v>
      </c>
      <c r="K882" s="28" t="s">
        <v>516</v>
      </c>
      <c r="L882" s="25" t="s">
        <v>513</v>
      </c>
    </row>
    <row r="883" spans="1:12">
      <c r="A883" s="2">
        <v>882</v>
      </c>
      <c r="B883" s="9">
        <v>45972</v>
      </c>
      <c r="C883" s="2">
        <v>1151015</v>
      </c>
      <c r="D883" s="2" t="s">
        <v>1236</v>
      </c>
      <c r="F883" s="2" t="s">
        <v>10</v>
      </c>
      <c r="G883" s="2" t="s">
        <v>335</v>
      </c>
      <c r="H883" s="9">
        <v>44148</v>
      </c>
      <c r="I883" s="2" t="s">
        <v>510</v>
      </c>
      <c r="J883" s="2" t="s">
        <v>511</v>
      </c>
      <c r="K883" s="28" t="s">
        <v>516</v>
      </c>
      <c r="L883" s="25" t="s">
        <v>513</v>
      </c>
    </row>
    <row r="884" spans="1:12">
      <c r="A884" s="2">
        <v>883</v>
      </c>
      <c r="B884" s="9">
        <v>45972</v>
      </c>
      <c r="C884" s="2">
        <v>1151713</v>
      </c>
      <c r="D884" s="2" t="s">
        <v>1237</v>
      </c>
      <c r="F884" s="2" t="s">
        <v>10</v>
      </c>
      <c r="G884" s="2" t="s">
        <v>335</v>
      </c>
      <c r="H884" s="9">
        <v>44160</v>
      </c>
      <c r="I884" s="2" t="s">
        <v>510</v>
      </c>
      <c r="J884" s="2" t="s">
        <v>511</v>
      </c>
      <c r="K884" s="28" t="s">
        <v>516</v>
      </c>
      <c r="L884" s="25" t="s">
        <v>513</v>
      </c>
    </row>
    <row r="885" spans="1:12">
      <c r="A885" s="2">
        <v>884</v>
      </c>
      <c r="B885" s="9">
        <v>45972</v>
      </c>
      <c r="C885" s="2">
        <v>1157522</v>
      </c>
      <c r="D885" s="2" t="s">
        <v>1238</v>
      </c>
      <c r="F885" s="2" t="s">
        <v>10</v>
      </c>
      <c r="G885" s="2" t="s">
        <v>335</v>
      </c>
      <c r="H885" s="9">
        <v>44462</v>
      </c>
    </row>
    <row r="886" spans="1:12">
      <c r="A886" s="2">
        <v>885</v>
      </c>
      <c r="B886" s="9">
        <v>45972</v>
      </c>
      <c r="C886" s="2">
        <v>1144869</v>
      </c>
      <c r="D886" s="2" t="s">
        <v>1239</v>
      </c>
      <c r="F886" s="2" t="s">
        <v>10</v>
      </c>
      <c r="G886" s="2" t="s">
        <v>337</v>
      </c>
      <c r="H886" s="9">
        <v>43970</v>
      </c>
      <c r="I886" s="2" t="s">
        <v>510</v>
      </c>
      <c r="J886" s="2" t="s">
        <v>511</v>
      </c>
      <c r="K886" s="28" t="s">
        <v>516</v>
      </c>
      <c r="L886" s="25" t="s">
        <v>513</v>
      </c>
    </row>
    <row r="887" spans="1:12">
      <c r="A887" s="2">
        <v>886</v>
      </c>
      <c r="B887" s="9">
        <v>45972</v>
      </c>
      <c r="C887" s="2">
        <v>1151426</v>
      </c>
      <c r="D887" s="2" t="s">
        <v>1240</v>
      </c>
      <c r="F887" s="2" t="s">
        <v>10</v>
      </c>
      <c r="G887" s="2" t="s">
        <v>335</v>
      </c>
      <c r="H887" s="9">
        <v>44160</v>
      </c>
      <c r="I887" s="2" t="s">
        <v>510</v>
      </c>
      <c r="J887" s="2" t="s">
        <v>511</v>
      </c>
      <c r="K887" s="28" t="s">
        <v>516</v>
      </c>
      <c r="L887" s="25" t="s">
        <v>513</v>
      </c>
    </row>
    <row r="888" spans="1:12">
      <c r="A888" s="2">
        <v>887</v>
      </c>
      <c r="B888" s="9">
        <v>45972</v>
      </c>
      <c r="C888" s="2">
        <v>1157753</v>
      </c>
      <c r="D888" s="2" t="s">
        <v>1241</v>
      </c>
      <c r="F888" s="2" t="s">
        <v>10</v>
      </c>
      <c r="G888" s="2" t="s">
        <v>335</v>
      </c>
      <c r="H888" s="9">
        <v>44344</v>
      </c>
    </row>
    <row r="889" spans="1:12">
      <c r="A889" s="2">
        <v>888</v>
      </c>
      <c r="B889" s="9">
        <v>45972</v>
      </c>
      <c r="C889" s="2">
        <v>1151187</v>
      </c>
      <c r="D889" s="2" t="s">
        <v>1242</v>
      </c>
      <c r="F889" s="2" t="s">
        <v>10</v>
      </c>
      <c r="G889" s="2" t="s">
        <v>335</v>
      </c>
      <c r="H889" s="9">
        <v>44148</v>
      </c>
      <c r="I889" s="2" t="s">
        <v>510</v>
      </c>
      <c r="J889" s="2" t="s">
        <v>511</v>
      </c>
      <c r="K889" s="28" t="s">
        <v>516</v>
      </c>
      <c r="L889" s="25" t="s">
        <v>513</v>
      </c>
    </row>
    <row r="890" spans="1:12">
      <c r="A890" s="2">
        <v>889</v>
      </c>
      <c r="B890" s="9">
        <v>45972</v>
      </c>
      <c r="C890" s="2">
        <v>1157230</v>
      </c>
      <c r="D890" s="2" t="s">
        <v>1243</v>
      </c>
      <c r="F890" s="2" t="s">
        <v>10</v>
      </c>
      <c r="G890" s="2" t="s">
        <v>335</v>
      </c>
      <c r="H890" s="9">
        <v>44354</v>
      </c>
    </row>
    <row r="891" spans="1:12">
      <c r="A891" s="2">
        <v>890</v>
      </c>
      <c r="B891" s="9">
        <v>45972</v>
      </c>
      <c r="C891" s="2">
        <v>1157665</v>
      </c>
      <c r="D891" s="2" t="s">
        <v>1244</v>
      </c>
      <c r="F891" s="2" t="s">
        <v>10</v>
      </c>
      <c r="G891" s="2" t="s">
        <v>335</v>
      </c>
      <c r="H891" s="9">
        <v>44344</v>
      </c>
    </row>
    <row r="892" spans="1:12">
      <c r="A892" s="2">
        <v>891</v>
      </c>
      <c r="B892" s="9">
        <v>45972</v>
      </c>
      <c r="C892" s="2">
        <v>1151710</v>
      </c>
      <c r="D892" s="2" t="s">
        <v>14</v>
      </c>
      <c r="F892" s="2" t="s">
        <v>10</v>
      </c>
      <c r="G892" s="2" t="s">
        <v>335</v>
      </c>
      <c r="H892" s="9">
        <v>44160</v>
      </c>
      <c r="I892" s="2" t="s">
        <v>510</v>
      </c>
      <c r="J892" s="2" t="s">
        <v>511</v>
      </c>
      <c r="K892" s="28" t="s">
        <v>516</v>
      </c>
      <c r="L892" s="25" t="s">
        <v>513</v>
      </c>
    </row>
    <row r="893" spans="1:12">
      <c r="A893" s="2">
        <v>892</v>
      </c>
      <c r="B893" s="9">
        <v>45972</v>
      </c>
      <c r="C893" s="2">
        <v>1150986</v>
      </c>
      <c r="D893" s="2" t="s">
        <v>1245</v>
      </c>
      <c r="F893" s="2" t="s">
        <v>10</v>
      </c>
      <c r="G893" s="2" t="s">
        <v>335</v>
      </c>
      <c r="H893" s="9">
        <v>44148</v>
      </c>
      <c r="I893" s="2" t="s">
        <v>510</v>
      </c>
      <c r="J893" s="2" t="s">
        <v>511</v>
      </c>
      <c r="K893" s="28" t="s">
        <v>516</v>
      </c>
      <c r="L893" s="25" t="s">
        <v>513</v>
      </c>
    </row>
    <row r="894" spans="1:12">
      <c r="A894" s="2">
        <v>893</v>
      </c>
      <c r="B894" s="9">
        <v>45972</v>
      </c>
      <c r="C894" s="2">
        <v>1151121</v>
      </c>
      <c r="D894" s="2" t="s">
        <v>1246</v>
      </c>
      <c r="F894" s="2" t="s">
        <v>10</v>
      </c>
      <c r="G894" s="2" t="s">
        <v>335</v>
      </c>
      <c r="H894" s="9">
        <v>44148</v>
      </c>
    </row>
    <row r="895" spans="1:12">
      <c r="A895" s="2">
        <v>894</v>
      </c>
      <c r="B895" s="9">
        <v>45972</v>
      </c>
      <c r="C895" s="2">
        <v>1104425</v>
      </c>
      <c r="D895" s="2" t="s">
        <v>14</v>
      </c>
      <c r="F895" s="2" t="s">
        <v>10</v>
      </c>
      <c r="G895" s="2" t="s">
        <v>331</v>
      </c>
      <c r="H895" s="9">
        <v>43131</v>
      </c>
    </row>
    <row r="896" spans="1:12">
      <c r="A896" s="2">
        <v>895</v>
      </c>
      <c r="B896" s="9">
        <v>45972</v>
      </c>
      <c r="C896" s="2">
        <v>1088921</v>
      </c>
      <c r="D896" s="2" t="s">
        <v>14</v>
      </c>
      <c r="F896" s="2" t="s">
        <v>10</v>
      </c>
      <c r="G896" s="2" t="s">
        <v>349</v>
      </c>
      <c r="H896" s="9">
        <v>42760</v>
      </c>
    </row>
    <row r="897" spans="1:12">
      <c r="A897" s="2">
        <v>896</v>
      </c>
      <c r="B897" s="9">
        <v>45972</v>
      </c>
      <c r="C897" s="20">
        <v>1104956</v>
      </c>
      <c r="D897" s="20" t="s">
        <v>14</v>
      </c>
      <c r="E897" s="20"/>
      <c r="F897" s="20" t="s">
        <v>10</v>
      </c>
      <c r="G897" s="20" t="s">
        <v>331</v>
      </c>
      <c r="H897" s="21">
        <v>43131</v>
      </c>
      <c r="I897" s="20"/>
      <c r="J897" s="20"/>
      <c r="K897" s="30"/>
      <c r="L897" s="29"/>
    </row>
    <row r="898" spans="1:12">
      <c r="A898" s="2">
        <v>897</v>
      </c>
      <c r="B898" s="9">
        <v>45972</v>
      </c>
      <c r="C898" s="2">
        <v>1115761</v>
      </c>
      <c r="D898" s="2" t="s">
        <v>14</v>
      </c>
      <c r="F898" s="2" t="s">
        <v>10</v>
      </c>
      <c r="G898" s="2" t="s">
        <v>332</v>
      </c>
      <c r="H898" s="9">
        <v>43727</v>
      </c>
      <c r="I898" s="2" t="s">
        <v>510</v>
      </c>
      <c r="J898" s="2" t="s">
        <v>511</v>
      </c>
      <c r="K898" s="28" t="s">
        <v>516</v>
      </c>
      <c r="L898" s="25" t="s">
        <v>513</v>
      </c>
    </row>
    <row r="899" spans="1:12">
      <c r="A899" s="2">
        <v>898</v>
      </c>
      <c r="B899" s="9">
        <v>45972</v>
      </c>
      <c r="C899" s="2">
        <v>1147731</v>
      </c>
      <c r="D899" s="2" t="s">
        <v>1247</v>
      </c>
      <c r="F899" s="2" t="s">
        <v>10</v>
      </c>
      <c r="G899" s="2" t="s">
        <v>335</v>
      </c>
      <c r="H899" s="9">
        <v>44159</v>
      </c>
    </row>
    <row r="900" spans="1:12">
      <c r="A900" s="2">
        <v>899</v>
      </c>
      <c r="B900" s="9">
        <v>45972</v>
      </c>
      <c r="C900" s="2">
        <v>1149236</v>
      </c>
      <c r="D900" s="2" t="s">
        <v>1248</v>
      </c>
      <c r="F900" s="2" t="s">
        <v>10</v>
      </c>
      <c r="G900" s="2" t="s">
        <v>335</v>
      </c>
      <c r="H900" s="9">
        <v>44158</v>
      </c>
      <c r="I900" s="2" t="s">
        <v>333</v>
      </c>
      <c r="K900" s="28" t="s">
        <v>516</v>
      </c>
    </row>
    <row r="901" spans="1:12">
      <c r="A901" s="2">
        <v>900</v>
      </c>
      <c r="B901" s="9">
        <v>45972</v>
      </c>
      <c r="C901" s="2">
        <v>1149247</v>
      </c>
      <c r="D901" s="2" t="s">
        <v>1249</v>
      </c>
      <c r="F901" s="2" t="s">
        <v>10</v>
      </c>
      <c r="G901" s="2" t="s">
        <v>335</v>
      </c>
      <c r="H901" s="9">
        <v>44158</v>
      </c>
      <c r="I901" s="2" t="s">
        <v>333</v>
      </c>
      <c r="K901" s="28" t="s">
        <v>516</v>
      </c>
    </row>
    <row r="902" spans="1:12">
      <c r="A902" s="2">
        <v>901</v>
      </c>
      <c r="B902" s="9">
        <v>45972</v>
      </c>
      <c r="C902" s="2">
        <v>1123434</v>
      </c>
      <c r="D902" s="2" t="s">
        <v>14</v>
      </c>
      <c r="F902" s="2" t="s">
        <v>10</v>
      </c>
      <c r="G902" s="2" t="s">
        <v>332</v>
      </c>
      <c r="H902" s="9">
        <v>43542</v>
      </c>
      <c r="I902" s="2" t="s">
        <v>333</v>
      </c>
      <c r="K902" s="28" t="s">
        <v>516</v>
      </c>
    </row>
    <row r="903" spans="1:12">
      <c r="A903" s="2">
        <v>902</v>
      </c>
      <c r="B903" s="9">
        <v>45972</v>
      </c>
      <c r="C903" s="2">
        <v>1151348</v>
      </c>
      <c r="D903" s="2" t="s">
        <v>1250</v>
      </c>
      <c r="F903" s="2" t="s">
        <v>10</v>
      </c>
      <c r="G903" s="2" t="s">
        <v>335</v>
      </c>
      <c r="H903" s="9">
        <v>44160</v>
      </c>
      <c r="I903" s="2" t="s">
        <v>510</v>
      </c>
      <c r="J903" s="2" t="s">
        <v>511</v>
      </c>
      <c r="K903" s="28" t="s">
        <v>516</v>
      </c>
      <c r="L903" s="25" t="s">
        <v>513</v>
      </c>
    </row>
    <row r="904" spans="1:12">
      <c r="A904" s="2">
        <v>903</v>
      </c>
      <c r="B904" s="9">
        <v>45972</v>
      </c>
      <c r="C904" s="2">
        <v>1156066</v>
      </c>
      <c r="D904" s="2" t="s">
        <v>1251</v>
      </c>
      <c r="F904" s="2" t="s">
        <v>10</v>
      </c>
      <c r="G904" s="2" t="s">
        <v>335</v>
      </c>
      <c r="H904" s="9">
        <v>44344</v>
      </c>
    </row>
    <row r="905" spans="1:12">
      <c r="A905" s="2">
        <v>904</v>
      </c>
      <c r="B905" s="9">
        <v>45972</v>
      </c>
      <c r="C905" s="2">
        <v>1150984</v>
      </c>
      <c r="D905" s="2" t="s">
        <v>1252</v>
      </c>
      <c r="F905" s="2" t="s">
        <v>10</v>
      </c>
      <c r="G905" s="2" t="s">
        <v>335</v>
      </c>
      <c r="H905" s="9">
        <v>44148</v>
      </c>
      <c r="I905" s="2" t="s">
        <v>510</v>
      </c>
      <c r="J905" s="2" t="s">
        <v>511</v>
      </c>
      <c r="K905" s="28" t="s">
        <v>516</v>
      </c>
      <c r="L905" s="25" t="s">
        <v>513</v>
      </c>
    </row>
    <row r="906" spans="1:12">
      <c r="A906" s="2">
        <v>905</v>
      </c>
      <c r="B906" s="9">
        <v>45972</v>
      </c>
      <c r="C906" s="2">
        <v>1158103</v>
      </c>
      <c r="D906" s="2" t="s">
        <v>1253</v>
      </c>
      <c r="F906" s="2" t="s">
        <v>10</v>
      </c>
      <c r="G906" s="2" t="s">
        <v>335</v>
      </c>
      <c r="H906" s="9">
        <v>44344</v>
      </c>
    </row>
    <row r="907" spans="1:12">
      <c r="A907" s="2">
        <v>906</v>
      </c>
      <c r="B907" s="9">
        <v>45972</v>
      </c>
      <c r="C907" s="2">
        <v>1151317</v>
      </c>
      <c r="D907" s="2" t="s">
        <v>1254</v>
      </c>
      <c r="F907" s="2" t="s">
        <v>10</v>
      </c>
      <c r="G907" s="2" t="s">
        <v>335</v>
      </c>
      <c r="H907" s="9">
        <v>44160</v>
      </c>
      <c r="I907" s="2" t="s">
        <v>510</v>
      </c>
      <c r="J907" s="2" t="s">
        <v>511</v>
      </c>
      <c r="K907" s="28" t="s">
        <v>516</v>
      </c>
      <c r="L907" s="25" t="s">
        <v>513</v>
      </c>
    </row>
    <row r="908" spans="1:12">
      <c r="A908" s="2">
        <v>907</v>
      </c>
      <c r="B908" s="9">
        <v>45972</v>
      </c>
      <c r="C908" s="2">
        <v>1104402</v>
      </c>
      <c r="D908" s="2" t="s">
        <v>14</v>
      </c>
      <c r="F908" s="2" t="s">
        <v>10</v>
      </c>
      <c r="G908" s="2" t="s">
        <v>331</v>
      </c>
      <c r="H908" s="9">
        <v>43131</v>
      </c>
    </row>
    <row r="909" spans="1:12">
      <c r="A909" s="2">
        <v>908</v>
      </c>
      <c r="B909" s="9">
        <v>45972</v>
      </c>
      <c r="C909" s="2">
        <v>1159431</v>
      </c>
      <c r="D909" s="2" t="s">
        <v>1255</v>
      </c>
      <c r="F909" s="2" t="s">
        <v>10</v>
      </c>
      <c r="G909" s="2" t="s">
        <v>335</v>
      </c>
      <c r="H909" s="9">
        <v>44344</v>
      </c>
      <c r="I909" s="2" t="s">
        <v>510</v>
      </c>
      <c r="J909" s="2" t="s">
        <v>511</v>
      </c>
      <c r="K909" s="28" t="s">
        <v>516</v>
      </c>
      <c r="L909" s="25" t="s">
        <v>513</v>
      </c>
    </row>
    <row r="910" spans="1:12">
      <c r="A910" s="2">
        <v>909</v>
      </c>
      <c r="B910" s="9">
        <v>45972</v>
      </c>
      <c r="C910" s="2">
        <v>1147865</v>
      </c>
      <c r="D910" s="2" t="s">
        <v>1256</v>
      </c>
      <c r="F910" s="2" t="s">
        <v>10</v>
      </c>
      <c r="G910" s="2" t="s">
        <v>335</v>
      </c>
      <c r="H910" s="9">
        <v>44177</v>
      </c>
      <c r="I910" s="2" t="s">
        <v>510</v>
      </c>
      <c r="J910" s="2" t="s">
        <v>511</v>
      </c>
      <c r="K910" s="28" t="s">
        <v>516</v>
      </c>
      <c r="L910" s="25" t="s">
        <v>513</v>
      </c>
    </row>
    <row r="911" spans="1:12">
      <c r="A911" s="2">
        <v>910</v>
      </c>
      <c r="B911" s="9">
        <v>45972</v>
      </c>
      <c r="C911" s="2">
        <v>1151551</v>
      </c>
      <c r="D911" s="2" t="s">
        <v>1257</v>
      </c>
      <c r="F911" s="2" t="s">
        <v>10</v>
      </c>
      <c r="G911" s="2" t="s">
        <v>335</v>
      </c>
      <c r="H911" s="9">
        <v>44160</v>
      </c>
    </row>
    <row r="912" spans="1:12">
      <c r="A912" s="2">
        <v>911</v>
      </c>
      <c r="B912" s="9">
        <v>45972</v>
      </c>
      <c r="C912" s="2">
        <v>1156095</v>
      </c>
      <c r="D912" s="2" t="s">
        <v>1258</v>
      </c>
      <c r="F912" s="2" t="s">
        <v>10</v>
      </c>
      <c r="G912" s="2" t="s">
        <v>335</v>
      </c>
      <c r="H912" s="9">
        <v>44470</v>
      </c>
    </row>
    <row r="913" spans="1:12">
      <c r="A913" s="2">
        <v>912</v>
      </c>
      <c r="B913" s="9">
        <v>45972</v>
      </c>
      <c r="C913" s="2">
        <v>1132763</v>
      </c>
      <c r="D913" s="2" t="s">
        <v>14</v>
      </c>
      <c r="F913" s="2" t="s">
        <v>10</v>
      </c>
      <c r="G913" s="2" t="s">
        <v>340</v>
      </c>
      <c r="H913" s="9">
        <v>43742</v>
      </c>
      <c r="I913" s="2" t="s">
        <v>510</v>
      </c>
      <c r="J913" s="2" t="s">
        <v>511</v>
      </c>
      <c r="K913" s="28" t="s">
        <v>516</v>
      </c>
      <c r="L913" s="25" t="s">
        <v>513</v>
      </c>
    </row>
    <row r="914" spans="1:12">
      <c r="A914" s="2">
        <v>913</v>
      </c>
      <c r="B914" s="9">
        <v>45972</v>
      </c>
      <c r="C914" s="2">
        <v>1153555</v>
      </c>
      <c r="D914" s="2" t="s">
        <v>1259</v>
      </c>
      <c r="F914" s="2" t="s">
        <v>10</v>
      </c>
      <c r="G914" s="2" t="s">
        <v>471</v>
      </c>
      <c r="H914" s="9">
        <v>44168</v>
      </c>
      <c r="I914" s="2" t="s">
        <v>510</v>
      </c>
      <c r="J914" s="2" t="s">
        <v>511</v>
      </c>
      <c r="K914" s="28" t="s">
        <v>516</v>
      </c>
      <c r="L914" s="25" t="s">
        <v>513</v>
      </c>
    </row>
    <row r="915" spans="1:12">
      <c r="A915" s="2">
        <v>914</v>
      </c>
      <c r="B915" s="9">
        <v>45972</v>
      </c>
      <c r="C915" s="2">
        <v>1151352</v>
      </c>
      <c r="D915" s="2" t="s">
        <v>1260</v>
      </c>
      <c r="F915" s="2" t="s">
        <v>10</v>
      </c>
      <c r="G915" s="2" t="s">
        <v>335</v>
      </c>
      <c r="H915" s="9">
        <v>44160</v>
      </c>
      <c r="I915" s="2" t="s">
        <v>510</v>
      </c>
      <c r="J915" s="2" t="s">
        <v>511</v>
      </c>
      <c r="K915" s="28" t="s">
        <v>516</v>
      </c>
      <c r="L915" s="25" t="s">
        <v>513</v>
      </c>
    </row>
    <row r="916" spans="1:12">
      <c r="A916" s="2">
        <v>915</v>
      </c>
      <c r="B916" s="9">
        <v>45972</v>
      </c>
      <c r="C916" s="2">
        <v>1159462</v>
      </c>
      <c r="D916" s="2" t="s">
        <v>1261</v>
      </c>
      <c r="F916" s="2" t="s">
        <v>10</v>
      </c>
      <c r="G916" s="2" t="s">
        <v>335</v>
      </c>
      <c r="H916" s="9">
        <v>44344</v>
      </c>
      <c r="I916" s="2" t="s">
        <v>510</v>
      </c>
      <c r="J916" s="2" t="s">
        <v>511</v>
      </c>
      <c r="K916" s="28" t="s">
        <v>516</v>
      </c>
      <c r="L916" s="25" t="s">
        <v>513</v>
      </c>
    </row>
    <row r="917" spans="1:12">
      <c r="A917" s="2">
        <v>916</v>
      </c>
      <c r="B917" s="9">
        <v>45972</v>
      </c>
      <c r="C917" s="2">
        <v>1132640</v>
      </c>
      <c r="D917" s="2" t="s">
        <v>14</v>
      </c>
      <c r="F917" s="2" t="s">
        <v>10</v>
      </c>
      <c r="G917" s="2" t="s">
        <v>340</v>
      </c>
      <c r="H917" s="9">
        <v>43742</v>
      </c>
      <c r="I917" s="2" t="s">
        <v>510</v>
      </c>
      <c r="J917" s="2" t="s">
        <v>511</v>
      </c>
      <c r="K917" s="28" t="s">
        <v>516</v>
      </c>
      <c r="L917" s="25" t="s">
        <v>513</v>
      </c>
    </row>
    <row r="918" spans="1:12">
      <c r="A918" s="2">
        <v>917</v>
      </c>
      <c r="B918" s="9">
        <v>45972</v>
      </c>
      <c r="C918" s="2">
        <v>1132418</v>
      </c>
      <c r="D918" s="2" t="s">
        <v>14</v>
      </c>
      <c r="F918" s="2" t="s">
        <v>10</v>
      </c>
      <c r="G918" s="2" t="s">
        <v>332</v>
      </c>
      <c r="H918" s="9">
        <v>43742</v>
      </c>
      <c r="I918" s="2" t="s">
        <v>510</v>
      </c>
      <c r="J918" s="2" t="s">
        <v>511</v>
      </c>
      <c r="K918" s="28" t="s">
        <v>516</v>
      </c>
      <c r="L918" s="25" t="s">
        <v>513</v>
      </c>
    </row>
    <row r="919" spans="1:12">
      <c r="A919" s="2">
        <v>918</v>
      </c>
      <c r="B919" s="9">
        <v>45972</v>
      </c>
      <c r="C919" s="2">
        <v>1124164</v>
      </c>
      <c r="D919" s="2" t="s">
        <v>14</v>
      </c>
      <c r="F919" s="2" t="s">
        <v>10</v>
      </c>
      <c r="G919" s="2" t="s">
        <v>332</v>
      </c>
      <c r="H919" s="9">
        <v>43546</v>
      </c>
    </row>
    <row r="920" spans="1:12">
      <c r="A920" s="2">
        <v>919</v>
      </c>
      <c r="B920" s="9">
        <v>45972</v>
      </c>
      <c r="C920" s="2">
        <v>1157645</v>
      </c>
      <c r="D920" s="2" t="s">
        <v>1262</v>
      </c>
      <c r="F920" s="2" t="s">
        <v>10</v>
      </c>
      <c r="G920" s="2" t="s">
        <v>335</v>
      </c>
      <c r="H920" s="9">
        <v>44344</v>
      </c>
      <c r="I920" s="2" t="s">
        <v>510</v>
      </c>
      <c r="J920" s="2" t="s">
        <v>511</v>
      </c>
      <c r="K920" s="28" t="s">
        <v>516</v>
      </c>
      <c r="L920" s="25" t="s">
        <v>513</v>
      </c>
    </row>
    <row r="921" spans="1:12">
      <c r="A921" s="2">
        <v>920</v>
      </c>
      <c r="B921" s="9">
        <v>45972</v>
      </c>
      <c r="C921" s="2">
        <v>1151065</v>
      </c>
      <c r="D921" s="2" t="s">
        <v>1263</v>
      </c>
      <c r="F921" s="2" t="s">
        <v>10</v>
      </c>
      <c r="G921" s="2" t="s">
        <v>335</v>
      </c>
      <c r="H921" s="9">
        <v>44148</v>
      </c>
      <c r="I921" s="2" t="s">
        <v>510</v>
      </c>
      <c r="J921" s="2" t="s">
        <v>511</v>
      </c>
      <c r="K921" s="28" t="s">
        <v>516</v>
      </c>
      <c r="L921" s="25" t="s">
        <v>513</v>
      </c>
    </row>
    <row r="922" spans="1:12">
      <c r="A922" s="2">
        <v>921</v>
      </c>
      <c r="B922" s="9">
        <v>45972</v>
      </c>
      <c r="C922" s="2">
        <v>1151243</v>
      </c>
      <c r="D922" s="2" t="s">
        <v>1264</v>
      </c>
      <c r="F922" s="2" t="s">
        <v>10</v>
      </c>
      <c r="G922" s="2" t="s">
        <v>335</v>
      </c>
      <c r="H922" s="9">
        <v>44160</v>
      </c>
      <c r="I922" s="2" t="s">
        <v>510</v>
      </c>
      <c r="J922" s="2" t="s">
        <v>511</v>
      </c>
      <c r="K922" s="28" t="s">
        <v>516</v>
      </c>
      <c r="L922" s="25" t="s">
        <v>513</v>
      </c>
    </row>
    <row r="923" spans="1:12">
      <c r="A923" s="2">
        <v>922</v>
      </c>
      <c r="B923" s="9">
        <v>45972</v>
      </c>
      <c r="C923" s="2">
        <v>1156428</v>
      </c>
      <c r="D923" s="2" t="s">
        <v>1265</v>
      </c>
      <c r="F923" s="2" t="s">
        <v>10</v>
      </c>
      <c r="G923" s="2" t="s">
        <v>335</v>
      </c>
      <c r="H923" s="9">
        <v>44347</v>
      </c>
      <c r="I923" s="2" t="s">
        <v>510</v>
      </c>
      <c r="J923" s="2" t="s">
        <v>511</v>
      </c>
      <c r="K923" s="28" t="s">
        <v>516</v>
      </c>
      <c r="L923" s="25" t="s">
        <v>513</v>
      </c>
    </row>
    <row r="924" spans="1:12">
      <c r="A924" s="2">
        <v>923</v>
      </c>
      <c r="B924" s="9">
        <v>45972</v>
      </c>
      <c r="C924" s="2">
        <v>1159340</v>
      </c>
      <c r="D924" s="2" t="s">
        <v>1266</v>
      </c>
      <c r="F924" s="2" t="s">
        <v>10</v>
      </c>
      <c r="G924" s="2" t="s">
        <v>335</v>
      </c>
      <c r="H924" s="9">
        <v>44344</v>
      </c>
      <c r="I924" s="2" t="s">
        <v>510</v>
      </c>
      <c r="J924" s="2" t="s">
        <v>511</v>
      </c>
      <c r="K924" s="28" t="s">
        <v>516</v>
      </c>
      <c r="L924" s="25" t="s">
        <v>513</v>
      </c>
    </row>
    <row r="925" spans="1:12">
      <c r="A925" s="2">
        <v>924</v>
      </c>
      <c r="B925" s="9">
        <v>45972</v>
      </c>
      <c r="C925" s="2">
        <v>1151696</v>
      </c>
      <c r="D925" s="2" t="s">
        <v>1267</v>
      </c>
      <c r="F925" s="2" t="s">
        <v>10</v>
      </c>
      <c r="G925" s="2" t="s">
        <v>335</v>
      </c>
      <c r="H925" s="9">
        <v>44160</v>
      </c>
      <c r="I925" s="2" t="s">
        <v>510</v>
      </c>
      <c r="J925" s="2" t="s">
        <v>511</v>
      </c>
      <c r="K925" s="28" t="s">
        <v>516</v>
      </c>
      <c r="L925" s="25" t="s">
        <v>513</v>
      </c>
    </row>
    <row r="926" spans="1:12">
      <c r="A926" s="2">
        <v>925</v>
      </c>
      <c r="B926" s="9">
        <v>45972</v>
      </c>
      <c r="C926" s="2">
        <v>1151031</v>
      </c>
      <c r="D926" s="2" t="s">
        <v>14</v>
      </c>
      <c r="F926" s="2" t="s">
        <v>10</v>
      </c>
      <c r="G926" s="2" t="s">
        <v>335</v>
      </c>
      <c r="H926" s="9">
        <v>44148</v>
      </c>
      <c r="I926" s="2" t="s">
        <v>510</v>
      </c>
      <c r="J926" s="2" t="s">
        <v>511</v>
      </c>
      <c r="K926" s="28" t="s">
        <v>516</v>
      </c>
      <c r="L926" s="25" t="s">
        <v>513</v>
      </c>
    </row>
    <row r="927" spans="1:12">
      <c r="A927" s="2">
        <v>926</v>
      </c>
      <c r="B927" s="9">
        <v>45972</v>
      </c>
      <c r="C927" s="2">
        <v>1148397</v>
      </c>
      <c r="D927" s="2" t="s">
        <v>1268</v>
      </c>
      <c r="F927" s="2" t="s">
        <v>10</v>
      </c>
      <c r="G927" s="2" t="s">
        <v>335</v>
      </c>
      <c r="H927" s="9" t="s">
        <v>14</v>
      </c>
      <c r="I927" s="2" t="s">
        <v>510</v>
      </c>
      <c r="J927" s="2" t="s">
        <v>511</v>
      </c>
      <c r="K927" s="28" t="s">
        <v>516</v>
      </c>
      <c r="L927" s="25" t="s">
        <v>513</v>
      </c>
    </row>
    <row r="928" spans="1:12">
      <c r="A928" s="2">
        <v>927</v>
      </c>
      <c r="B928" s="9">
        <v>45972</v>
      </c>
      <c r="C928" s="2">
        <v>1151325</v>
      </c>
      <c r="D928" s="2" t="s">
        <v>1269</v>
      </c>
      <c r="F928" s="2" t="s">
        <v>10</v>
      </c>
      <c r="G928" s="2" t="s">
        <v>335</v>
      </c>
      <c r="H928" s="9">
        <v>44160</v>
      </c>
      <c r="I928" s="2" t="s">
        <v>510</v>
      </c>
      <c r="J928" s="2" t="s">
        <v>511</v>
      </c>
      <c r="K928" s="28" t="s">
        <v>516</v>
      </c>
      <c r="L928" s="25" t="s">
        <v>513</v>
      </c>
    </row>
    <row r="929" spans="1:12">
      <c r="A929" s="2">
        <v>928</v>
      </c>
      <c r="B929" s="9">
        <v>45972</v>
      </c>
      <c r="C929" s="2">
        <v>1151694</v>
      </c>
      <c r="D929" s="2" t="s">
        <v>1270</v>
      </c>
      <c r="F929" s="2" t="s">
        <v>10</v>
      </c>
      <c r="G929" s="2" t="s">
        <v>335</v>
      </c>
      <c r="H929" s="9">
        <v>44160</v>
      </c>
      <c r="I929" s="2" t="s">
        <v>510</v>
      </c>
      <c r="J929" s="2" t="s">
        <v>511</v>
      </c>
      <c r="K929" s="28" t="s">
        <v>516</v>
      </c>
      <c r="L929" s="25" t="s">
        <v>513</v>
      </c>
    </row>
    <row r="930" spans="1:12">
      <c r="A930" s="2">
        <v>929</v>
      </c>
      <c r="B930" s="9">
        <v>45972</v>
      </c>
      <c r="C930" s="2">
        <v>1147868</v>
      </c>
      <c r="D930" s="2" t="s">
        <v>1271</v>
      </c>
      <c r="F930" s="2" t="s">
        <v>10</v>
      </c>
      <c r="G930" s="2" t="s">
        <v>335</v>
      </c>
      <c r="H930" s="9">
        <v>44177</v>
      </c>
      <c r="I930" s="2" t="s">
        <v>510</v>
      </c>
      <c r="J930" s="2" t="s">
        <v>511</v>
      </c>
      <c r="K930" s="28" t="s">
        <v>516</v>
      </c>
      <c r="L930" s="25" t="s">
        <v>513</v>
      </c>
    </row>
    <row r="931" spans="1:12">
      <c r="A931" s="2">
        <v>930</v>
      </c>
      <c r="B931" s="9">
        <v>45972</v>
      </c>
      <c r="C931" s="2">
        <v>1156500</v>
      </c>
      <c r="D931" s="2" t="s">
        <v>1272</v>
      </c>
      <c r="F931" s="2" t="s">
        <v>10</v>
      </c>
      <c r="G931" s="2" t="s">
        <v>335</v>
      </c>
      <c r="H931" s="9">
        <v>44347</v>
      </c>
      <c r="I931" s="2" t="s">
        <v>510</v>
      </c>
      <c r="J931" s="2" t="s">
        <v>511</v>
      </c>
      <c r="K931" s="28" t="s">
        <v>516</v>
      </c>
      <c r="L931" s="25" t="s">
        <v>513</v>
      </c>
    </row>
    <row r="932" spans="1:12">
      <c r="A932" s="2">
        <v>931</v>
      </c>
      <c r="B932" s="9">
        <v>45972</v>
      </c>
      <c r="C932" s="2">
        <v>1157569</v>
      </c>
      <c r="D932" s="2" t="s">
        <v>1273</v>
      </c>
      <c r="F932" s="2" t="s">
        <v>10</v>
      </c>
      <c r="G932" s="2" t="s">
        <v>335</v>
      </c>
      <c r="H932" s="9">
        <v>44344</v>
      </c>
    </row>
    <row r="933" spans="1:12">
      <c r="A933" s="2">
        <v>932</v>
      </c>
      <c r="B933" s="9">
        <v>45972</v>
      </c>
      <c r="C933" s="2">
        <v>1157224</v>
      </c>
      <c r="D933" s="2" t="s">
        <v>1274</v>
      </c>
      <c r="F933" s="2" t="s">
        <v>10</v>
      </c>
      <c r="G933" s="2" t="s">
        <v>335</v>
      </c>
      <c r="H933" s="9">
        <v>44354</v>
      </c>
    </row>
    <row r="934" spans="1:12">
      <c r="A934" s="2">
        <v>933</v>
      </c>
      <c r="B934" s="9">
        <v>45972</v>
      </c>
      <c r="C934" s="2">
        <v>1157921</v>
      </c>
      <c r="D934" s="2" t="s">
        <v>14</v>
      </c>
      <c r="F934" s="2" t="s">
        <v>10</v>
      </c>
      <c r="G934" s="2" t="s">
        <v>335</v>
      </c>
      <c r="H934" s="9">
        <v>44344</v>
      </c>
    </row>
    <row r="935" spans="1:12">
      <c r="A935" s="2">
        <v>934</v>
      </c>
      <c r="B935" s="9">
        <v>45972</v>
      </c>
      <c r="C935" s="2">
        <v>1157781</v>
      </c>
      <c r="D935" s="2" t="s">
        <v>1275</v>
      </c>
      <c r="F935" s="2" t="s">
        <v>10</v>
      </c>
      <c r="G935" s="2" t="s">
        <v>335</v>
      </c>
      <c r="H935" s="9">
        <v>44344</v>
      </c>
    </row>
    <row r="936" spans="1:12">
      <c r="A936" s="2">
        <v>935</v>
      </c>
      <c r="B936" s="9">
        <v>45972</v>
      </c>
      <c r="C936" s="2">
        <v>1157236</v>
      </c>
      <c r="D936" s="2" t="s">
        <v>1276</v>
      </c>
      <c r="F936" s="2" t="s">
        <v>10</v>
      </c>
      <c r="G936" s="2" t="s">
        <v>335</v>
      </c>
      <c r="H936" s="9">
        <v>44354</v>
      </c>
      <c r="I936" s="2" t="s">
        <v>510</v>
      </c>
      <c r="J936" s="2" t="s">
        <v>511</v>
      </c>
      <c r="K936" s="28" t="s">
        <v>516</v>
      </c>
      <c r="L936" s="25" t="s">
        <v>513</v>
      </c>
    </row>
    <row r="937" spans="1:12">
      <c r="A937" s="2">
        <v>936</v>
      </c>
      <c r="B937" s="9">
        <v>45972</v>
      </c>
      <c r="C937" s="2">
        <v>1126977</v>
      </c>
      <c r="D937" s="2" t="s">
        <v>14</v>
      </c>
      <c r="F937" s="2" t="s">
        <v>10</v>
      </c>
      <c r="G937" s="2" t="s">
        <v>332</v>
      </c>
      <c r="H937" s="9">
        <v>43537</v>
      </c>
      <c r="I937" s="2" t="s">
        <v>510</v>
      </c>
      <c r="J937" s="2" t="s">
        <v>511</v>
      </c>
      <c r="K937" s="28" t="s">
        <v>516</v>
      </c>
      <c r="L937" s="25" t="s">
        <v>513</v>
      </c>
    </row>
    <row r="938" spans="1:12">
      <c r="A938" s="2">
        <v>937</v>
      </c>
      <c r="B938" s="9">
        <v>45972</v>
      </c>
      <c r="C938" s="2">
        <v>1136570</v>
      </c>
      <c r="D938" s="2" t="s">
        <v>14</v>
      </c>
      <c r="F938" s="2" t="s">
        <v>10</v>
      </c>
      <c r="G938" s="2" t="s">
        <v>332</v>
      </c>
      <c r="H938" s="9">
        <v>43742</v>
      </c>
    </row>
    <row r="939" spans="1:12">
      <c r="A939" s="2">
        <v>938</v>
      </c>
      <c r="B939" s="9">
        <v>45972</v>
      </c>
      <c r="C939" s="2">
        <v>1153648</v>
      </c>
      <c r="D939" s="2" t="s">
        <v>1277</v>
      </c>
      <c r="F939" s="2" t="s">
        <v>10</v>
      </c>
      <c r="G939" s="2" t="s">
        <v>471</v>
      </c>
      <c r="H939" s="9">
        <v>44168</v>
      </c>
    </row>
    <row r="940" spans="1:12">
      <c r="A940" s="2">
        <v>939</v>
      </c>
      <c r="B940" s="9">
        <v>45972</v>
      </c>
      <c r="C940" s="2">
        <v>1135428</v>
      </c>
      <c r="D940" s="2" t="s">
        <v>14</v>
      </c>
      <c r="F940" s="2" t="s">
        <v>10</v>
      </c>
      <c r="G940" s="2" t="s">
        <v>340</v>
      </c>
      <c r="H940" s="9">
        <v>43748</v>
      </c>
    </row>
    <row r="941" spans="1:12">
      <c r="A941" s="2">
        <v>940</v>
      </c>
      <c r="B941" s="9">
        <v>45972</v>
      </c>
      <c r="C941" s="2">
        <v>1156716</v>
      </c>
      <c r="D941" s="2" t="s">
        <v>1278</v>
      </c>
      <c r="F941" s="2" t="s">
        <v>10</v>
      </c>
      <c r="G941" s="2" t="s">
        <v>335</v>
      </c>
      <c r="H941" s="9">
        <v>44461</v>
      </c>
    </row>
    <row r="942" spans="1:12">
      <c r="A942" s="2">
        <v>941</v>
      </c>
      <c r="B942" s="9">
        <v>45972</v>
      </c>
      <c r="C942" s="2">
        <v>1151632</v>
      </c>
      <c r="D942" s="2" t="s">
        <v>1279</v>
      </c>
      <c r="F942" s="2" t="s">
        <v>10</v>
      </c>
      <c r="G942" s="2" t="s">
        <v>335</v>
      </c>
      <c r="H942" s="9">
        <v>44160</v>
      </c>
    </row>
    <row r="943" spans="1:12">
      <c r="A943" s="2">
        <v>942</v>
      </c>
      <c r="B943" s="9">
        <v>45972</v>
      </c>
      <c r="C943" s="2">
        <v>1151148</v>
      </c>
      <c r="D943" s="2" t="s">
        <v>1280</v>
      </c>
      <c r="F943" s="2" t="s">
        <v>10</v>
      </c>
      <c r="G943" s="2" t="s">
        <v>335</v>
      </c>
      <c r="H943" s="9">
        <v>44148</v>
      </c>
    </row>
    <row r="944" spans="1:12">
      <c r="A944" s="2">
        <v>943</v>
      </c>
      <c r="B944" s="9">
        <v>45972</v>
      </c>
      <c r="C944" s="2">
        <v>1151085</v>
      </c>
      <c r="D944" s="2" t="s">
        <v>1281</v>
      </c>
      <c r="F944" s="2" t="s">
        <v>10</v>
      </c>
      <c r="G944" s="2" t="s">
        <v>335</v>
      </c>
      <c r="H944" s="9">
        <v>44148</v>
      </c>
      <c r="I944" s="2" t="s">
        <v>510</v>
      </c>
      <c r="J944" s="2" t="s">
        <v>511</v>
      </c>
      <c r="K944" s="28" t="s">
        <v>516</v>
      </c>
      <c r="L944" s="25" t="s">
        <v>513</v>
      </c>
    </row>
    <row r="945" spans="1:12">
      <c r="A945" s="2">
        <v>944</v>
      </c>
      <c r="B945" s="9">
        <v>45972</v>
      </c>
      <c r="C945" s="2">
        <v>1159511</v>
      </c>
      <c r="D945" s="2" t="s">
        <v>1282</v>
      </c>
      <c r="F945" s="2" t="s">
        <v>10</v>
      </c>
      <c r="G945" s="2" t="s">
        <v>335</v>
      </c>
      <c r="H945" s="9">
        <v>44344</v>
      </c>
      <c r="I945" s="2" t="s">
        <v>510</v>
      </c>
      <c r="J945" s="2" t="s">
        <v>511</v>
      </c>
      <c r="K945" s="28" t="s">
        <v>516</v>
      </c>
      <c r="L945" s="25" t="s">
        <v>513</v>
      </c>
    </row>
    <row r="946" spans="1:12">
      <c r="A946" s="2">
        <v>945</v>
      </c>
      <c r="B946" s="9">
        <v>45972</v>
      </c>
      <c r="C946" s="2">
        <v>1151176</v>
      </c>
      <c r="D946" s="2" t="s">
        <v>1283</v>
      </c>
      <c r="F946" s="2" t="s">
        <v>10</v>
      </c>
      <c r="G946" s="2" t="s">
        <v>335</v>
      </c>
      <c r="H946" s="9">
        <v>44148</v>
      </c>
      <c r="I946" s="2" t="s">
        <v>510</v>
      </c>
      <c r="J946" s="2" t="s">
        <v>511</v>
      </c>
      <c r="K946" s="28" t="s">
        <v>516</v>
      </c>
      <c r="L946" s="25" t="s">
        <v>513</v>
      </c>
    </row>
    <row r="947" spans="1:12">
      <c r="A947" s="2">
        <v>946</v>
      </c>
      <c r="B947" s="9">
        <v>45972</v>
      </c>
      <c r="C947" s="2">
        <v>1151262</v>
      </c>
      <c r="D947" s="2" t="s">
        <v>1284</v>
      </c>
      <c r="F947" s="2" t="s">
        <v>10</v>
      </c>
      <c r="G947" s="2" t="s">
        <v>335</v>
      </c>
      <c r="H947" s="9">
        <v>44160</v>
      </c>
      <c r="I947" s="2" t="s">
        <v>510</v>
      </c>
      <c r="J947" s="2" t="s">
        <v>511</v>
      </c>
      <c r="K947" s="28" t="s">
        <v>516</v>
      </c>
      <c r="L947" s="25" t="s">
        <v>513</v>
      </c>
    </row>
    <row r="948" spans="1:12">
      <c r="A948" s="2">
        <v>947</v>
      </c>
      <c r="B948" s="9">
        <v>45972</v>
      </c>
      <c r="C948" s="2">
        <v>1151547</v>
      </c>
      <c r="D948" s="2" t="s">
        <v>1285</v>
      </c>
      <c r="F948" s="2" t="s">
        <v>10</v>
      </c>
      <c r="G948" s="2" t="s">
        <v>335</v>
      </c>
      <c r="H948" s="9">
        <v>44160</v>
      </c>
      <c r="I948" s="2" t="s">
        <v>510</v>
      </c>
      <c r="J948" s="2" t="s">
        <v>511</v>
      </c>
      <c r="K948" s="28" t="s">
        <v>516</v>
      </c>
      <c r="L948" s="25" t="s">
        <v>513</v>
      </c>
    </row>
    <row r="949" spans="1:12">
      <c r="A949" s="2">
        <v>948</v>
      </c>
      <c r="B949" s="9">
        <v>45972</v>
      </c>
      <c r="C949" s="2">
        <v>1147724</v>
      </c>
      <c r="D949" s="2" t="s">
        <v>1286</v>
      </c>
      <c r="F949" s="2" t="s">
        <v>10</v>
      </c>
      <c r="G949" s="2" t="s">
        <v>335</v>
      </c>
      <c r="H949" s="9">
        <v>44159</v>
      </c>
    </row>
    <row r="950" spans="1:12">
      <c r="A950" s="2">
        <v>949</v>
      </c>
      <c r="B950" s="9">
        <v>45972</v>
      </c>
      <c r="C950" s="2">
        <v>1159192</v>
      </c>
      <c r="D950" s="2" t="s">
        <v>1287</v>
      </c>
      <c r="F950" s="2" t="s">
        <v>10</v>
      </c>
      <c r="G950" s="2" t="s">
        <v>335</v>
      </c>
      <c r="H950" s="9">
        <v>44344</v>
      </c>
      <c r="I950" s="2" t="s">
        <v>510</v>
      </c>
      <c r="J950" s="2" t="s">
        <v>511</v>
      </c>
      <c r="K950" s="28" t="s">
        <v>516</v>
      </c>
      <c r="L950" s="25" t="s">
        <v>513</v>
      </c>
    </row>
    <row r="951" spans="1:12">
      <c r="A951" s="2">
        <v>950</v>
      </c>
      <c r="B951" s="9">
        <v>45972</v>
      </c>
      <c r="C951" s="2">
        <v>1151651</v>
      </c>
      <c r="D951" s="2" t="s">
        <v>1288</v>
      </c>
      <c r="F951" s="2" t="s">
        <v>10</v>
      </c>
      <c r="G951" s="2" t="s">
        <v>335</v>
      </c>
      <c r="H951" s="9">
        <v>44160</v>
      </c>
    </row>
    <row r="952" spans="1:12">
      <c r="A952" s="2">
        <v>951</v>
      </c>
      <c r="B952" s="9">
        <v>45972</v>
      </c>
      <c r="C952" s="2">
        <v>1151642</v>
      </c>
      <c r="D952" s="2" t="s">
        <v>1289</v>
      </c>
      <c r="F952" s="2" t="s">
        <v>10</v>
      </c>
      <c r="G952" s="2" t="s">
        <v>335</v>
      </c>
      <c r="H952" s="9">
        <v>44160</v>
      </c>
      <c r="I952" s="2" t="s">
        <v>510</v>
      </c>
      <c r="J952" s="2" t="s">
        <v>511</v>
      </c>
      <c r="K952" s="28" t="s">
        <v>516</v>
      </c>
      <c r="L952" s="25" t="s">
        <v>513</v>
      </c>
    </row>
    <row r="953" spans="1:12">
      <c r="A953" s="2">
        <v>952</v>
      </c>
      <c r="B953" s="9">
        <v>45972</v>
      </c>
      <c r="C953" s="2">
        <v>1147859</v>
      </c>
      <c r="D953" s="2" t="s">
        <v>1290</v>
      </c>
      <c r="F953" s="2" t="s">
        <v>10</v>
      </c>
      <c r="G953" s="2" t="s">
        <v>335</v>
      </c>
      <c r="H953" s="9">
        <v>44177</v>
      </c>
      <c r="I953" s="2" t="s">
        <v>510</v>
      </c>
      <c r="J953" s="2" t="s">
        <v>511</v>
      </c>
      <c r="K953" s="28" t="s">
        <v>516</v>
      </c>
      <c r="L953" s="25" t="s">
        <v>513</v>
      </c>
    </row>
    <row r="954" spans="1:12">
      <c r="A954" s="2">
        <v>953</v>
      </c>
      <c r="B954" s="9">
        <v>45972</v>
      </c>
      <c r="C954" s="2">
        <v>1145133</v>
      </c>
      <c r="D954" s="2" t="s">
        <v>1291</v>
      </c>
      <c r="F954" s="2" t="s">
        <v>10</v>
      </c>
      <c r="G954" s="2" t="s">
        <v>337</v>
      </c>
      <c r="H954" s="9">
        <v>43970</v>
      </c>
    </row>
    <row r="955" spans="1:12">
      <c r="A955" s="2">
        <v>954</v>
      </c>
      <c r="B955" s="9">
        <v>45972</v>
      </c>
      <c r="C955" s="2">
        <v>1156527</v>
      </c>
      <c r="D955" s="2" t="s">
        <v>1292</v>
      </c>
      <c r="F955" s="2" t="s">
        <v>10</v>
      </c>
      <c r="G955" s="2" t="s">
        <v>335</v>
      </c>
      <c r="H955" s="9">
        <v>44347</v>
      </c>
      <c r="I955" s="2" t="s">
        <v>510</v>
      </c>
      <c r="J955" s="2" t="s">
        <v>511</v>
      </c>
      <c r="K955" s="28" t="s">
        <v>516</v>
      </c>
      <c r="L955" s="25" t="s">
        <v>513</v>
      </c>
    </row>
    <row r="956" spans="1:12">
      <c r="A956" s="2">
        <v>955</v>
      </c>
      <c r="B956" s="9">
        <v>45972</v>
      </c>
      <c r="C956" s="2">
        <v>1136567</v>
      </c>
      <c r="D956" s="2" t="s">
        <v>14</v>
      </c>
      <c r="F956" s="2" t="s">
        <v>10</v>
      </c>
      <c r="G956" s="2" t="s">
        <v>332</v>
      </c>
      <c r="H956" s="9">
        <v>43742</v>
      </c>
      <c r="I956" s="2" t="s">
        <v>510</v>
      </c>
      <c r="J956" s="2" t="s">
        <v>511</v>
      </c>
      <c r="K956" s="28" t="s">
        <v>516</v>
      </c>
      <c r="L956" s="25" t="s">
        <v>513</v>
      </c>
    </row>
    <row r="957" spans="1:12">
      <c r="A957" s="2">
        <v>956</v>
      </c>
      <c r="B957" s="9">
        <v>45972</v>
      </c>
      <c r="C957" s="2">
        <v>1156487</v>
      </c>
      <c r="D957" s="2" t="s">
        <v>1293</v>
      </c>
      <c r="F957" s="2" t="s">
        <v>10</v>
      </c>
      <c r="G957" s="2" t="s">
        <v>335</v>
      </c>
      <c r="H957" s="9">
        <v>44347</v>
      </c>
    </row>
    <row r="958" spans="1:12">
      <c r="A958" s="2">
        <v>957</v>
      </c>
      <c r="B958" s="9">
        <v>45972</v>
      </c>
      <c r="C958" s="2">
        <v>1136654</v>
      </c>
      <c r="D958" s="2" t="s">
        <v>14</v>
      </c>
      <c r="F958" s="2" t="s">
        <v>10</v>
      </c>
      <c r="G958" s="2" t="s">
        <v>332</v>
      </c>
      <c r="H958" s="9">
        <v>43742</v>
      </c>
    </row>
    <row r="959" spans="1:12">
      <c r="A959" s="2">
        <v>958</v>
      </c>
      <c r="B959" s="9">
        <v>45972</v>
      </c>
      <c r="C959" s="2">
        <v>1150970</v>
      </c>
      <c r="D959" s="2" t="s">
        <v>1294</v>
      </c>
      <c r="F959" s="2" t="s">
        <v>10</v>
      </c>
      <c r="G959" s="2" t="s">
        <v>335</v>
      </c>
      <c r="H959" s="9">
        <v>44148</v>
      </c>
      <c r="I959" s="2" t="s">
        <v>510</v>
      </c>
      <c r="J959" s="2" t="s">
        <v>511</v>
      </c>
      <c r="K959" s="28" t="s">
        <v>516</v>
      </c>
      <c r="L959" s="25" t="s">
        <v>513</v>
      </c>
    </row>
    <row r="960" spans="1:12">
      <c r="A960" s="2">
        <v>959</v>
      </c>
      <c r="B960" s="9">
        <v>45972</v>
      </c>
      <c r="C960" s="2">
        <v>1157926</v>
      </c>
      <c r="D960" s="2" t="s">
        <v>1295</v>
      </c>
      <c r="F960" s="2" t="s">
        <v>10</v>
      </c>
      <c r="G960" s="2" t="s">
        <v>335</v>
      </c>
      <c r="H960" s="9">
        <v>44344</v>
      </c>
    </row>
    <row r="961" spans="1:12">
      <c r="A961" s="2">
        <v>960</v>
      </c>
      <c r="B961" s="9">
        <v>45972</v>
      </c>
      <c r="C961" s="2">
        <v>1159275</v>
      </c>
      <c r="D961" s="2" t="s">
        <v>1296</v>
      </c>
      <c r="F961" s="2" t="s">
        <v>10</v>
      </c>
      <c r="G961" s="2" t="s">
        <v>335</v>
      </c>
      <c r="H961" s="9">
        <v>44344</v>
      </c>
      <c r="I961" s="2" t="s">
        <v>510</v>
      </c>
      <c r="J961" s="2" t="s">
        <v>511</v>
      </c>
      <c r="K961" s="28" t="s">
        <v>516</v>
      </c>
      <c r="L961" s="25" t="s">
        <v>513</v>
      </c>
    </row>
    <row r="962" spans="1:12">
      <c r="A962" s="2">
        <v>961</v>
      </c>
      <c r="B962" s="9">
        <v>45972</v>
      </c>
      <c r="C962" s="2">
        <v>1159312</v>
      </c>
      <c r="D962" s="2" t="s">
        <v>1297</v>
      </c>
      <c r="F962" s="2" t="s">
        <v>10</v>
      </c>
      <c r="G962" s="2" t="s">
        <v>335</v>
      </c>
      <c r="H962" s="9">
        <v>44344</v>
      </c>
      <c r="I962" s="2" t="s">
        <v>510</v>
      </c>
      <c r="J962" s="2" t="s">
        <v>511</v>
      </c>
      <c r="K962" s="28" t="s">
        <v>516</v>
      </c>
      <c r="L962" s="25" t="s">
        <v>513</v>
      </c>
    </row>
    <row r="963" spans="1:12">
      <c r="A963" s="2">
        <v>962</v>
      </c>
      <c r="B963" s="9">
        <v>45972</v>
      </c>
      <c r="C963" s="2">
        <v>1151646</v>
      </c>
      <c r="D963" s="2" t="s">
        <v>1298</v>
      </c>
      <c r="F963" s="2" t="s">
        <v>10</v>
      </c>
      <c r="G963" s="2" t="s">
        <v>335</v>
      </c>
      <c r="H963" s="9">
        <v>44160</v>
      </c>
      <c r="I963" s="2" t="s">
        <v>510</v>
      </c>
      <c r="J963" s="2" t="s">
        <v>511</v>
      </c>
      <c r="K963" s="28" t="s">
        <v>516</v>
      </c>
      <c r="L963" s="25" t="s">
        <v>513</v>
      </c>
    </row>
    <row r="964" spans="1:12">
      <c r="A964" s="2">
        <v>963</v>
      </c>
      <c r="B964" s="9">
        <v>45972</v>
      </c>
      <c r="C964" s="2">
        <v>1157375</v>
      </c>
      <c r="D964" s="2" t="s">
        <v>1299</v>
      </c>
      <c r="F964" s="2" t="s">
        <v>10</v>
      </c>
      <c r="G964" s="2" t="s">
        <v>335</v>
      </c>
      <c r="H964" s="9">
        <v>44462</v>
      </c>
      <c r="I964" s="2" t="s">
        <v>510</v>
      </c>
      <c r="J964" s="2" t="s">
        <v>511</v>
      </c>
      <c r="K964" s="28" t="s">
        <v>516</v>
      </c>
      <c r="L964" s="25" t="s">
        <v>513</v>
      </c>
    </row>
    <row r="965" spans="1:12">
      <c r="A965" s="2">
        <v>964</v>
      </c>
      <c r="B965" s="9">
        <v>45972</v>
      </c>
      <c r="C965" s="2">
        <v>1157531</v>
      </c>
      <c r="D965" s="2" t="s">
        <v>1300</v>
      </c>
      <c r="F965" s="2" t="s">
        <v>10</v>
      </c>
      <c r="G965" s="2" t="s">
        <v>335</v>
      </c>
      <c r="H965" s="9">
        <v>44462</v>
      </c>
      <c r="I965" s="2" t="s">
        <v>510</v>
      </c>
      <c r="J965" s="2" t="s">
        <v>511</v>
      </c>
      <c r="K965" s="28" t="s">
        <v>516</v>
      </c>
      <c r="L965" s="25" t="s">
        <v>513</v>
      </c>
    </row>
    <row r="966" spans="1:12">
      <c r="A966" s="2">
        <v>965</v>
      </c>
      <c r="B966" s="9">
        <v>45972</v>
      </c>
      <c r="C966" s="2">
        <v>1153420</v>
      </c>
      <c r="D966" s="2" t="s">
        <v>1301</v>
      </c>
      <c r="F966" s="2" t="s">
        <v>10</v>
      </c>
      <c r="G966" s="2" t="s">
        <v>471</v>
      </c>
      <c r="H966" s="9">
        <v>44168</v>
      </c>
      <c r="I966" s="2" t="s">
        <v>510</v>
      </c>
      <c r="J966" s="2" t="s">
        <v>511</v>
      </c>
      <c r="K966" s="28" t="s">
        <v>516</v>
      </c>
      <c r="L966" s="25" t="s">
        <v>513</v>
      </c>
    </row>
    <row r="967" spans="1:12">
      <c r="A967" s="2">
        <v>966</v>
      </c>
      <c r="B967" s="9">
        <v>45972</v>
      </c>
      <c r="C967" s="2">
        <v>1153437</v>
      </c>
      <c r="D967" s="2" t="s">
        <v>1302</v>
      </c>
      <c r="F967" s="2" t="s">
        <v>10</v>
      </c>
      <c r="G967" s="2" t="s">
        <v>471</v>
      </c>
      <c r="H967" s="9">
        <v>44168</v>
      </c>
    </row>
    <row r="968" spans="1:12">
      <c r="A968" s="2">
        <v>967</v>
      </c>
      <c r="B968" s="9">
        <v>45973</v>
      </c>
      <c r="C968" s="2">
        <v>1151745</v>
      </c>
      <c r="D968" s="2" t="s">
        <v>1303</v>
      </c>
      <c r="F968" s="2" t="s">
        <v>10</v>
      </c>
      <c r="G968" s="2" t="s">
        <v>471</v>
      </c>
      <c r="H968" s="9">
        <v>44168</v>
      </c>
      <c r="I968" s="2" t="s">
        <v>333</v>
      </c>
      <c r="K968" s="28" t="s">
        <v>516</v>
      </c>
    </row>
    <row r="969" spans="1:12">
      <c r="A969" s="2">
        <v>968</v>
      </c>
      <c r="B969" s="9">
        <v>45973</v>
      </c>
      <c r="C969" s="2">
        <v>1103363</v>
      </c>
      <c r="D969" s="2" t="s">
        <v>14</v>
      </c>
      <c r="F969" s="2" t="s">
        <v>10</v>
      </c>
      <c r="G969" s="2" t="s">
        <v>331</v>
      </c>
      <c r="H969" s="9">
        <v>43136</v>
      </c>
    </row>
    <row r="970" spans="1:12">
      <c r="A970" s="2">
        <v>969</v>
      </c>
      <c r="B970" s="9">
        <v>45973</v>
      </c>
      <c r="C970" s="2">
        <v>1151616</v>
      </c>
      <c r="D970" s="2" t="s">
        <v>1304</v>
      </c>
      <c r="F970" s="2" t="s">
        <v>10</v>
      </c>
      <c r="G970" s="2" t="s">
        <v>335</v>
      </c>
      <c r="H970" s="9">
        <v>44160</v>
      </c>
      <c r="I970" s="2" t="s">
        <v>510</v>
      </c>
      <c r="J970" s="2" t="s">
        <v>511</v>
      </c>
      <c r="K970" s="28" t="s">
        <v>516</v>
      </c>
      <c r="L970" s="25" t="s">
        <v>513</v>
      </c>
    </row>
    <row r="971" spans="1:12">
      <c r="A971" s="2">
        <v>970</v>
      </c>
      <c r="B971" s="9">
        <v>45973</v>
      </c>
      <c r="C971" s="2">
        <v>1103308</v>
      </c>
      <c r="D971" s="2" t="s">
        <v>14</v>
      </c>
      <c r="F971" s="2" t="s">
        <v>10</v>
      </c>
      <c r="G971" s="2" t="s">
        <v>331</v>
      </c>
      <c r="H971" s="9">
        <v>43136</v>
      </c>
      <c r="I971" s="2" t="s">
        <v>510</v>
      </c>
      <c r="J971" s="2" t="s">
        <v>511</v>
      </c>
      <c r="K971" s="28" t="s">
        <v>516</v>
      </c>
      <c r="L971" s="25" t="s">
        <v>513</v>
      </c>
    </row>
    <row r="972" spans="1:12">
      <c r="A972" s="2">
        <v>971</v>
      </c>
      <c r="B972" s="9">
        <v>45973</v>
      </c>
      <c r="C972" s="2">
        <v>1151111</v>
      </c>
      <c r="D972" s="2" t="s">
        <v>1305</v>
      </c>
      <c r="F972" s="2" t="s">
        <v>10</v>
      </c>
      <c r="G972" s="2" t="s">
        <v>335</v>
      </c>
      <c r="H972" s="9">
        <v>44148</v>
      </c>
      <c r="I972" s="2" t="s">
        <v>510</v>
      </c>
      <c r="J972" s="2" t="s">
        <v>511</v>
      </c>
      <c r="K972" s="28" t="s">
        <v>516</v>
      </c>
      <c r="L972" s="25" t="s">
        <v>513</v>
      </c>
    </row>
    <row r="973" spans="1:12">
      <c r="A973" s="2">
        <v>972</v>
      </c>
      <c r="B973" s="9">
        <v>45973</v>
      </c>
      <c r="C973" s="2">
        <v>1150969</v>
      </c>
      <c r="D973" s="2" t="s">
        <v>1306</v>
      </c>
      <c r="F973" s="2" t="s">
        <v>10</v>
      </c>
      <c r="G973" s="2" t="s">
        <v>335</v>
      </c>
      <c r="H973" s="9">
        <v>44148</v>
      </c>
      <c r="I973" s="2" t="s">
        <v>510</v>
      </c>
      <c r="J973" s="2" t="s">
        <v>511</v>
      </c>
      <c r="K973" s="28" t="s">
        <v>516</v>
      </c>
      <c r="L973" s="25" t="s">
        <v>513</v>
      </c>
    </row>
    <row r="974" spans="1:12">
      <c r="A974" s="2">
        <v>973</v>
      </c>
      <c r="B974" s="9">
        <v>45973</v>
      </c>
      <c r="C974" s="2">
        <v>1114628</v>
      </c>
      <c r="D974" s="2" t="s">
        <v>1307</v>
      </c>
      <c r="F974" s="2" t="s">
        <v>10</v>
      </c>
      <c r="G974" s="2" t="s">
        <v>871</v>
      </c>
      <c r="H974" s="9">
        <v>43342</v>
      </c>
    </row>
    <row r="975" spans="1:12">
      <c r="A975" s="2">
        <v>974</v>
      </c>
      <c r="B975" s="9">
        <v>45973</v>
      </c>
      <c r="C975" s="2">
        <v>1151874</v>
      </c>
      <c r="D975" s="2" t="s">
        <v>1308</v>
      </c>
      <c r="F975" s="2" t="s">
        <v>10</v>
      </c>
      <c r="G975" s="2" t="s">
        <v>471</v>
      </c>
      <c r="H975" s="9">
        <v>44168</v>
      </c>
      <c r="I975" s="2" t="s">
        <v>333</v>
      </c>
      <c r="K975" s="28" t="s">
        <v>516</v>
      </c>
    </row>
    <row r="976" spans="1:12">
      <c r="A976" s="2">
        <v>975</v>
      </c>
      <c r="B976" s="9">
        <v>45973</v>
      </c>
      <c r="C976" s="2">
        <v>1152038</v>
      </c>
      <c r="D976" s="2" t="s">
        <v>1309</v>
      </c>
      <c r="F976" s="2" t="s">
        <v>10</v>
      </c>
      <c r="G976" s="2" t="s">
        <v>471</v>
      </c>
      <c r="H976" s="9">
        <v>44168</v>
      </c>
      <c r="I976" s="2" t="s">
        <v>333</v>
      </c>
      <c r="K976" s="28" t="s">
        <v>516</v>
      </c>
    </row>
    <row r="977" spans="1:12">
      <c r="A977" s="2">
        <v>976</v>
      </c>
      <c r="B977" s="9">
        <v>45973</v>
      </c>
      <c r="C977" s="2">
        <v>1148271</v>
      </c>
      <c r="D977" s="2" t="s">
        <v>1310</v>
      </c>
      <c r="F977" s="2" t="s">
        <v>10</v>
      </c>
      <c r="G977" s="2" t="s">
        <v>335</v>
      </c>
      <c r="H977" s="9" t="s">
        <v>14</v>
      </c>
      <c r="I977" s="2" t="s">
        <v>510</v>
      </c>
      <c r="J977" s="2" t="s">
        <v>511</v>
      </c>
      <c r="K977" s="28" t="s">
        <v>516</v>
      </c>
      <c r="L977" s="25" t="s">
        <v>513</v>
      </c>
    </row>
    <row r="978" spans="1:12">
      <c r="A978" s="2">
        <v>977</v>
      </c>
      <c r="B978" s="9">
        <v>45973</v>
      </c>
      <c r="C978" s="2">
        <v>1157573</v>
      </c>
      <c r="D978" s="2" t="s">
        <v>1311</v>
      </c>
      <c r="F978" s="2" t="s">
        <v>10</v>
      </c>
      <c r="G978" s="2" t="s">
        <v>335</v>
      </c>
      <c r="H978" s="9">
        <v>44344</v>
      </c>
      <c r="I978" s="2" t="s">
        <v>510</v>
      </c>
      <c r="J978" s="2" t="s">
        <v>511</v>
      </c>
      <c r="K978" s="28" t="s">
        <v>516</v>
      </c>
      <c r="L978" s="25" t="s">
        <v>513</v>
      </c>
    </row>
    <row r="979" spans="1:12">
      <c r="A979" s="2">
        <v>978</v>
      </c>
      <c r="B979" s="9">
        <v>45973</v>
      </c>
      <c r="C979" s="2">
        <v>1151151</v>
      </c>
      <c r="D979" s="2" t="s">
        <v>1312</v>
      </c>
      <c r="F979" s="2" t="s">
        <v>10</v>
      </c>
      <c r="G979" s="2" t="s">
        <v>335</v>
      </c>
      <c r="H979" s="9">
        <v>44148</v>
      </c>
      <c r="I979" s="2" t="s">
        <v>510</v>
      </c>
      <c r="J979" s="2" t="s">
        <v>511</v>
      </c>
      <c r="K979" s="28" t="s">
        <v>516</v>
      </c>
      <c r="L979" s="25" t="s">
        <v>513</v>
      </c>
    </row>
    <row r="980" spans="1:12">
      <c r="A980" s="2">
        <v>979</v>
      </c>
      <c r="B980" s="9">
        <v>45973</v>
      </c>
      <c r="C980" s="2">
        <v>1157760</v>
      </c>
      <c r="D980" s="2" t="s">
        <v>1313</v>
      </c>
      <c r="F980" s="2" t="s">
        <v>10</v>
      </c>
      <c r="G980" s="2" t="s">
        <v>335</v>
      </c>
      <c r="H980" s="9">
        <v>44344</v>
      </c>
    </row>
    <row r="981" spans="1:12">
      <c r="A981" s="2">
        <v>980</v>
      </c>
      <c r="B981" s="9">
        <v>45973</v>
      </c>
      <c r="C981" s="2">
        <v>1159477</v>
      </c>
      <c r="D981" s="2" t="s">
        <v>1314</v>
      </c>
      <c r="F981" s="2" t="s">
        <v>10</v>
      </c>
      <c r="G981" s="2" t="s">
        <v>335</v>
      </c>
      <c r="H981" s="9">
        <v>44344</v>
      </c>
      <c r="I981" s="2" t="s">
        <v>510</v>
      </c>
      <c r="J981" s="2" t="s">
        <v>511</v>
      </c>
      <c r="K981" s="28" t="s">
        <v>516</v>
      </c>
      <c r="L981" s="25" t="s">
        <v>513</v>
      </c>
    </row>
    <row r="982" spans="1:12">
      <c r="A982" s="2">
        <v>981</v>
      </c>
      <c r="B982" s="9">
        <v>45973</v>
      </c>
      <c r="C982" s="2">
        <v>1157458</v>
      </c>
      <c r="D982" s="2" t="s">
        <v>1315</v>
      </c>
      <c r="F982" s="2" t="s">
        <v>10</v>
      </c>
      <c r="G982" s="2" t="s">
        <v>335</v>
      </c>
      <c r="H982" s="9">
        <v>44462</v>
      </c>
      <c r="I982" s="2" t="s">
        <v>510</v>
      </c>
      <c r="J982" s="2" t="s">
        <v>511</v>
      </c>
      <c r="K982" s="28" t="s">
        <v>516</v>
      </c>
      <c r="L982" s="25" t="s">
        <v>513</v>
      </c>
    </row>
    <row r="983" spans="1:12">
      <c r="A983" s="2">
        <v>982</v>
      </c>
      <c r="B983" s="9">
        <v>45973</v>
      </c>
      <c r="C983" s="2">
        <v>1159432</v>
      </c>
      <c r="D983" s="2" t="s">
        <v>1316</v>
      </c>
      <c r="F983" s="2" t="s">
        <v>10</v>
      </c>
      <c r="G983" s="2" t="s">
        <v>335</v>
      </c>
      <c r="H983" s="9">
        <v>44344</v>
      </c>
    </row>
    <row r="984" spans="1:12">
      <c r="A984" s="2">
        <v>983</v>
      </c>
      <c r="B984" s="9">
        <v>45973</v>
      </c>
      <c r="C984" s="2">
        <v>1157590</v>
      </c>
      <c r="D984" s="2" t="s">
        <v>1317</v>
      </c>
      <c r="F984" s="2" t="s">
        <v>10</v>
      </c>
      <c r="G984" s="2" t="s">
        <v>335</v>
      </c>
      <c r="H984" s="9">
        <v>44344</v>
      </c>
    </row>
    <row r="985" spans="1:12">
      <c r="A985" s="2">
        <v>984</v>
      </c>
      <c r="B985" s="9">
        <v>45973</v>
      </c>
      <c r="C985" s="2">
        <v>1151305</v>
      </c>
      <c r="D985" s="2" t="s">
        <v>1318</v>
      </c>
      <c r="F985" s="2" t="s">
        <v>10</v>
      </c>
      <c r="G985" s="2" t="s">
        <v>335</v>
      </c>
      <c r="H985" s="9">
        <v>44160</v>
      </c>
      <c r="I985" s="2" t="s">
        <v>510</v>
      </c>
      <c r="J985" s="2" t="s">
        <v>511</v>
      </c>
      <c r="K985" s="28" t="s">
        <v>516</v>
      </c>
      <c r="L985" s="25" t="s">
        <v>513</v>
      </c>
    </row>
    <row r="986" spans="1:12">
      <c r="A986" s="2">
        <v>985</v>
      </c>
      <c r="B986" s="9">
        <v>45973</v>
      </c>
      <c r="C986" s="2">
        <v>1157244</v>
      </c>
      <c r="D986" s="2" t="s">
        <v>1319</v>
      </c>
      <c r="F986" s="2" t="s">
        <v>10</v>
      </c>
      <c r="G986" s="2" t="s">
        <v>335</v>
      </c>
      <c r="H986" s="9">
        <v>44354</v>
      </c>
    </row>
    <row r="987" spans="1:12">
      <c r="A987" s="2">
        <v>986</v>
      </c>
      <c r="B987" s="9">
        <v>45973</v>
      </c>
      <c r="C987" s="2">
        <v>1151034</v>
      </c>
      <c r="D987" s="2" t="s">
        <v>1320</v>
      </c>
      <c r="F987" s="2" t="s">
        <v>10</v>
      </c>
      <c r="G987" s="2" t="s">
        <v>335</v>
      </c>
      <c r="H987" s="9">
        <v>44148</v>
      </c>
      <c r="I987" s="2" t="s">
        <v>510</v>
      </c>
      <c r="J987" s="2" t="s">
        <v>511</v>
      </c>
      <c r="K987" s="28" t="s">
        <v>516</v>
      </c>
      <c r="L987" s="25" t="s">
        <v>513</v>
      </c>
    </row>
    <row r="988" spans="1:12">
      <c r="A988" s="2">
        <v>987</v>
      </c>
      <c r="B988" s="9">
        <v>45973</v>
      </c>
      <c r="C988" s="2">
        <v>1156138</v>
      </c>
      <c r="D988" s="2" t="s">
        <v>1321</v>
      </c>
      <c r="F988" s="2" t="s">
        <v>10</v>
      </c>
      <c r="G988" s="2" t="s">
        <v>335</v>
      </c>
      <c r="H988" s="9">
        <v>44461</v>
      </c>
      <c r="I988" s="2" t="s">
        <v>510</v>
      </c>
      <c r="J988" s="2" t="s">
        <v>511</v>
      </c>
      <c r="K988" s="28" t="s">
        <v>516</v>
      </c>
      <c r="L988" s="25" t="s">
        <v>513</v>
      </c>
    </row>
    <row r="989" spans="1:12">
      <c r="A989" s="2">
        <v>988</v>
      </c>
      <c r="B989" s="9">
        <v>45973</v>
      </c>
      <c r="C989" s="2">
        <v>1151291</v>
      </c>
      <c r="D989" s="2" t="s">
        <v>1322</v>
      </c>
      <c r="F989" s="2" t="s">
        <v>10</v>
      </c>
      <c r="G989" s="2" t="s">
        <v>335</v>
      </c>
      <c r="H989" s="9">
        <v>44160</v>
      </c>
      <c r="I989" s="2" t="s">
        <v>510</v>
      </c>
      <c r="J989" s="2" t="s">
        <v>511</v>
      </c>
      <c r="K989" s="28" t="s">
        <v>516</v>
      </c>
      <c r="L989" s="25" t="s">
        <v>513</v>
      </c>
    </row>
    <row r="990" spans="1:12">
      <c r="A990" s="2">
        <v>989</v>
      </c>
      <c r="B990" s="9">
        <v>45973</v>
      </c>
      <c r="C990" s="2">
        <v>1157451</v>
      </c>
      <c r="D990" s="2" t="s">
        <v>1323</v>
      </c>
      <c r="F990" s="2" t="s">
        <v>10</v>
      </c>
      <c r="G990" s="2" t="s">
        <v>335</v>
      </c>
      <c r="H990" s="9">
        <v>44462</v>
      </c>
    </row>
    <row r="991" spans="1:12">
      <c r="A991" s="2">
        <v>990</v>
      </c>
      <c r="B991" s="9">
        <v>45973</v>
      </c>
      <c r="C991" s="2">
        <v>1151208</v>
      </c>
      <c r="D991" s="2" t="s">
        <v>1324</v>
      </c>
      <c r="F991" s="2" t="s">
        <v>10</v>
      </c>
      <c r="G991" s="2" t="s">
        <v>335</v>
      </c>
      <c r="H991" s="9">
        <v>44148</v>
      </c>
      <c r="I991" s="2" t="s">
        <v>510</v>
      </c>
      <c r="J991" s="2" t="s">
        <v>511</v>
      </c>
      <c r="K991" s="28" t="s">
        <v>516</v>
      </c>
      <c r="L991" s="25" t="s">
        <v>513</v>
      </c>
    </row>
    <row r="992" spans="1:12">
      <c r="A992" s="2">
        <v>991</v>
      </c>
      <c r="B992" s="9">
        <v>45973</v>
      </c>
      <c r="C992" s="2">
        <v>1159177</v>
      </c>
      <c r="D992" s="2" t="s">
        <v>1325</v>
      </c>
      <c r="F992" s="2" t="s">
        <v>10</v>
      </c>
      <c r="G992" s="2" t="s">
        <v>335</v>
      </c>
      <c r="H992" s="9">
        <v>44344</v>
      </c>
      <c r="I992" s="2" t="s">
        <v>510</v>
      </c>
      <c r="J992" s="2" t="s">
        <v>511</v>
      </c>
      <c r="K992" s="28" t="s">
        <v>516</v>
      </c>
      <c r="L992" s="25" t="s">
        <v>513</v>
      </c>
    </row>
    <row r="993" spans="1:12">
      <c r="A993" s="2">
        <v>992</v>
      </c>
      <c r="B993" s="9">
        <v>45973</v>
      </c>
      <c r="C993" s="2">
        <v>1157482</v>
      </c>
      <c r="D993" s="2" t="s">
        <v>14</v>
      </c>
      <c r="F993" s="2" t="s">
        <v>10</v>
      </c>
      <c r="G993" s="2" t="s">
        <v>335</v>
      </c>
      <c r="H993" s="9">
        <v>44462</v>
      </c>
      <c r="I993" s="2" t="s">
        <v>510</v>
      </c>
      <c r="J993" s="2" t="s">
        <v>511</v>
      </c>
      <c r="K993" s="28" t="s">
        <v>516</v>
      </c>
      <c r="L993" s="25" t="s">
        <v>513</v>
      </c>
    </row>
    <row r="994" spans="1:12">
      <c r="A994" s="2">
        <v>993</v>
      </c>
      <c r="B994" s="9">
        <v>45973</v>
      </c>
      <c r="C994" s="2">
        <v>1159206</v>
      </c>
      <c r="D994" s="2" t="s">
        <v>1326</v>
      </c>
      <c r="F994" s="2" t="s">
        <v>10</v>
      </c>
      <c r="G994" s="2" t="s">
        <v>335</v>
      </c>
      <c r="H994" s="9">
        <v>44344</v>
      </c>
      <c r="I994" s="2" t="s">
        <v>510</v>
      </c>
      <c r="J994" s="2" t="s">
        <v>511</v>
      </c>
      <c r="K994" s="28" t="s">
        <v>516</v>
      </c>
      <c r="L994" s="25" t="s">
        <v>513</v>
      </c>
    </row>
    <row r="995" spans="1:12">
      <c r="A995" s="2">
        <v>994</v>
      </c>
      <c r="B995" s="9">
        <v>45973</v>
      </c>
      <c r="C995" s="2">
        <v>1151717</v>
      </c>
      <c r="D995" s="2" t="s">
        <v>1327</v>
      </c>
      <c r="F995" s="2" t="s">
        <v>10</v>
      </c>
      <c r="G995" s="2" t="s">
        <v>335</v>
      </c>
      <c r="H995" s="9">
        <v>44160</v>
      </c>
    </row>
    <row r="996" spans="1:12">
      <c r="A996" s="2">
        <v>995</v>
      </c>
      <c r="B996" s="9">
        <v>45973</v>
      </c>
      <c r="C996" s="2">
        <v>1122117</v>
      </c>
      <c r="D996" s="2" t="s">
        <v>14</v>
      </c>
      <c r="F996" s="2" t="s">
        <v>10</v>
      </c>
      <c r="G996" s="2" t="s">
        <v>332</v>
      </c>
      <c r="H996" s="9">
        <v>43542</v>
      </c>
    </row>
    <row r="997" spans="1:12">
      <c r="A997" s="2">
        <v>996</v>
      </c>
      <c r="B997" s="9">
        <v>45973</v>
      </c>
      <c r="C997" s="2">
        <v>1151257</v>
      </c>
      <c r="D997" s="2" t="s">
        <v>1328</v>
      </c>
      <c r="F997" s="2" t="s">
        <v>10</v>
      </c>
      <c r="G997" s="2" t="s">
        <v>335</v>
      </c>
      <c r="H997" s="9">
        <v>44160</v>
      </c>
      <c r="I997" s="2" t="s">
        <v>510</v>
      </c>
      <c r="J997" s="2" t="s">
        <v>511</v>
      </c>
      <c r="K997" s="28" t="s">
        <v>516</v>
      </c>
      <c r="L997" s="25" t="s">
        <v>513</v>
      </c>
    </row>
    <row r="998" spans="1:12">
      <c r="A998" s="2">
        <v>997</v>
      </c>
      <c r="B998" s="9">
        <v>45973</v>
      </c>
      <c r="C998" s="2">
        <v>1151601</v>
      </c>
      <c r="D998" s="2" t="s">
        <v>14</v>
      </c>
      <c r="F998" s="2" t="s">
        <v>10</v>
      </c>
      <c r="G998" s="2" t="s">
        <v>335</v>
      </c>
      <c r="H998" s="9">
        <v>44160</v>
      </c>
      <c r="I998" s="2" t="s">
        <v>510</v>
      </c>
      <c r="J998" s="2" t="s">
        <v>511</v>
      </c>
      <c r="K998" s="28" t="s">
        <v>516</v>
      </c>
      <c r="L998" s="25" t="s">
        <v>513</v>
      </c>
    </row>
    <row r="999" spans="1:12">
      <c r="A999" s="2">
        <v>998</v>
      </c>
      <c r="B999" s="9">
        <v>45973</v>
      </c>
      <c r="C999" s="2">
        <v>1151179</v>
      </c>
      <c r="D999" s="2" t="s">
        <v>1329</v>
      </c>
      <c r="F999" s="2" t="s">
        <v>10</v>
      </c>
      <c r="G999" s="2" t="s">
        <v>335</v>
      </c>
      <c r="H999" s="9">
        <v>44148</v>
      </c>
    </row>
    <row r="1000" spans="1:12">
      <c r="A1000" s="2">
        <v>999</v>
      </c>
      <c r="B1000" s="9">
        <v>45973</v>
      </c>
      <c r="C1000" s="2">
        <v>1145106</v>
      </c>
      <c r="D1000" s="2" t="s">
        <v>1330</v>
      </c>
      <c r="F1000" s="2" t="s">
        <v>10</v>
      </c>
      <c r="G1000" s="2" t="s">
        <v>337</v>
      </c>
      <c r="H1000" s="9">
        <v>43970</v>
      </c>
    </row>
    <row r="1001" spans="1:12">
      <c r="A1001" s="2">
        <v>1000</v>
      </c>
      <c r="B1001" s="9">
        <v>45973</v>
      </c>
      <c r="C1001" s="2">
        <v>1147734</v>
      </c>
      <c r="D1001" s="2" t="s">
        <v>1331</v>
      </c>
      <c r="F1001" s="2" t="s">
        <v>10</v>
      </c>
      <c r="G1001" s="2" t="s">
        <v>335</v>
      </c>
      <c r="H1001" s="9">
        <v>44159</v>
      </c>
      <c r="I1001" s="2" t="s">
        <v>510</v>
      </c>
      <c r="J1001" s="2" t="s">
        <v>511</v>
      </c>
      <c r="K1001" s="28" t="s">
        <v>516</v>
      </c>
      <c r="L1001" s="25" t="s">
        <v>513</v>
      </c>
    </row>
    <row r="1002" spans="1:12">
      <c r="A1002" s="2">
        <v>1001</v>
      </c>
      <c r="B1002" s="9">
        <v>45973</v>
      </c>
      <c r="C1002" s="2">
        <v>1156091</v>
      </c>
      <c r="D1002" s="2" t="s">
        <v>1332</v>
      </c>
      <c r="F1002" s="2" t="s">
        <v>10</v>
      </c>
      <c r="G1002" s="2" t="s">
        <v>335</v>
      </c>
      <c r="H1002" s="9">
        <v>44344</v>
      </c>
      <c r="I1002" s="2" t="s">
        <v>510</v>
      </c>
      <c r="J1002" s="2" t="s">
        <v>511</v>
      </c>
      <c r="K1002" s="28" t="s">
        <v>516</v>
      </c>
      <c r="L1002" s="25" t="s">
        <v>513</v>
      </c>
    </row>
    <row r="1003" spans="1:12">
      <c r="A1003" s="2">
        <v>1002</v>
      </c>
      <c r="B1003" s="9">
        <v>45973</v>
      </c>
      <c r="C1003" s="2">
        <v>1148291</v>
      </c>
      <c r="D1003" s="2" t="s">
        <v>1333</v>
      </c>
      <c r="F1003" s="2" t="s">
        <v>10</v>
      </c>
      <c r="G1003" s="2" t="s">
        <v>335</v>
      </c>
      <c r="H1003" s="9" t="s">
        <v>14</v>
      </c>
      <c r="I1003" s="2" t="s">
        <v>510</v>
      </c>
      <c r="J1003" s="2" t="s">
        <v>511</v>
      </c>
      <c r="K1003" s="28" t="s">
        <v>516</v>
      </c>
      <c r="L1003" s="25" t="s">
        <v>513</v>
      </c>
    </row>
    <row r="1004" spans="1:12">
      <c r="A1004" s="2">
        <v>1003</v>
      </c>
      <c r="B1004" s="9">
        <v>45973</v>
      </c>
      <c r="C1004" s="2">
        <v>1151048</v>
      </c>
      <c r="D1004" s="2" t="s">
        <v>1334</v>
      </c>
      <c r="F1004" s="2" t="s">
        <v>10</v>
      </c>
      <c r="G1004" s="2" t="s">
        <v>335</v>
      </c>
      <c r="H1004" s="9">
        <v>44148</v>
      </c>
      <c r="I1004" s="2" t="s">
        <v>510</v>
      </c>
      <c r="J1004" s="2" t="s">
        <v>511</v>
      </c>
      <c r="K1004" s="28" t="s">
        <v>516</v>
      </c>
      <c r="L1004" s="25" t="s">
        <v>513</v>
      </c>
    </row>
    <row r="1005" spans="1:12">
      <c r="A1005" s="2">
        <v>1004</v>
      </c>
      <c r="B1005" s="9">
        <v>45973</v>
      </c>
      <c r="C1005" s="2">
        <v>1157428</v>
      </c>
      <c r="D1005" s="2" t="s">
        <v>1335</v>
      </c>
      <c r="F1005" s="2" t="s">
        <v>10</v>
      </c>
      <c r="G1005" s="2" t="s">
        <v>335</v>
      </c>
      <c r="H1005" s="9">
        <v>44462</v>
      </c>
      <c r="I1005" s="2" t="s">
        <v>510</v>
      </c>
      <c r="J1005" s="2" t="s">
        <v>511</v>
      </c>
      <c r="K1005" s="28" t="s">
        <v>516</v>
      </c>
      <c r="L1005" s="25" t="s">
        <v>513</v>
      </c>
    </row>
    <row r="1006" spans="1:12">
      <c r="A1006" s="2">
        <v>1005</v>
      </c>
      <c r="B1006" s="9">
        <v>45973</v>
      </c>
      <c r="C1006" s="2">
        <v>1158091</v>
      </c>
      <c r="D1006" s="2" t="s">
        <v>1336</v>
      </c>
      <c r="F1006" s="2" t="s">
        <v>10</v>
      </c>
      <c r="G1006" s="2" t="s">
        <v>335</v>
      </c>
      <c r="H1006" s="9">
        <v>44344</v>
      </c>
      <c r="I1006" s="2" t="s">
        <v>510</v>
      </c>
      <c r="J1006" s="2" t="s">
        <v>511</v>
      </c>
      <c r="K1006" s="28" t="s">
        <v>516</v>
      </c>
      <c r="L1006" s="25" t="s">
        <v>513</v>
      </c>
    </row>
    <row r="1007" spans="1:12">
      <c r="A1007" s="2">
        <v>1006</v>
      </c>
      <c r="B1007" s="9">
        <v>45973</v>
      </c>
      <c r="C1007" s="2">
        <v>1158080</v>
      </c>
      <c r="D1007" s="2" t="s">
        <v>1337</v>
      </c>
      <c r="F1007" s="2" t="s">
        <v>10</v>
      </c>
      <c r="G1007" s="2" t="s">
        <v>335</v>
      </c>
      <c r="H1007" s="9">
        <v>44344</v>
      </c>
    </row>
    <row r="1008" spans="1:12">
      <c r="A1008" s="2">
        <v>1007</v>
      </c>
      <c r="B1008" s="9">
        <v>45973</v>
      </c>
      <c r="C1008" s="2">
        <v>1144997</v>
      </c>
      <c r="D1008" s="2" t="s">
        <v>1338</v>
      </c>
      <c r="F1008" s="2" t="s">
        <v>10</v>
      </c>
      <c r="G1008" s="2" t="s">
        <v>337</v>
      </c>
      <c r="H1008" s="9">
        <v>43970</v>
      </c>
    </row>
    <row r="1009" spans="1:12">
      <c r="A1009" s="2">
        <v>1008</v>
      </c>
      <c r="B1009" s="9">
        <v>45973</v>
      </c>
      <c r="C1009" s="2">
        <v>1151634</v>
      </c>
      <c r="D1009" s="2" t="s">
        <v>1339</v>
      </c>
      <c r="F1009" s="2" t="s">
        <v>10</v>
      </c>
      <c r="G1009" s="2" t="s">
        <v>335</v>
      </c>
      <c r="H1009" s="9">
        <v>44160</v>
      </c>
      <c r="I1009" s="2" t="s">
        <v>510</v>
      </c>
      <c r="J1009" s="2" t="s">
        <v>511</v>
      </c>
      <c r="K1009" s="28" t="s">
        <v>516</v>
      </c>
      <c r="L1009" s="25" t="s">
        <v>513</v>
      </c>
    </row>
    <row r="1010" spans="1:12">
      <c r="A1010" s="2">
        <v>1009</v>
      </c>
      <c r="B1010" s="9">
        <v>45973</v>
      </c>
      <c r="C1010" s="2">
        <v>1159332</v>
      </c>
      <c r="D1010" s="2" t="s">
        <v>1340</v>
      </c>
      <c r="F1010" s="2" t="s">
        <v>10</v>
      </c>
      <c r="G1010" s="2" t="s">
        <v>335</v>
      </c>
      <c r="H1010" s="9">
        <v>44344</v>
      </c>
      <c r="I1010" s="2" t="s">
        <v>510</v>
      </c>
      <c r="J1010" s="2" t="s">
        <v>511</v>
      </c>
      <c r="K1010" s="28" t="s">
        <v>516</v>
      </c>
      <c r="L1010" s="25" t="s">
        <v>513</v>
      </c>
    </row>
    <row r="1011" spans="1:12">
      <c r="A1011" s="2">
        <v>1010</v>
      </c>
      <c r="B1011" s="9">
        <v>45973</v>
      </c>
      <c r="C1011" s="2">
        <v>1158066</v>
      </c>
      <c r="D1011" s="2" t="s">
        <v>1341</v>
      </c>
      <c r="F1011" s="2" t="s">
        <v>10</v>
      </c>
      <c r="G1011" s="2" t="s">
        <v>335</v>
      </c>
      <c r="H1011" s="9">
        <v>44344</v>
      </c>
    </row>
    <row r="1012" spans="1:12">
      <c r="A1012" s="2">
        <v>1011</v>
      </c>
      <c r="B1012" s="9">
        <v>45973</v>
      </c>
      <c r="C1012" s="2">
        <v>1151012</v>
      </c>
      <c r="D1012" s="2" t="s">
        <v>1342</v>
      </c>
      <c r="F1012" s="2" t="s">
        <v>10</v>
      </c>
      <c r="G1012" s="2" t="s">
        <v>335</v>
      </c>
      <c r="H1012" s="9">
        <v>44148</v>
      </c>
      <c r="I1012" s="2" t="s">
        <v>510</v>
      </c>
      <c r="J1012" s="2" t="s">
        <v>511</v>
      </c>
      <c r="K1012" s="28" t="s">
        <v>516</v>
      </c>
      <c r="L1012" s="25" t="s">
        <v>513</v>
      </c>
    </row>
    <row r="1013" spans="1:12">
      <c r="A1013" s="2">
        <v>1012</v>
      </c>
      <c r="B1013" s="9">
        <v>45973</v>
      </c>
      <c r="C1013" s="2">
        <v>1147665</v>
      </c>
      <c r="D1013" s="2" t="s">
        <v>1343</v>
      </c>
      <c r="F1013" s="2" t="s">
        <v>10</v>
      </c>
      <c r="G1013" s="2" t="s">
        <v>335</v>
      </c>
      <c r="H1013" s="9">
        <v>44148</v>
      </c>
      <c r="I1013" s="2" t="s">
        <v>510</v>
      </c>
      <c r="J1013" s="2" t="s">
        <v>511</v>
      </c>
      <c r="K1013" s="28" t="s">
        <v>516</v>
      </c>
      <c r="L1013" s="25" t="s">
        <v>513</v>
      </c>
    </row>
    <row r="1014" spans="1:12">
      <c r="A1014" s="2">
        <v>1013</v>
      </c>
      <c r="B1014" s="9">
        <v>45973</v>
      </c>
      <c r="C1014" s="2">
        <v>1157248</v>
      </c>
      <c r="D1014" s="2" t="s">
        <v>1344</v>
      </c>
      <c r="F1014" s="2" t="s">
        <v>10</v>
      </c>
      <c r="G1014" s="2" t="s">
        <v>335</v>
      </c>
      <c r="H1014" s="9">
        <v>44354</v>
      </c>
    </row>
    <row r="1015" spans="1:12">
      <c r="A1015" s="2">
        <v>1014</v>
      </c>
      <c r="B1015" s="9">
        <v>45973</v>
      </c>
      <c r="C1015" s="2">
        <v>1156511</v>
      </c>
      <c r="D1015" s="2" t="s">
        <v>1345</v>
      </c>
      <c r="F1015" s="2" t="s">
        <v>10</v>
      </c>
      <c r="G1015" s="2" t="s">
        <v>335</v>
      </c>
      <c r="H1015" s="9">
        <v>44347</v>
      </c>
    </row>
    <row r="1016" spans="1:12">
      <c r="A1016" s="2">
        <v>1015</v>
      </c>
      <c r="B1016" s="9">
        <v>45973</v>
      </c>
      <c r="C1016" s="2">
        <v>1158054</v>
      </c>
      <c r="D1016" s="2" t="s">
        <v>14</v>
      </c>
      <c r="F1016" s="2" t="s">
        <v>10</v>
      </c>
      <c r="G1016" s="2" t="s">
        <v>335</v>
      </c>
      <c r="H1016" s="9">
        <v>44344</v>
      </c>
    </row>
    <row r="1017" spans="1:12">
      <c r="A1017" s="2">
        <v>1016</v>
      </c>
      <c r="B1017" s="9">
        <v>45973</v>
      </c>
      <c r="C1017" s="2">
        <v>1151299</v>
      </c>
      <c r="D1017" s="2" t="s">
        <v>1346</v>
      </c>
      <c r="F1017" s="2" t="s">
        <v>10</v>
      </c>
      <c r="G1017" s="2" t="s">
        <v>335</v>
      </c>
      <c r="H1017" s="9">
        <v>44160</v>
      </c>
      <c r="I1017" s="2" t="s">
        <v>510</v>
      </c>
      <c r="J1017" s="2" t="s">
        <v>511</v>
      </c>
      <c r="K1017" s="28" t="s">
        <v>516</v>
      </c>
      <c r="L1017" s="25" t="s">
        <v>513</v>
      </c>
    </row>
    <row r="1018" spans="1:12">
      <c r="A1018" s="2">
        <v>1017</v>
      </c>
      <c r="B1018" s="9">
        <v>45973</v>
      </c>
      <c r="C1018" s="2">
        <v>1159282</v>
      </c>
      <c r="D1018" s="2" t="s">
        <v>1347</v>
      </c>
      <c r="F1018" s="2" t="s">
        <v>10</v>
      </c>
      <c r="G1018" s="2" t="s">
        <v>335</v>
      </c>
      <c r="H1018" s="9">
        <v>44344</v>
      </c>
      <c r="I1018" s="2" t="s">
        <v>510</v>
      </c>
      <c r="J1018" s="2" t="s">
        <v>511</v>
      </c>
      <c r="K1018" s="28" t="s">
        <v>516</v>
      </c>
      <c r="L1018" s="25" t="s">
        <v>513</v>
      </c>
    </row>
    <row r="1019" spans="1:12">
      <c r="A1019" s="2">
        <v>1018</v>
      </c>
      <c r="B1019" s="9">
        <v>45973</v>
      </c>
      <c r="C1019" s="2">
        <v>1156728</v>
      </c>
      <c r="D1019" s="2" t="s">
        <v>1348</v>
      </c>
      <c r="F1019" s="2" t="s">
        <v>10</v>
      </c>
      <c r="G1019" s="2" t="s">
        <v>335</v>
      </c>
      <c r="H1019" s="9">
        <v>44461</v>
      </c>
      <c r="I1019" s="2" t="s">
        <v>510</v>
      </c>
      <c r="J1019" s="2" t="s">
        <v>511</v>
      </c>
      <c r="K1019" s="28" t="s">
        <v>516</v>
      </c>
      <c r="L1019" s="25" t="s">
        <v>513</v>
      </c>
    </row>
    <row r="1020" spans="1:12">
      <c r="A1020" s="2">
        <v>1019</v>
      </c>
      <c r="B1020" s="9">
        <v>45973</v>
      </c>
      <c r="C1020" s="2">
        <v>1157603</v>
      </c>
      <c r="D1020" s="2" t="s">
        <v>1349</v>
      </c>
      <c r="F1020" s="2" t="s">
        <v>10</v>
      </c>
      <c r="G1020" s="2" t="s">
        <v>335</v>
      </c>
      <c r="H1020" s="9">
        <v>44344</v>
      </c>
    </row>
    <row r="1021" spans="1:12">
      <c r="A1021" s="2">
        <v>1020</v>
      </c>
      <c r="B1021" s="9">
        <v>45973</v>
      </c>
      <c r="C1021" s="2">
        <v>1159209</v>
      </c>
      <c r="D1021" s="2" t="s">
        <v>14</v>
      </c>
      <c r="F1021" s="2" t="s">
        <v>10</v>
      </c>
      <c r="G1021" s="2" t="s">
        <v>335</v>
      </c>
      <c r="H1021" s="9">
        <v>44344</v>
      </c>
      <c r="I1021" s="2" t="s">
        <v>510</v>
      </c>
      <c r="J1021" s="2" t="s">
        <v>511</v>
      </c>
      <c r="K1021" s="28" t="s">
        <v>516</v>
      </c>
      <c r="L1021" s="25" t="s">
        <v>513</v>
      </c>
    </row>
    <row r="1022" spans="1:12">
      <c r="A1022" s="2">
        <v>1021</v>
      </c>
      <c r="B1022" s="9">
        <v>45973</v>
      </c>
      <c r="C1022" s="2">
        <v>1151588</v>
      </c>
      <c r="D1022" s="2" t="s">
        <v>1350</v>
      </c>
      <c r="F1022" s="2" t="s">
        <v>10</v>
      </c>
      <c r="G1022" s="2" t="s">
        <v>335</v>
      </c>
      <c r="H1022" s="9">
        <v>44160</v>
      </c>
    </row>
    <row r="1023" spans="1:12">
      <c r="A1023" s="2">
        <v>1022</v>
      </c>
      <c r="B1023" s="9">
        <v>45973</v>
      </c>
      <c r="C1023" s="2">
        <v>1156492</v>
      </c>
      <c r="D1023" s="2" t="s">
        <v>1351</v>
      </c>
      <c r="F1023" s="2" t="s">
        <v>10</v>
      </c>
      <c r="G1023" s="2" t="s">
        <v>335</v>
      </c>
      <c r="H1023" s="9">
        <v>44347</v>
      </c>
      <c r="I1023" s="2" t="s">
        <v>510</v>
      </c>
      <c r="J1023" s="2" t="s">
        <v>511</v>
      </c>
      <c r="K1023" s="28" t="s">
        <v>516</v>
      </c>
      <c r="L1023" s="25" t="s">
        <v>513</v>
      </c>
    </row>
    <row r="1024" spans="1:12">
      <c r="A1024" s="2">
        <v>1023</v>
      </c>
      <c r="B1024" s="9">
        <v>45973</v>
      </c>
      <c r="C1024" s="2">
        <v>1151165</v>
      </c>
      <c r="D1024" s="2" t="s">
        <v>1352</v>
      </c>
      <c r="F1024" s="2" t="s">
        <v>10</v>
      </c>
      <c r="G1024" s="2" t="s">
        <v>335</v>
      </c>
      <c r="H1024" s="9">
        <v>44148</v>
      </c>
    </row>
    <row r="1025" spans="1:12">
      <c r="A1025" s="2">
        <v>1024</v>
      </c>
      <c r="B1025" s="9">
        <v>45973</v>
      </c>
      <c r="C1025" s="2">
        <v>1151714</v>
      </c>
      <c r="D1025" s="2" t="s">
        <v>1353</v>
      </c>
      <c r="F1025" s="2" t="s">
        <v>10</v>
      </c>
      <c r="G1025" s="2" t="s">
        <v>335</v>
      </c>
      <c r="H1025" s="9">
        <v>44160</v>
      </c>
      <c r="I1025" s="2" t="s">
        <v>510</v>
      </c>
      <c r="J1025" s="2" t="s">
        <v>511</v>
      </c>
      <c r="K1025" s="28" t="s">
        <v>516</v>
      </c>
      <c r="L1025" s="25" t="s">
        <v>513</v>
      </c>
    </row>
    <row r="1026" spans="1:12">
      <c r="A1026" s="2">
        <v>1025</v>
      </c>
      <c r="B1026" s="9">
        <v>45973</v>
      </c>
      <c r="C1026" s="2">
        <v>1157258</v>
      </c>
      <c r="D1026" s="2" t="s">
        <v>1354</v>
      </c>
      <c r="F1026" s="2" t="s">
        <v>10</v>
      </c>
      <c r="G1026" s="2" t="s">
        <v>335</v>
      </c>
      <c r="H1026" s="9">
        <v>44354</v>
      </c>
    </row>
    <row r="1027" spans="1:12">
      <c r="A1027" s="2">
        <v>1026</v>
      </c>
      <c r="B1027" s="9">
        <v>45973</v>
      </c>
      <c r="C1027" s="2">
        <v>1159224</v>
      </c>
      <c r="D1027" s="2" t="s">
        <v>1355</v>
      </c>
      <c r="F1027" s="2" t="s">
        <v>10</v>
      </c>
      <c r="G1027" s="2" t="s">
        <v>335</v>
      </c>
      <c r="H1027" s="9">
        <v>44344</v>
      </c>
      <c r="I1027" s="2" t="s">
        <v>510</v>
      </c>
      <c r="J1027" s="2" t="s">
        <v>511</v>
      </c>
      <c r="K1027" s="28" t="s">
        <v>516</v>
      </c>
      <c r="L1027" s="25" t="s">
        <v>513</v>
      </c>
    </row>
    <row r="1028" spans="1:12">
      <c r="A1028" s="2">
        <v>1027</v>
      </c>
      <c r="B1028" s="9">
        <v>45973</v>
      </c>
      <c r="C1028" s="2">
        <v>1144665</v>
      </c>
      <c r="D1028" s="2" t="s">
        <v>1356</v>
      </c>
      <c r="F1028" s="2" t="s">
        <v>10</v>
      </c>
      <c r="G1028" s="2" t="s">
        <v>337</v>
      </c>
      <c r="H1028" s="9">
        <v>43969</v>
      </c>
      <c r="I1028" s="2" t="s">
        <v>510</v>
      </c>
      <c r="J1028" s="2" t="s">
        <v>511</v>
      </c>
      <c r="K1028" s="28" t="s">
        <v>516</v>
      </c>
      <c r="L1028" s="25" t="s">
        <v>513</v>
      </c>
    </row>
    <row r="1029" spans="1:12">
      <c r="A1029" s="2">
        <v>1028</v>
      </c>
      <c r="B1029" s="9">
        <v>45973</v>
      </c>
      <c r="C1029" s="2">
        <v>1151100</v>
      </c>
      <c r="D1029" s="2" t="s">
        <v>1357</v>
      </c>
      <c r="F1029" s="2" t="s">
        <v>10</v>
      </c>
      <c r="G1029" s="2" t="s">
        <v>335</v>
      </c>
      <c r="H1029" s="9">
        <v>44148</v>
      </c>
      <c r="I1029" s="2" t="s">
        <v>510</v>
      </c>
      <c r="J1029" s="2" t="s">
        <v>511</v>
      </c>
      <c r="K1029" s="28" t="s">
        <v>516</v>
      </c>
      <c r="L1029" s="25" t="s">
        <v>513</v>
      </c>
    </row>
    <row r="1030" spans="1:12">
      <c r="A1030" s="2">
        <v>1029</v>
      </c>
      <c r="B1030" s="9">
        <v>45973</v>
      </c>
      <c r="C1030" s="2">
        <v>1157737</v>
      </c>
      <c r="D1030" s="2" t="s">
        <v>1358</v>
      </c>
      <c r="F1030" s="2" t="s">
        <v>10</v>
      </c>
      <c r="G1030" s="2" t="s">
        <v>335</v>
      </c>
      <c r="H1030" s="9">
        <v>44344</v>
      </c>
    </row>
    <row r="1031" spans="1:12">
      <c r="A1031" s="2">
        <v>1030</v>
      </c>
      <c r="B1031" s="9">
        <v>45973</v>
      </c>
      <c r="C1031" s="2">
        <v>1159357</v>
      </c>
      <c r="D1031" s="2" t="s">
        <v>1359</v>
      </c>
      <c r="F1031" s="2" t="s">
        <v>10</v>
      </c>
      <c r="G1031" s="2" t="s">
        <v>335</v>
      </c>
      <c r="H1031" s="9">
        <v>44344</v>
      </c>
      <c r="I1031" s="2" t="s">
        <v>510</v>
      </c>
      <c r="J1031" s="2" t="s">
        <v>511</v>
      </c>
      <c r="K1031" s="28" t="s">
        <v>516</v>
      </c>
      <c r="L1031" s="25" t="s">
        <v>513</v>
      </c>
    </row>
    <row r="1032" spans="1:12">
      <c r="A1032" s="2">
        <v>1031</v>
      </c>
      <c r="B1032" s="9">
        <v>45973</v>
      </c>
      <c r="C1032" s="2">
        <v>1157471</v>
      </c>
      <c r="D1032" s="2" t="s">
        <v>1360</v>
      </c>
      <c r="F1032" s="2" t="s">
        <v>10</v>
      </c>
      <c r="G1032" s="2" t="s">
        <v>335</v>
      </c>
      <c r="H1032" s="9">
        <v>44462</v>
      </c>
      <c r="I1032" s="2" t="s">
        <v>510</v>
      </c>
      <c r="J1032" s="2" t="s">
        <v>511</v>
      </c>
      <c r="K1032" s="28" t="s">
        <v>516</v>
      </c>
      <c r="L1032" s="25" t="s">
        <v>513</v>
      </c>
    </row>
    <row r="1033" spans="1:12">
      <c r="A1033" s="2">
        <v>1032</v>
      </c>
      <c r="B1033" s="9">
        <v>45973</v>
      </c>
      <c r="C1033" s="2">
        <v>1159464</v>
      </c>
      <c r="D1033" s="2" t="s">
        <v>1361</v>
      </c>
      <c r="F1033" s="2" t="s">
        <v>10</v>
      </c>
      <c r="G1033" s="2" t="s">
        <v>335</v>
      </c>
      <c r="H1033" s="9">
        <v>44344</v>
      </c>
      <c r="I1033" s="2" t="s">
        <v>510</v>
      </c>
      <c r="J1033" s="2" t="s">
        <v>511</v>
      </c>
      <c r="K1033" s="28" t="s">
        <v>516</v>
      </c>
      <c r="L1033" s="25" t="s">
        <v>513</v>
      </c>
    </row>
    <row r="1034" spans="1:12">
      <c r="A1034" s="2">
        <v>1033</v>
      </c>
      <c r="B1034" s="9">
        <v>45973</v>
      </c>
      <c r="C1034" s="2">
        <v>1151182</v>
      </c>
      <c r="D1034" s="2" t="s">
        <v>1362</v>
      </c>
      <c r="F1034" s="2" t="s">
        <v>10</v>
      </c>
      <c r="G1034" s="2" t="s">
        <v>335</v>
      </c>
      <c r="H1034" s="9">
        <v>44148</v>
      </c>
      <c r="I1034" s="2" t="s">
        <v>510</v>
      </c>
      <c r="J1034" s="2" t="s">
        <v>511</v>
      </c>
      <c r="K1034" s="28" t="s">
        <v>516</v>
      </c>
      <c r="L1034" s="25" t="s">
        <v>513</v>
      </c>
    </row>
    <row r="1035" spans="1:12">
      <c r="A1035" s="2">
        <v>1034</v>
      </c>
      <c r="B1035" s="9">
        <v>45973</v>
      </c>
      <c r="C1035" s="2">
        <v>1147742</v>
      </c>
      <c r="D1035" s="2" t="s">
        <v>1363</v>
      </c>
      <c r="F1035" s="2" t="s">
        <v>10</v>
      </c>
      <c r="G1035" s="2" t="s">
        <v>335</v>
      </c>
      <c r="H1035" s="9">
        <v>44159</v>
      </c>
      <c r="I1035" s="2" t="s">
        <v>510</v>
      </c>
      <c r="J1035" s="2" t="s">
        <v>511</v>
      </c>
      <c r="K1035" s="28" t="s">
        <v>516</v>
      </c>
      <c r="L1035" s="25" t="s">
        <v>513</v>
      </c>
    </row>
    <row r="1036" spans="1:12">
      <c r="A1036" s="2">
        <v>1035</v>
      </c>
      <c r="B1036" s="9">
        <v>45973</v>
      </c>
      <c r="C1036" s="2">
        <v>1159160</v>
      </c>
      <c r="D1036" s="2" t="s">
        <v>1364</v>
      </c>
      <c r="F1036" s="2" t="s">
        <v>10</v>
      </c>
      <c r="G1036" s="2" t="s">
        <v>335</v>
      </c>
      <c r="H1036" s="9">
        <v>44344</v>
      </c>
      <c r="I1036" s="2" t="s">
        <v>510</v>
      </c>
      <c r="J1036" s="2" t="s">
        <v>511</v>
      </c>
      <c r="K1036" s="28" t="s">
        <v>516</v>
      </c>
      <c r="L1036" s="25" t="s">
        <v>513</v>
      </c>
    </row>
    <row r="1037" spans="1:12">
      <c r="A1037" s="2">
        <v>1036</v>
      </c>
      <c r="B1037" s="9">
        <v>45973</v>
      </c>
      <c r="C1037" s="2">
        <v>1157920</v>
      </c>
      <c r="D1037" s="2" t="s">
        <v>1365</v>
      </c>
      <c r="F1037" s="2" t="s">
        <v>10</v>
      </c>
      <c r="G1037" s="2" t="s">
        <v>335</v>
      </c>
      <c r="H1037" s="9">
        <v>44344</v>
      </c>
    </row>
    <row r="1038" spans="1:12">
      <c r="A1038" s="2">
        <v>1037</v>
      </c>
      <c r="B1038" s="9">
        <v>45973</v>
      </c>
      <c r="C1038" s="2">
        <v>1157356</v>
      </c>
      <c r="D1038" s="2" t="s">
        <v>14</v>
      </c>
      <c r="F1038" s="2" t="s">
        <v>10</v>
      </c>
      <c r="G1038" s="2" t="s">
        <v>335</v>
      </c>
      <c r="H1038" s="9">
        <v>44462</v>
      </c>
      <c r="I1038" s="2" t="s">
        <v>510</v>
      </c>
      <c r="J1038" s="2" t="s">
        <v>511</v>
      </c>
      <c r="K1038" s="28" t="s">
        <v>516</v>
      </c>
      <c r="L1038" s="25" t="s">
        <v>513</v>
      </c>
    </row>
    <row r="1039" spans="1:12">
      <c r="A1039" s="2">
        <v>1038</v>
      </c>
      <c r="B1039" s="9">
        <v>45973</v>
      </c>
      <c r="C1039" s="2">
        <v>1157461</v>
      </c>
      <c r="D1039" s="2" t="s">
        <v>1366</v>
      </c>
      <c r="F1039" s="2" t="s">
        <v>10</v>
      </c>
      <c r="G1039" s="2" t="s">
        <v>335</v>
      </c>
      <c r="H1039" s="9">
        <v>44462</v>
      </c>
      <c r="I1039" s="2" t="s">
        <v>510</v>
      </c>
      <c r="J1039" s="2" t="s">
        <v>511</v>
      </c>
      <c r="K1039" s="28" t="s">
        <v>516</v>
      </c>
      <c r="L1039" s="25" t="s">
        <v>513</v>
      </c>
    </row>
    <row r="1040" spans="1:12">
      <c r="A1040" s="2">
        <v>1039</v>
      </c>
      <c r="B1040" s="9">
        <v>45973</v>
      </c>
      <c r="C1040" s="2">
        <v>1151375</v>
      </c>
      <c r="D1040" s="2" t="s">
        <v>1367</v>
      </c>
      <c r="F1040" s="2" t="s">
        <v>10</v>
      </c>
      <c r="G1040" s="2" t="s">
        <v>335</v>
      </c>
      <c r="H1040" s="9">
        <v>44160</v>
      </c>
      <c r="I1040" s="2" t="s">
        <v>510</v>
      </c>
      <c r="J1040" s="2" t="s">
        <v>511</v>
      </c>
      <c r="K1040" s="28" t="s">
        <v>516</v>
      </c>
      <c r="L1040" s="25" t="s">
        <v>513</v>
      </c>
    </row>
    <row r="1041" spans="1:12">
      <c r="A1041" s="2">
        <v>1040</v>
      </c>
      <c r="B1041" s="9">
        <v>45973</v>
      </c>
      <c r="C1041" s="2">
        <v>1151023</v>
      </c>
      <c r="D1041" s="2" t="s">
        <v>1368</v>
      </c>
      <c r="F1041" s="2" t="s">
        <v>10</v>
      </c>
      <c r="G1041" s="2" t="s">
        <v>335</v>
      </c>
      <c r="H1041" s="9">
        <v>44148</v>
      </c>
      <c r="I1041" s="2" t="s">
        <v>510</v>
      </c>
      <c r="J1041" s="2" t="s">
        <v>511</v>
      </c>
      <c r="K1041" s="28" t="s">
        <v>516</v>
      </c>
      <c r="L1041" s="25" t="s">
        <v>513</v>
      </c>
    </row>
    <row r="1042" spans="1:12">
      <c r="A1042" s="2">
        <v>1041</v>
      </c>
      <c r="B1042" s="9">
        <v>45973</v>
      </c>
      <c r="C1042" s="2">
        <v>1159210</v>
      </c>
      <c r="D1042" s="2" t="s">
        <v>1369</v>
      </c>
      <c r="F1042" s="2" t="s">
        <v>10</v>
      </c>
      <c r="G1042" s="2" t="s">
        <v>335</v>
      </c>
      <c r="H1042" s="9">
        <v>44344</v>
      </c>
      <c r="I1042" s="2" t="s">
        <v>510</v>
      </c>
      <c r="J1042" s="2" t="s">
        <v>511</v>
      </c>
      <c r="K1042" s="28" t="s">
        <v>516</v>
      </c>
      <c r="L1042" s="25" t="s">
        <v>513</v>
      </c>
    </row>
    <row r="1043" spans="1:12">
      <c r="A1043" s="2">
        <v>1042</v>
      </c>
      <c r="B1043" s="9">
        <v>45973</v>
      </c>
      <c r="C1043" s="2">
        <v>1157596</v>
      </c>
      <c r="D1043" s="2" t="s">
        <v>1370</v>
      </c>
      <c r="F1043" s="2" t="s">
        <v>10</v>
      </c>
      <c r="G1043" s="2" t="s">
        <v>335</v>
      </c>
      <c r="H1043" s="9">
        <v>44344</v>
      </c>
    </row>
    <row r="1044" spans="1:12">
      <c r="A1044" s="2">
        <v>1043</v>
      </c>
      <c r="B1044" s="9">
        <v>45973</v>
      </c>
      <c r="C1044" s="2">
        <v>1151580</v>
      </c>
      <c r="D1044" s="2" t="s">
        <v>1371</v>
      </c>
      <c r="F1044" s="2" t="s">
        <v>10</v>
      </c>
      <c r="G1044" s="2" t="s">
        <v>335</v>
      </c>
      <c r="H1044" s="9">
        <v>44160</v>
      </c>
    </row>
    <row r="1045" spans="1:12">
      <c r="A1045" s="2">
        <v>1044</v>
      </c>
      <c r="B1045" s="9">
        <v>45973</v>
      </c>
      <c r="C1045" s="2">
        <v>1156719</v>
      </c>
      <c r="D1045" s="2" t="s">
        <v>1372</v>
      </c>
      <c r="F1045" s="2" t="s">
        <v>10</v>
      </c>
      <c r="G1045" s="2" t="s">
        <v>335</v>
      </c>
      <c r="H1045" s="9">
        <v>44461</v>
      </c>
      <c r="I1045" s="2" t="s">
        <v>510</v>
      </c>
      <c r="J1045" s="2" t="s">
        <v>511</v>
      </c>
      <c r="K1045" s="28" t="s">
        <v>516</v>
      </c>
      <c r="L1045" s="25" t="s">
        <v>513</v>
      </c>
    </row>
    <row r="1046" spans="1:12">
      <c r="A1046" s="2">
        <v>1045</v>
      </c>
      <c r="B1046" s="9">
        <v>45973</v>
      </c>
      <c r="C1046" s="2">
        <v>1159284</v>
      </c>
      <c r="D1046" s="2" t="s">
        <v>1373</v>
      </c>
      <c r="F1046" s="2" t="s">
        <v>10</v>
      </c>
      <c r="G1046" s="2" t="s">
        <v>335</v>
      </c>
      <c r="H1046" s="9">
        <v>44344</v>
      </c>
    </row>
    <row r="1047" spans="1:12">
      <c r="A1047" s="2">
        <v>1046</v>
      </c>
      <c r="B1047" s="9">
        <v>45973</v>
      </c>
      <c r="C1047" s="2">
        <v>1158037</v>
      </c>
      <c r="D1047" s="2" t="s">
        <v>1374</v>
      </c>
      <c r="F1047" s="2" t="s">
        <v>10</v>
      </c>
      <c r="G1047" s="2" t="s">
        <v>335</v>
      </c>
      <c r="H1047" s="9">
        <v>44344</v>
      </c>
      <c r="I1047" s="2" t="s">
        <v>510</v>
      </c>
      <c r="J1047" s="2" t="s">
        <v>511</v>
      </c>
      <c r="K1047" s="28" t="s">
        <v>516</v>
      </c>
      <c r="L1047" s="25" t="s">
        <v>513</v>
      </c>
    </row>
    <row r="1048" spans="1:12">
      <c r="A1048" s="2">
        <v>1047</v>
      </c>
      <c r="B1048" s="9">
        <v>45973</v>
      </c>
      <c r="C1048" s="2">
        <v>1151295</v>
      </c>
      <c r="D1048" s="2" t="s">
        <v>1375</v>
      </c>
      <c r="F1048" s="2" t="s">
        <v>10</v>
      </c>
      <c r="G1048" s="2" t="s">
        <v>335</v>
      </c>
      <c r="H1048" s="9">
        <v>44160</v>
      </c>
      <c r="I1048" s="2" t="s">
        <v>510</v>
      </c>
      <c r="J1048" s="2" t="s">
        <v>511</v>
      </c>
      <c r="K1048" s="28" t="s">
        <v>516</v>
      </c>
      <c r="L1048" s="25" t="s">
        <v>513</v>
      </c>
    </row>
    <row r="1049" spans="1:12">
      <c r="A1049" s="2">
        <v>1048</v>
      </c>
      <c r="B1049" s="9">
        <v>45973</v>
      </c>
      <c r="C1049" s="2">
        <v>1151086</v>
      </c>
      <c r="D1049" s="2" t="s">
        <v>1376</v>
      </c>
      <c r="F1049" s="2" t="s">
        <v>10</v>
      </c>
      <c r="G1049" s="2" t="s">
        <v>335</v>
      </c>
      <c r="H1049" s="9">
        <v>44148</v>
      </c>
      <c r="I1049" s="2" t="s">
        <v>510</v>
      </c>
      <c r="J1049" s="2" t="s">
        <v>511</v>
      </c>
      <c r="K1049" s="28" t="s">
        <v>516</v>
      </c>
      <c r="L1049" s="25" t="s">
        <v>513</v>
      </c>
    </row>
    <row r="1050" spans="1:12">
      <c r="A1050" s="2">
        <v>1049</v>
      </c>
      <c r="B1050" s="9">
        <v>45973</v>
      </c>
      <c r="C1050" s="2">
        <v>1159443</v>
      </c>
      <c r="D1050" s="2" t="s">
        <v>1377</v>
      </c>
      <c r="F1050" s="2" t="s">
        <v>10</v>
      </c>
      <c r="G1050" s="2" t="s">
        <v>335</v>
      </c>
      <c r="H1050" s="9">
        <v>44344</v>
      </c>
      <c r="I1050" s="2" t="s">
        <v>510</v>
      </c>
      <c r="J1050" s="2" t="s">
        <v>511</v>
      </c>
      <c r="K1050" s="28" t="s">
        <v>516</v>
      </c>
      <c r="L1050" s="25" t="s">
        <v>513</v>
      </c>
    </row>
    <row r="1051" spans="1:12">
      <c r="A1051" s="2">
        <v>1050</v>
      </c>
      <c r="B1051" s="9">
        <v>45973</v>
      </c>
      <c r="C1051" s="2">
        <v>1156446</v>
      </c>
      <c r="D1051" s="2" t="s">
        <v>1378</v>
      </c>
      <c r="F1051" s="2" t="s">
        <v>10</v>
      </c>
      <c r="G1051" s="2" t="s">
        <v>335</v>
      </c>
      <c r="H1051" s="9">
        <v>44347</v>
      </c>
      <c r="I1051" s="2" t="s">
        <v>510</v>
      </c>
      <c r="J1051" s="2" t="s">
        <v>511</v>
      </c>
      <c r="K1051" s="28" t="s">
        <v>516</v>
      </c>
      <c r="L1051" s="25" t="s">
        <v>513</v>
      </c>
    </row>
    <row r="1052" spans="1:12">
      <c r="A1052" s="2">
        <v>1051</v>
      </c>
      <c r="B1052" s="9">
        <v>45973</v>
      </c>
      <c r="C1052" s="2">
        <v>1156485</v>
      </c>
      <c r="D1052" s="2" t="s">
        <v>1379</v>
      </c>
      <c r="F1052" s="2" t="s">
        <v>10</v>
      </c>
      <c r="G1052" s="2" t="s">
        <v>335</v>
      </c>
      <c r="H1052" s="9">
        <v>44347</v>
      </c>
      <c r="I1052" s="2" t="s">
        <v>510</v>
      </c>
      <c r="J1052" s="2" t="s">
        <v>511</v>
      </c>
      <c r="K1052" s="28" t="s">
        <v>516</v>
      </c>
      <c r="L1052" s="25" t="s">
        <v>513</v>
      </c>
    </row>
    <row r="1053" spans="1:12">
      <c r="A1053" s="2">
        <v>1052</v>
      </c>
      <c r="B1053" s="9">
        <v>45973</v>
      </c>
      <c r="C1053" s="2">
        <v>1157343</v>
      </c>
      <c r="D1053" s="2" t="s">
        <v>1380</v>
      </c>
      <c r="F1053" s="2" t="s">
        <v>10</v>
      </c>
      <c r="G1053" s="2" t="s">
        <v>335</v>
      </c>
      <c r="H1053" s="9">
        <v>44462</v>
      </c>
      <c r="I1053" s="2" t="s">
        <v>510</v>
      </c>
      <c r="J1053" s="2" t="s">
        <v>511</v>
      </c>
      <c r="K1053" s="28" t="s">
        <v>516</v>
      </c>
      <c r="L1053" s="25" t="s">
        <v>513</v>
      </c>
    </row>
    <row r="1054" spans="1:12">
      <c r="A1054" s="2">
        <v>1053</v>
      </c>
      <c r="B1054" s="9">
        <v>45973</v>
      </c>
      <c r="C1054" s="2">
        <v>1145236</v>
      </c>
      <c r="D1054" s="2" t="s">
        <v>1381</v>
      </c>
      <c r="F1054" s="2" t="s">
        <v>10</v>
      </c>
      <c r="G1054" s="2" t="s">
        <v>337</v>
      </c>
      <c r="H1054" s="9">
        <v>43969</v>
      </c>
      <c r="I1054" s="2" t="s">
        <v>510</v>
      </c>
      <c r="J1054" s="2" t="s">
        <v>511</v>
      </c>
      <c r="K1054" s="28" t="s">
        <v>516</v>
      </c>
      <c r="L1054" s="25" t="s">
        <v>513</v>
      </c>
    </row>
    <row r="1055" spans="1:12">
      <c r="A1055" s="2">
        <v>1054</v>
      </c>
      <c r="B1055" s="9">
        <v>45973</v>
      </c>
      <c r="C1055" s="2">
        <v>1150940</v>
      </c>
      <c r="D1055" s="2" t="s">
        <v>1382</v>
      </c>
      <c r="F1055" s="2" t="s">
        <v>10</v>
      </c>
      <c r="G1055" s="2" t="s">
        <v>335</v>
      </c>
      <c r="H1055" s="9">
        <v>44148</v>
      </c>
      <c r="I1055" s="2" t="s">
        <v>510</v>
      </c>
      <c r="J1055" s="2" t="s">
        <v>511</v>
      </c>
      <c r="K1055" s="28" t="s">
        <v>516</v>
      </c>
      <c r="L1055" s="25" t="s">
        <v>513</v>
      </c>
    </row>
    <row r="1056" spans="1:12">
      <c r="A1056" s="2">
        <v>1055</v>
      </c>
      <c r="B1056" s="9">
        <v>45973</v>
      </c>
      <c r="C1056" s="2">
        <v>1151630</v>
      </c>
      <c r="D1056" s="2" t="s">
        <v>1383</v>
      </c>
      <c r="F1056" s="2" t="s">
        <v>10</v>
      </c>
      <c r="G1056" s="2" t="s">
        <v>335</v>
      </c>
      <c r="H1056" s="9">
        <v>44160</v>
      </c>
      <c r="I1056" s="2" t="s">
        <v>510</v>
      </c>
      <c r="J1056" s="2" t="s">
        <v>511</v>
      </c>
      <c r="K1056" s="28" t="s">
        <v>516</v>
      </c>
      <c r="L1056" s="25" t="s">
        <v>513</v>
      </c>
    </row>
    <row r="1057" spans="1:12">
      <c r="A1057" s="2">
        <v>1056</v>
      </c>
      <c r="B1057" s="9">
        <v>45973</v>
      </c>
      <c r="C1057" s="2">
        <v>1151278</v>
      </c>
      <c r="D1057" s="2" t="s">
        <v>1384</v>
      </c>
      <c r="F1057" s="2" t="s">
        <v>10</v>
      </c>
      <c r="G1057" s="2" t="s">
        <v>335</v>
      </c>
      <c r="H1057" s="9">
        <v>44160</v>
      </c>
      <c r="I1057" s="2" t="s">
        <v>510</v>
      </c>
      <c r="J1057" s="2" t="s">
        <v>511</v>
      </c>
      <c r="K1057" s="28" t="s">
        <v>516</v>
      </c>
      <c r="L1057" s="25" t="s">
        <v>513</v>
      </c>
    </row>
    <row r="1058" spans="1:12">
      <c r="A1058" s="2">
        <v>1057</v>
      </c>
      <c r="B1058" s="9">
        <v>45973</v>
      </c>
      <c r="C1058" s="2">
        <v>1157623</v>
      </c>
      <c r="D1058" s="2" t="s">
        <v>1385</v>
      </c>
      <c r="F1058" s="2" t="s">
        <v>10</v>
      </c>
      <c r="G1058" s="2" t="s">
        <v>335</v>
      </c>
      <c r="H1058" s="9">
        <v>44344</v>
      </c>
      <c r="I1058" s="2" t="s">
        <v>510</v>
      </c>
      <c r="J1058" s="2" t="s">
        <v>511</v>
      </c>
      <c r="K1058" s="28" t="s">
        <v>516</v>
      </c>
      <c r="L1058" s="25" t="s">
        <v>513</v>
      </c>
    </row>
    <row r="1059" spans="1:12">
      <c r="A1059" s="2">
        <v>1058</v>
      </c>
      <c r="B1059" s="9">
        <v>45973</v>
      </c>
      <c r="C1059" s="2">
        <v>1157689</v>
      </c>
      <c r="D1059" s="2" t="s">
        <v>14</v>
      </c>
      <c r="F1059" s="2" t="s">
        <v>10</v>
      </c>
      <c r="G1059" s="2" t="s">
        <v>335</v>
      </c>
      <c r="H1059" s="9">
        <v>44344</v>
      </c>
    </row>
    <row r="1060" spans="1:12">
      <c r="A1060" s="2">
        <v>1059</v>
      </c>
      <c r="B1060" s="9">
        <v>45973</v>
      </c>
      <c r="C1060" s="2">
        <v>1157687</v>
      </c>
      <c r="D1060" s="2" t="s">
        <v>1386</v>
      </c>
      <c r="F1060" s="2" t="s">
        <v>10</v>
      </c>
      <c r="G1060" s="2" t="s">
        <v>335</v>
      </c>
      <c r="H1060" s="9">
        <v>44344</v>
      </c>
      <c r="I1060" s="2" t="s">
        <v>510</v>
      </c>
      <c r="J1060" s="2" t="s">
        <v>511</v>
      </c>
      <c r="K1060" s="28" t="s">
        <v>516</v>
      </c>
      <c r="L1060" s="25" t="s">
        <v>513</v>
      </c>
    </row>
    <row r="1061" spans="1:12">
      <c r="A1061" s="2">
        <v>1060</v>
      </c>
      <c r="B1061" s="9">
        <v>45973</v>
      </c>
      <c r="C1061" s="2">
        <v>1156691</v>
      </c>
      <c r="D1061" s="2" t="s">
        <v>1387</v>
      </c>
      <c r="F1061" s="2" t="s">
        <v>10</v>
      </c>
      <c r="G1061" s="2" t="s">
        <v>335</v>
      </c>
      <c r="H1061" s="9">
        <v>44461</v>
      </c>
      <c r="I1061" s="2" t="s">
        <v>510</v>
      </c>
      <c r="J1061" s="2" t="s">
        <v>511</v>
      </c>
      <c r="K1061" s="28" t="s">
        <v>516</v>
      </c>
      <c r="L1061" s="25" t="s">
        <v>513</v>
      </c>
    </row>
    <row r="1062" spans="1:12">
      <c r="A1062" s="2">
        <v>1061</v>
      </c>
      <c r="B1062" s="9">
        <v>45973</v>
      </c>
      <c r="C1062" s="2">
        <v>1157958</v>
      </c>
      <c r="D1062" s="2" t="s">
        <v>1388</v>
      </c>
      <c r="F1062" s="2" t="s">
        <v>10</v>
      </c>
      <c r="G1062" s="2" t="s">
        <v>335</v>
      </c>
      <c r="H1062" s="9">
        <v>44344</v>
      </c>
    </row>
    <row r="1063" spans="1:12">
      <c r="A1063" s="2">
        <v>1062</v>
      </c>
      <c r="B1063" s="9">
        <v>45973</v>
      </c>
      <c r="C1063" s="2">
        <v>1147847</v>
      </c>
      <c r="D1063" s="2" t="s">
        <v>1389</v>
      </c>
      <c r="F1063" s="2" t="s">
        <v>10</v>
      </c>
      <c r="G1063" s="2" t="s">
        <v>335</v>
      </c>
      <c r="H1063" s="9">
        <v>44177</v>
      </c>
      <c r="I1063" s="2" t="s">
        <v>510</v>
      </c>
      <c r="J1063" s="2" t="s">
        <v>511</v>
      </c>
      <c r="K1063" s="28" t="s">
        <v>516</v>
      </c>
      <c r="L1063" s="25" t="s">
        <v>513</v>
      </c>
    </row>
    <row r="1064" spans="1:12">
      <c r="A1064" s="2">
        <v>1063</v>
      </c>
      <c r="B1064" s="9">
        <v>45973</v>
      </c>
      <c r="C1064" s="2">
        <v>1156118</v>
      </c>
      <c r="D1064" s="2" t="s">
        <v>1390</v>
      </c>
      <c r="F1064" s="2" t="s">
        <v>10</v>
      </c>
      <c r="G1064" s="2" t="s">
        <v>335</v>
      </c>
      <c r="H1064" s="9">
        <v>44461</v>
      </c>
    </row>
    <row r="1065" spans="1:12">
      <c r="A1065" s="2">
        <v>1064</v>
      </c>
      <c r="B1065" s="9">
        <v>45973</v>
      </c>
      <c r="C1065" s="2">
        <v>1156129</v>
      </c>
      <c r="D1065" s="2" t="s">
        <v>1391</v>
      </c>
      <c r="F1065" s="2" t="s">
        <v>10</v>
      </c>
      <c r="G1065" s="2" t="s">
        <v>335</v>
      </c>
      <c r="H1065" s="9">
        <v>44461</v>
      </c>
      <c r="I1065" s="2" t="s">
        <v>510</v>
      </c>
      <c r="J1065" s="2" t="s">
        <v>511</v>
      </c>
      <c r="K1065" s="28" t="s">
        <v>516</v>
      </c>
      <c r="L1065" s="25" t="s">
        <v>513</v>
      </c>
    </row>
    <row r="1066" spans="1:12">
      <c r="A1066" s="2">
        <v>1065</v>
      </c>
      <c r="B1066" s="9">
        <v>45973</v>
      </c>
      <c r="C1066" s="2">
        <v>1145130</v>
      </c>
      <c r="D1066" s="2" t="s">
        <v>1392</v>
      </c>
      <c r="F1066" s="2" t="s">
        <v>10</v>
      </c>
      <c r="G1066" s="2" t="s">
        <v>337</v>
      </c>
      <c r="H1066" s="9">
        <v>43970</v>
      </c>
    </row>
    <row r="1067" spans="1:12">
      <c r="A1067" s="2">
        <v>1066</v>
      </c>
      <c r="B1067" s="9">
        <v>45973</v>
      </c>
      <c r="C1067" s="2">
        <v>1147741</v>
      </c>
      <c r="D1067" s="2" t="s">
        <v>1393</v>
      </c>
      <c r="F1067" s="2" t="s">
        <v>10</v>
      </c>
      <c r="G1067" s="2" t="s">
        <v>335</v>
      </c>
      <c r="H1067" s="9">
        <v>44159</v>
      </c>
      <c r="I1067" s="2" t="s">
        <v>510</v>
      </c>
      <c r="J1067" s="2" t="s">
        <v>511</v>
      </c>
      <c r="K1067" s="28" t="s">
        <v>516</v>
      </c>
      <c r="L1067" s="25" t="s">
        <v>513</v>
      </c>
    </row>
    <row r="1068" spans="1:12">
      <c r="A1068" s="2">
        <v>1067</v>
      </c>
      <c r="B1068" s="9">
        <v>45973</v>
      </c>
      <c r="C1068" s="2">
        <v>1151049</v>
      </c>
      <c r="D1068" s="2" t="s">
        <v>1394</v>
      </c>
      <c r="F1068" s="2" t="s">
        <v>10</v>
      </c>
      <c r="G1068" s="2" t="s">
        <v>335</v>
      </c>
      <c r="H1068" s="9">
        <v>44148</v>
      </c>
      <c r="I1068" s="2" t="s">
        <v>510</v>
      </c>
      <c r="J1068" s="2" t="s">
        <v>511</v>
      </c>
      <c r="K1068" s="28" t="s">
        <v>516</v>
      </c>
      <c r="L1068" s="25" t="s">
        <v>513</v>
      </c>
    </row>
    <row r="1069" spans="1:12">
      <c r="A1069" s="2">
        <v>1068</v>
      </c>
      <c r="B1069" s="9">
        <v>45973</v>
      </c>
      <c r="C1069" s="2">
        <v>1151623</v>
      </c>
      <c r="D1069" s="2" t="s">
        <v>1395</v>
      </c>
      <c r="F1069" s="2" t="s">
        <v>10</v>
      </c>
      <c r="G1069" s="2" t="s">
        <v>335</v>
      </c>
      <c r="H1069" s="9">
        <v>44160</v>
      </c>
      <c r="I1069" s="2" t="s">
        <v>510</v>
      </c>
      <c r="J1069" s="2" t="s">
        <v>511</v>
      </c>
      <c r="K1069" s="28" t="s">
        <v>516</v>
      </c>
      <c r="L1069" s="25" t="s">
        <v>513</v>
      </c>
    </row>
    <row r="1070" spans="1:12">
      <c r="A1070" s="2">
        <v>1069</v>
      </c>
      <c r="B1070" s="9">
        <v>45973</v>
      </c>
      <c r="C1070" s="2">
        <v>1157939</v>
      </c>
      <c r="D1070" s="2" t="s">
        <v>1396</v>
      </c>
      <c r="F1070" s="2" t="s">
        <v>10</v>
      </c>
      <c r="G1070" s="2" t="s">
        <v>335</v>
      </c>
      <c r="H1070" s="9">
        <v>44344</v>
      </c>
      <c r="I1070" s="2" t="s">
        <v>510</v>
      </c>
      <c r="J1070" s="2" t="s">
        <v>511</v>
      </c>
      <c r="K1070" s="28" t="s">
        <v>516</v>
      </c>
      <c r="L1070" s="25" t="s">
        <v>513</v>
      </c>
    </row>
    <row r="1071" spans="1:12">
      <c r="A1071" s="2">
        <v>1070</v>
      </c>
      <c r="B1071" s="9">
        <v>45973</v>
      </c>
      <c r="C1071" s="2">
        <v>1157477</v>
      </c>
      <c r="D1071" s="2" t="s">
        <v>1397</v>
      </c>
      <c r="F1071" s="2" t="s">
        <v>10</v>
      </c>
      <c r="G1071" s="2" t="s">
        <v>335</v>
      </c>
      <c r="H1071" s="9">
        <v>44462</v>
      </c>
      <c r="I1071" s="2" t="s">
        <v>510</v>
      </c>
      <c r="J1071" s="2" t="s">
        <v>511</v>
      </c>
      <c r="K1071" s="28" t="s">
        <v>516</v>
      </c>
      <c r="L1071" s="25" t="s">
        <v>513</v>
      </c>
    </row>
    <row r="1072" spans="1:12">
      <c r="A1072" s="2">
        <v>1071</v>
      </c>
      <c r="B1072" s="9">
        <v>45973</v>
      </c>
      <c r="C1072" s="2">
        <v>1145078</v>
      </c>
      <c r="D1072" s="2" t="s">
        <v>1398</v>
      </c>
      <c r="F1072" s="2" t="s">
        <v>10</v>
      </c>
      <c r="G1072" s="2" t="s">
        <v>337</v>
      </c>
      <c r="H1072" s="9">
        <v>43970</v>
      </c>
    </row>
    <row r="1073" spans="1:12">
      <c r="A1073" s="2">
        <v>1072</v>
      </c>
      <c r="B1073" s="9">
        <v>45973</v>
      </c>
      <c r="C1073" s="2">
        <v>1156064</v>
      </c>
      <c r="D1073" s="2" t="s">
        <v>1399</v>
      </c>
      <c r="F1073" s="2" t="s">
        <v>10</v>
      </c>
      <c r="G1073" s="2" t="s">
        <v>335</v>
      </c>
      <c r="H1073" s="9">
        <v>44344</v>
      </c>
      <c r="I1073" s="2" t="s">
        <v>510</v>
      </c>
      <c r="J1073" s="2" t="s">
        <v>511</v>
      </c>
      <c r="K1073" s="28" t="s">
        <v>516</v>
      </c>
      <c r="L1073" s="25" t="s">
        <v>513</v>
      </c>
    </row>
    <row r="1074" spans="1:12">
      <c r="A1074" s="2">
        <v>1073</v>
      </c>
      <c r="B1074" s="9">
        <v>45973</v>
      </c>
      <c r="C1074" s="2">
        <v>1150978</v>
      </c>
      <c r="D1074" s="2" t="s">
        <v>1400</v>
      </c>
      <c r="F1074" s="2" t="s">
        <v>10</v>
      </c>
      <c r="G1074" s="2" t="s">
        <v>335</v>
      </c>
      <c r="H1074" s="9">
        <v>44148</v>
      </c>
      <c r="I1074" s="2" t="s">
        <v>510</v>
      </c>
      <c r="J1074" s="2" t="s">
        <v>511</v>
      </c>
      <c r="K1074" s="28" t="s">
        <v>516</v>
      </c>
      <c r="L1074" s="25" t="s">
        <v>513</v>
      </c>
    </row>
    <row r="1075" spans="1:12">
      <c r="A1075" s="2">
        <v>1074</v>
      </c>
      <c r="B1075" s="9">
        <v>45973</v>
      </c>
      <c r="C1075" s="2">
        <v>1145064</v>
      </c>
      <c r="D1075" s="2" t="s">
        <v>1401</v>
      </c>
      <c r="F1075" s="2" t="s">
        <v>10</v>
      </c>
      <c r="G1075" s="2" t="s">
        <v>337</v>
      </c>
      <c r="H1075" s="9">
        <v>43970</v>
      </c>
    </row>
    <row r="1076" spans="1:12">
      <c r="A1076" s="2">
        <v>1075</v>
      </c>
      <c r="B1076" s="9">
        <v>45973</v>
      </c>
      <c r="C1076" s="2">
        <v>1151360</v>
      </c>
      <c r="D1076" s="2" t="s">
        <v>1402</v>
      </c>
      <c r="F1076" s="2" t="s">
        <v>10</v>
      </c>
      <c r="G1076" s="2" t="s">
        <v>335</v>
      </c>
      <c r="H1076" s="9">
        <v>44160</v>
      </c>
      <c r="I1076" s="2" t="s">
        <v>510</v>
      </c>
      <c r="J1076" s="2" t="s">
        <v>511</v>
      </c>
      <c r="K1076" s="28" t="s">
        <v>516</v>
      </c>
      <c r="L1076" s="25" t="s">
        <v>513</v>
      </c>
    </row>
    <row r="1077" spans="1:12">
      <c r="A1077" s="2">
        <v>1076</v>
      </c>
      <c r="B1077" s="9">
        <v>45973</v>
      </c>
      <c r="C1077" s="2">
        <v>1150995</v>
      </c>
      <c r="D1077" s="2" t="s">
        <v>1403</v>
      </c>
      <c r="F1077" s="2" t="s">
        <v>10</v>
      </c>
      <c r="G1077" s="2" t="s">
        <v>335</v>
      </c>
      <c r="H1077" s="9">
        <v>44148</v>
      </c>
      <c r="I1077" s="2" t="s">
        <v>510</v>
      </c>
      <c r="J1077" s="2" t="s">
        <v>511</v>
      </c>
      <c r="K1077" s="28" t="s">
        <v>516</v>
      </c>
      <c r="L1077" s="25" t="s">
        <v>513</v>
      </c>
    </row>
    <row r="1078" spans="1:12">
      <c r="A1078" s="2">
        <v>1077</v>
      </c>
      <c r="B1078" s="9">
        <v>45973</v>
      </c>
      <c r="C1078" s="2">
        <v>1157442</v>
      </c>
      <c r="D1078" s="2" t="s">
        <v>1404</v>
      </c>
      <c r="F1078" s="2" t="s">
        <v>10</v>
      </c>
      <c r="G1078" s="2" t="s">
        <v>335</v>
      </c>
      <c r="H1078" s="9">
        <v>44462</v>
      </c>
      <c r="I1078" s="2" t="s">
        <v>510</v>
      </c>
      <c r="J1078" s="2" t="s">
        <v>511</v>
      </c>
      <c r="K1078" s="28" t="s">
        <v>516</v>
      </c>
      <c r="L1078" s="25" t="s">
        <v>513</v>
      </c>
    </row>
    <row r="1079" spans="1:12">
      <c r="A1079" s="2">
        <v>1078</v>
      </c>
      <c r="B1079" s="9">
        <v>45973</v>
      </c>
      <c r="C1079" s="2">
        <v>1151402</v>
      </c>
      <c r="D1079" s="2" t="s">
        <v>1405</v>
      </c>
      <c r="F1079" s="2" t="s">
        <v>10</v>
      </c>
      <c r="G1079" s="2" t="s">
        <v>335</v>
      </c>
      <c r="H1079" s="9">
        <v>44160</v>
      </c>
      <c r="I1079" s="2" t="s">
        <v>510</v>
      </c>
      <c r="J1079" s="2" t="s">
        <v>511</v>
      </c>
      <c r="K1079" s="28" t="s">
        <v>516</v>
      </c>
      <c r="L1079" s="25" t="s">
        <v>513</v>
      </c>
    </row>
    <row r="1080" spans="1:12">
      <c r="A1080" s="2">
        <v>1079</v>
      </c>
      <c r="B1080" s="9">
        <v>45973</v>
      </c>
      <c r="C1080" s="2">
        <v>1151000</v>
      </c>
      <c r="D1080" s="2" t="s">
        <v>1406</v>
      </c>
      <c r="F1080" s="2" t="s">
        <v>10</v>
      </c>
      <c r="G1080" s="2" t="s">
        <v>335</v>
      </c>
      <c r="H1080" s="9">
        <v>44148</v>
      </c>
      <c r="I1080" s="2" t="s">
        <v>510</v>
      </c>
      <c r="J1080" s="2" t="s">
        <v>511</v>
      </c>
      <c r="K1080" s="28" t="s">
        <v>516</v>
      </c>
      <c r="L1080" s="25" t="s">
        <v>513</v>
      </c>
    </row>
    <row r="1081" spans="1:12">
      <c r="A1081" s="2">
        <v>1080</v>
      </c>
      <c r="B1081" s="9">
        <v>45973</v>
      </c>
      <c r="C1081" s="2">
        <v>1157251</v>
      </c>
      <c r="D1081" s="2" t="s">
        <v>1407</v>
      </c>
      <c r="F1081" s="2" t="s">
        <v>10</v>
      </c>
      <c r="G1081" s="2" t="s">
        <v>335</v>
      </c>
      <c r="H1081" s="9">
        <v>44354</v>
      </c>
      <c r="I1081" s="2" t="s">
        <v>510</v>
      </c>
      <c r="J1081" s="2" t="s">
        <v>511</v>
      </c>
      <c r="K1081" s="28" t="s">
        <v>516</v>
      </c>
      <c r="L1081" s="25" t="s">
        <v>513</v>
      </c>
    </row>
    <row r="1082" spans="1:12">
      <c r="A1082" s="2">
        <v>1081</v>
      </c>
      <c r="B1082" s="9">
        <v>45973</v>
      </c>
      <c r="C1082" s="2">
        <v>1157913</v>
      </c>
      <c r="D1082" s="2" t="s">
        <v>1408</v>
      </c>
      <c r="F1082" s="2" t="s">
        <v>10</v>
      </c>
      <c r="G1082" s="2" t="s">
        <v>335</v>
      </c>
      <c r="H1082" s="9">
        <v>44344</v>
      </c>
      <c r="I1082" s="2" t="s">
        <v>510</v>
      </c>
      <c r="J1082" s="2" t="s">
        <v>511</v>
      </c>
      <c r="K1082" s="28" t="s">
        <v>516</v>
      </c>
      <c r="L1082" s="25" t="s">
        <v>513</v>
      </c>
    </row>
    <row r="1083" spans="1:12">
      <c r="A1083" s="2">
        <v>1082</v>
      </c>
      <c r="B1083" s="9">
        <v>45973</v>
      </c>
      <c r="C1083" s="2">
        <v>1156480</v>
      </c>
      <c r="D1083" s="2" t="s">
        <v>1409</v>
      </c>
      <c r="F1083" s="2" t="s">
        <v>10</v>
      </c>
      <c r="G1083" s="2" t="s">
        <v>335</v>
      </c>
      <c r="H1083" s="9">
        <v>44347</v>
      </c>
      <c r="I1083" s="2" t="s">
        <v>510</v>
      </c>
      <c r="J1083" s="2" t="s">
        <v>511</v>
      </c>
      <c r="K1083" s="28" t="s">
        <v>516</v>
      </c>
      <c r="L1083" s="25" t="s">
        <v>513</v>
      </c>
    </row>
    <row r="1084" spans="1:12">
      <c r="A1084" s="2">
        <v>1083</v>
      </c>
      <c r="B1084" s="9">
        <v>45973</v>
      </c>
      <c r="C1084" s="2">
        <v>1151680</v>
      </c>
      <c r="D1084" s="2" t="s">
        <v>1410</v>
      </c>
      <c r="F1084" s="2" t="s">
        <v>10</v>
      </c>
      <c r="G1084" s="2" t="s">
        <v>335</v>
      </c>
      <c r="H1084" s="9">
        <v>44160</v>
      </c>
      <c r="I1084" s="2" t="s">
        <v>510</v>
      </c>
      <c r="J1084" s="2" t="s">
        <v>511</v>
      </c>
      <c r="K1084" s="28" t="s">
        <v>516</v>
      </c>
      <c r="L1084" s="25" t="s">
        <v>513</v>
      </c>
    </row>
    <row r="1085" spans="1:12">
      <c r="A1085" s="2">
        <v>1084</v>
      </c>
      <c r="B1085" s="9">
        <v>45973</v>
      </c>
      <c r="C1085" s="2">
        <v>1151242</v>
      </c>
      <c r="D1085" s="2" t="s">
        <v>14</v>
      </c>
      <c r="F1085" s="2" t="s">
        <v>10</v>
      </c>
      <c r="G1085" s="2" t="s">
        <v>335</v>
      </c>
      <c r="H1085" s="9">
        <v>44160</v>
      </c>
      <c r="I1085" s="2" t="s">
        <v>510</v>
      </c>
      <c r="J1085" s="2" t="s">
        <v>511</v>
      </c>
      <c r="K1085" s="28" t="s">
        <v>516</v>
      </c>
      <c r="L1085" s="25" t="s">
        <v>513</v>
      </c>
    </row>
    <row r="1086" spans="1:12">
      <c r="A1086" s="2">
        <v>1085</v>
      </c>
      <c r="B1086" s="9">
        <v>45973</v>
      </c>
      <c r="C1086" s="2">
        <v>1151063</v>
      </c>
      <c r="D1086" s="2" t="s">
        <v>1411</v>
      </c>
      <c r="F1086" s="2" t="s">
        <v>10</v>
      </c>
      <c r="G1086" s="2" t="s">
        <v>335</v>
      </c>
      <c r="H1086" s="9">
        <v>44148</v>
      </c>
      <c r="I1086" s="2" t="s">
        <v>510</v>
      </c>
      <c r="J1086" s="2" t="s">
        <v>511</v>
      </c>
      <c r="K1086" s="28" t="s">
        <v>516</v>
      </c>
      <c r="L1086" s="25" t="s">
        <v>513</v>
      </c>
    </row>
    <row r="1087" spans="1:12">
      <c r="A1087" s="2">
        <v>1086</v>
      </c>
      <c r="B1087" s="9">
        <v>45973</v>
      </c>
      <c r="C1087" s="2">
        <v>1151054</v>
      </c>
      <c r="D1087" s="2" t="s">
        <v>1412</v>
      </c>
      <c r="F1087" s="2" t="s">
        <v>10</v>
      </c>
      <c r="G1087" s="2" t="s">
        <v>335</v>
      </c>
      <c r="H1087" s="9">
        <v>44148</v>
      </c>
      <c r="I1087" s="2" t="s">
        <v>510</v>
      </c>
      <c r="J1087" s="2" t="s">
        <v>511</v>
      </c>
      <c r="K1087" s="28" t="s">
        <v>516</v>
      </c>
      <c r="L1087" s="25" t="s">
        <v>513</v>
      </c>
    </row>
    <row r="1088" spans="1:12">
      <c r="A1088" s="2">
        <v>1087</v>
      </c>
      <c r="B1088" s="9">
        <v>45973</v>
      </c>
      <c r="C1088" s="2">
        <v>1156565</v>
      </c>
      <c r="D1088" s="2" t="s">
        <v>1413</v>
      </c>
      <c r="F1088" s="2" t="s">
        <v>10</v>
      </c>
      <c r="G1088" s="2" t="s">
        <v>335</v>
      </c>
      <c r="H1088" s="9">
        <v>44454</v>
      </c>
      <c r="I1088" s="2" t="s">
        <v>510</v>
      </c>
      <c r="J1088" s="2" t="s">
        <v>511</v>
      </c>
      <c r="K1088" s="28" t="s">
        <v>516</v>
      </c>
      <c r="L1088" s="25" t="s">
        <v>513</v>
      </c>
    </row>
    <row r="1089" spans="1:12">
      <c r="A1089" s="2">
        <v>1088</v>
      </c>
      <c r="B1089" s="9">
        <v>45973</v>
      </c>
      <c r="C1089" s="2">
        <v>1156052</v>
      </c>
      <c r="D1089" s="2" t="s">
        <v>1414</v>
      </c>
      <c r="F1089" s="2" t="s">
        <v>10</v>
      </c>
      <c r="G1089" s="2" t="s">
        <v>335</v>
      </c>
      <c r="H1089" s="9">
        <v>44344</v>
      </c>
      <c r="I1089" s="2" t="s">
        <v>510</v>
      </c>
      <c r="J1089" s="2" t="s">
        <v>511</v>
      </c>
      <c r="K1089" s="28" t="s">
        <v>516</v>
      </c>
      <c r="L1089" s="25" t="s">
        <v>513</v>
      </c>
    </row>
    <row r="1090" spans="1:12">
      <c r="A1090" s="2">
        <v>1089</v>
      </c>
      <c r="B1090" s="9">
        <v>45973</v>
      </c>
      <c r="C1090" s="2">
        <v>1150988</v>
      </c>
      <c r="D1090" s="2" t="s">
        <v>1415</v>
      </c>
      <c r="F1090" s="2" t="s">
        <v>10</v>
      </c>
      <c r="G1090" s="2" t="s">
        <v>335</v>
      </c>
      <c r="H1090" s="9">
        <v>44148</v>
      </c>
    </row>
    <row r="1091" spans="1:12">
      <c r="A1091" s="2">
        <v>1090</v>
      </c>
      <c r="B1091" s="9">
        <v>45973</v>
      </c>
      <c r="C1091" s="2">
        <v>1158083</v>
      </c>
      <c r="D1091" s="2" t="s">
        <v>1416</v>
      </c>
      <c r="F1091" s="2" t="s">
        <v>10</v>
      </c>
      <c r="G1091" s="2" t="s">
        <v>335</v>
      </c>
      <c r="H1091" s="9">
        <v>44344</v>
      </c>
    </row>
    <row r="1092" spans="1:12">
      <c r="A1092" s="2">
        <v>1091</v>
      </c>
      <c r="B1092" s="9">
        <v>45973</v>
      </c>
      <c r="C1092" s="2">
        <v>1157721</v>
      </c>
      <c r="D1092" s="2" t="s">
        <v>1417</v>
      </c>
      <c r="F1092" s="2" t="s">
        <v>10</v>
      </c>
      <c r="G1092" s="2" t="s">
        <v>335</v>
      </c>
      <c r="H1092" s="9">
        <v>44344</v>
      </c>
      <c r="I1092" s="2" t="s">
        <v>510</v>
      </c>
      <c r="J1092" s="2" t="s">
        <v>511</v>
      </c>
      <c r="K1092" s="28" t="s">
        <v>516</v>
      </c>
      <c r="L1092" s="25" t="s">
        <v>513</v>
      </c>
    </row>
    <row r="1093" spans="1:12">
      <c r="A1093" s="2">
        <v>1092</v>
      </c>
      <c r="B1093" s="9">
        <v>45973</v>
      </c>
      <c r="C1093" s="2">
        <v>1151135</v>
      </c>
      <c r="D1093" s="2" t="s">
        <v>1418</v>
      </c>
      <c r="F1093" s="2" t="s">
        <v>10</v>
      </c>
      <c r="G1093" s="2" t="s">
        <v>335</v>
      </c>
      <c r="H1093" s="9">
        <v>44148</v>
      </c>
      <c r="I1093" s="2" t="s">
        <v>510</v>
      </c>
      <c r="J1093" s="2" t="s">
        <v>511</v>
      </c>
      <c r="K1093" s="28" t="s">
        <v>516</v>
      </c>
      <c r="L1093" s="25" t="s">
        <v>513</v>
      </c>
    </row>
    <row r="1094" spans="1:12">
      <c r="A1094" s="2">
        <v>1093</v>
      </c>
      <c r="B1094" s="9">
        <v>45973</v>
      </c>
      <c r="C1094" s="2">
        <v>1159368</v>
      </c>
      <c r="D1094" s="2" t="s">
        <v>1419</v>
      </c>
      <c r="F1094" s="2" t="s">
        <v>10</v>
      </c>
      <c r="G1094" s="2" t="s">
        <v>335</v>
      </c>
      <c r="H1094" s="9">
        <v>44344</v>
      </c>
      <c r="I1094" s="2" t="s">
        <v>510</v>
      </c>
      <c r="J1094" s="2" t="s">
        <v>511</v>
      </c>
      <c r="K1094" s="28" t="s">
        <v>516</v>
      </c>
      <c r="L1094" s="25" t="s">
        <v>513</v>
      </c>
    </row>
    <row r="1095" spans="1:12">
      <c r="A1095" s="2">
        <v>1094</v>
      </c>
      <c r="B1095" s="9">
        <v>45973</v>
      </c>
      <c r="C1095" s="2">
        <v>1147732</v>
      </c>
      <c r="D1095" s="2" t="s">
        <v>1420</v>
      </c>
      <c r="F1095" s="2" t="s">
        <v>10</v>
      </c>
      <c r="G1095" s="2" t="s">
        <v>335</v>
      </c>
      <c r="H1095" s="9">
        <v>44159</v>
      </c>
      <c r="I1095" s="2" t="s">
        <v>510</v>
      </c>
      <c r="J1095" s="2" t="s">
        <v>511</v>
      </c>
      <c r="K1095" s="28" t="s">
        <v>516</v>
      </c>
      <c r="L1095" s="25" t="s">
        <v>513</v>
      </c>
    </row>
    <row r="1096" spans="1:12">
      <c r="A1096" s="2">
        <v>1095</v>
      </c>
      <c r="B1096" s="9">
        <v>45973</v>
      </c>
      <c r="C1096" s="2">
        <v>1151083</v>
      </c>
      <c r="D1096" s="2" t="s">
        <v>1421</v>
      </c>
      <c r="F1096" s="2" t="s">
        <v>10</v>
      </c>
      <c r="G1096" s="2" t="s">
        <v>335</v>
      </c>
      <c r="H1096" s="9">
        <v>44148</v>
      </c>
      <c r="I1096" s="2" t="s">
        <v>510</v>
      </c>
      <c r="J1096" s="2" t="s">
        <v>511</v>
      </c>
      <c r="K1096" s="28" t="s">
        <v>516</v>
      </c>
      <c r="L1096" s="25" t="s">
        <v>513</v>
      </c>
    </row>
    <row r="1097" spans="1:12">
      <c r="A1097" s="2">
        <v>1096</v>
      </c>
      <c r="B1097" s="9">
        <v>45973</v>
      </c>
      <c r="C1097" s="2">
        <v>1157927</v>
      </c>
      <c r="D1097" s="2" t="s">
        <v>1422</v>
      </c>
      <c r="F1097" s="2" t="s">
        <v>10</v>
      </c>
      <c r="G1097" s="2" t="s">
        <v>335</v>
      </c>
      <c r="H1097" s="9">
        <v>44344</v>
      </c>
    </row>
    <row r="1098" spans="1:12">
      <c r="A1098" s="2">
        <v>1097</v>
      </c>
      <c r="B1098" s="9">
        <v>45973</v>
      </c>
      <c r="C1098" s="2">
        <v>1144219</v>
      </c>
      <c r="D1098" s="2" t="s">
        <v>1423</v>
      </c>
      <c r="F1098" s="2" t="s">
        <v>10</v>
      </c>
      <c r="G1098" s="2" t="s">
        <v>337</v>
      </c>
      <c r="H1098" s="9">
        <v>43969</v>
      </c>
    </row>
    <row r="1099" spans="1:12">
      <c r="A1099" s="2">
        <v>1098</v>
      </c>
      <c r="B1099" s="9">
        <v>45973</v>
      </c>
      <c r="C1099" s="2">
        <v>1157556</v>
      </c>
      <c r="D1099" s="2" t="s">
        <v>14</v>
      </c>
      <c r="F1099" s="2" t="s">
        <v>10</v>
      </c>
      <c r="G1099" s="2" t="s">
        <v>335</v>
      </c>
      <c r="H1099" s="9">
        <v>44462</v>
      </c>
      <c r="I1099" s="2" t="s">
        <v>510</v>
      </c>
      <c r="J1099" s="2" t="s">
        <v>511</v>
      </c>
      <c r="K1099" s="28" t="s">
        <v>516</v>
      </c>
      <c r="L1099" s="25" t="s">
        <v>513</v>
      </c>
    </row>
    <row r="1100" spans="1:12">
      <c r="A1100" s="2">
        <v>1099</v>
      </c>
      <c r="B1100" s="9">
        <v>45973</v>
      </c>
      <c r="C1100" s="2">
        <v>1157237</v>
      </c>
      <c r="D1100" s="2" t="s">
        <v>1424</v>
      </c>
      <c r="F1100" s="2" t="s">
        <v>10</v>
      </c>
      <c r="G1100" s="2" t="s">
        <v>335</v>
      </c>
      <c r="H1100" s="9">
        <v>44354</v>
      </c>
    </row>
    <row r="1101" spans="1:12">
      <c r="A1101" s="2">
        <v>1100</v>
      </c>
      <c r="B1101" s="9">
        <v>45973</v>
      </c>
      <c r="C1101" s="2">
        <v>1147750</v>
      </c>
      <c r="D1101" s="2" t="s">
        <v>1425</v>
      </c>
      <c r="F1101" s="2" t="s">
        <v>10</v>
      </c>
      <c r="G1101" s="2" t="s">
        <v>335</v>
      </c>
      <c r="H1101" s="9">
        <v>44159</v>
      </c>
      <c r="I1101" s="2" t="s">
        <v>510</v>
      </c>
      <c r="J1101" s="2" t="s">
        <v>511</v>
      </c>
      <c r="K1101" s="28" t="s">
        <v>516</v>
      </c>
      <c r="L1101" s="25" t="s">
        <v>513</v>
      </c>
    </row>
    <row r="1102" spans="1:12">
      <c r="A1102" s="2">
        <v>1101</v>
      </c>
      <c r="B1102" s="9">
        <v>45973</v>
      </c>
      <c r="C1102" s="2">
        <v>1159371</v>
      </c>
      <c r="D1102" s="2" t="s">
        <v>1426</v>
      </c>
      <c r="F1102" s="2" t="s">
        <v>10</v>
      </c>
      <c r="G1102" s="2" t="s">
        <v>335</v>
      </c>
      <c r="H1102" s="9">
        <v>44344</v>
      </c>
      <c r="I1102" s="2" t="s">
        <v>510</v>
      </c>
      <c r="J1102" s="2" t="s">
        <v>511</v>
      </c>
      <c r="K1102" s="28" t="s">
        <v>516</v>
      </c>
      <c r="L1102" s="25" t="s">
        <v>513</v>
      </c>
    </row>
    <row r="1103" spans="1:12">
      <c r="A1103" s="2">
        <v>1102</v>
      </c>
      <c r="B1103" s="9">
        <v>45973</v>
      </c>
      <c r="C1103" s="2">
        <v>1156122</v>
      </c>
      <c r="D1103" s="2" t="s">
        <v>1427</v>
      </c>
      <c r="F1103" s="2" t="s">
        <v>10</v>
      </c>
      <c r="G1103" s="2" t="s">
        <v>335</v>
      </c>
      <c r="H1103" s="9">
        <v>44461</v>
      </c>
    </row>
    <row r="1104" spans="1:12">
      <c r="A1104" s="2">
        <v>1103</v>
      </c>
      <c r="B1104" s="9">
        <v>45973</v>
      </c>
      <c r="C1104" s="2">
        <v>1145063</v>
      </c>
      <c r="D1104" s="2" t="s">
        <v>1428</v>
      </c>
      <c r="F1104" s="2" t="s">
        <v>10</v>
      </c>
      <c r="G1104" s="2" t="s">
        <v>337</v>
      </c>
      <c r="H1104" s="9">
        <v>43970</v>
      </c>
      <c r="I1104" s="2" t="s">
        <v>510</v>
      </c>
      <c r="J1104" s="2" t="s">
        <v>511</v>
      </c>
      <c r="K1104" s="28" t="s">
        <v>516</v>
      </c>
      <c r="L1104" s="25" t="s">
        <v>513</v>
      </c>
    </row>
    <row r="1105" spans="1:12">
      <c r="A1105" s="2">
        <v>1104</v>
      </c>
      <c r="B1105" s="9">
        <v>45973</v>
      </c>
      <c r="C1105" s="2">
        <v>1150974</v>
      </c>
      <c r="D1105" s="2" t="s">
        <v>1429</v>
      </c>
      <c r="F1105" s="2" t="s">
        <v>10</v>
      </c>
      <c r="G1105" s="2" t="s">
        <v>335</v>
      </c>
      <c r="H1105" s="9">
        <v>44148</v>
      </c>
      <c r="I1105" s="2" t="s">
        <v>510</v>
      </c>
      <c r="J1105" s="2" t="s">
        <v>511</v>
      </c>
      <c r="K1105" s="28" t="s">
        <v>516</v>
      </c>
      <c r="L1105" s="25" t="s">
        <v>513</v>
      </c>
    </row>
    <row r="1106" spans="1:12">
      <c r="A1106" s="2">
        <v>1105</v>
      </c>
      <c r="B1106" s="9">
        <v>45973</v>
      </c>
      <c r="C1106" s="2">
        <v>1159365</v>
      </c>
      <c r="D1106" s="2" t="s">
        <v>14</v>
      </c>
      <c r="F1106" s="2" t="s">
        <v>10</v>
      </c>
      <c r="G1106" s="2" t="s">
        <v>335</v>
      </c>
      <c r="H1106" s="9">
        <v>44344</v>
      </c>
      <c r="I1106" s="2" t="s">
        <v>510</v>
      </c>
      <c r="J1106" s="2" t="s">
        <v>511</v>
      </c>
      <c r="K1106" s="28" t="s">
        <v>516</v>
      </c>
      <c r="L1106" s="25" t="s">
        <v>513</v>
      </c>
    </row>
    <row r="1107" spans="1:12">
      <c r="A1107" s="2">
        <v>1106</v>
      </c>
      <c r="B1107" s="9">
        <v>45973</v>
      </c>
      <c r="C1107" s="2">
        <v>1151530</v>
      </c>
      <c r="D1107" s="2" t="s">
        <v>1430</v>
      </c>
      <c r="F1107" s="2" t="s">
        <v>10</v>
      </c>
      <c r="G1107" s="2" t="s">
        <v>335</v>
      </c>
      <c r="H1107" s="9">
        <v>44160</v>
      </c>
      <c r="I1107" s="2" t="s">
        <v>510</v>
      </c>
      <c r="J1107" s="2" t="s">
        <v>511</v>
      </c>
      <c r="K1107" s="28" t="s">
        <v>516</v>
      </c>
      <c r="L1107" s="25" t="s">
        <v>513</v>
      </c>
    </row>
    <row r="1108" spans="1:12">
      <c r="A1108" s="2">
        <v>1107</v>
      </c>
      <c r="B1108" s="9">
        <v>45973</v>
      </c>
      <c r="C1108" s="2">
        <v>1157744</v>
      </c>
      <c r="D1108" s="2" t="s">
        <v>1431</v>
      </c>
      <c r="F1108" s="2" t="s">
        <v>10</v>
      </c>
      <c r="G1108" s="2" t="s">
        <v>335</v>
      </c>
      <c r="H1108" s="9">
        <v>44344</v>
      </c>
    </row>
    <row r="1109" spans="1:12">
      <c r="A1109" s="2">
        <v>1108</v>
      </c>
      <c r="B1109" s="9">
        <v>45973</v>
      </c>
      <c r="C1109" s="2">
        <v>1157483</v>
      </c>
      <c r="D1109" s="2" t="s">
        <v>1432</v>
      </c>
      <c r="F1109" s="2" t="s">
        <v>10</v>
      </c>
      <c r="G1109" s="2" t="s">
        <v>335</v>
      </c>
      <c r="H1109" s="9">
        <v>44462</v>
      </c>
      <c r="I1109" s="2" t="s">
        <v>510</v>
      </c>
      <c r="J1109" s="2" t="s">
        <v>511</v>
      </c>
      <c r="K1109" s="28" t="s">
        <v>516</v>
      </c>
      <c r="L1109" s="25" t="s">
        <v>513</v>
      </c>
    </row>
    <row r="1110" spans="1:12">
      <c r="A1110" s="2">
        <v>1109</v>
      </c>
      <c r="B1110" s="9">
        <v>45973</v>
      </c>
      <c r="C1110" s="2">
        <v>1157919</v>
      </c>
      <c r="D1110" s="2" t="s">
        <v>1433</v>
      </c>
      <c r="F1110" s="2" t="s">
        <v>10</v>
      </c>
      <c r="G1110" s="2" t="s">
        <v>335</v>
      </c>
      <c r="H1110" s="9">
        <v>44344</v>
      </c>
    </row>
    <row r="1111" spans="1:12">
      <c r="A1111" s="2">
        <v>1110</v>
      </c>
      <c r="B1111" s="9">
        <v>45973</v>
      </c>
      <c r="C1111" s="2">
        <v>1157436</v>
      </c>
      <c r="D1111" s="2" t="s">
        <v>1434</v>
      </c>
      <c r="F1111" s="2" t="s">
        <v>10</v>
      </c>
      <c r="G1111" s="2" t="s">
        <v>335</v>
      </c>
      <c r="H1111" s="9">
        <v>44462</v>
      </c>
      <c r="I1111" s="2" t="s">
        <v>510</v>
      </c>
      <c r="J1111" s="2" t="s">
        <v>511</v>
      </c>
      <c r="K1111" s="28" t="s">
        <v>516</v>
      </c>
      <c r="L1111" s="25" t="s">
        <v>513</v>
      </c>
    </row>
    <row r="1112" spans="1:12">
      <c r="A1112" s="2">
        <v>1111</v>
      </c>
      <c r="B1112" s="9">
        <v>45973</v>
      </c>
      <c r="C1112" s="2">
        <v>1157612</v>
      </c>
      <c r="D1112" s="2" t="s">
        <v>1435</v>
      </c>
      <c r="F1112" s="2" t="s">
        <v>10</v>
      </c>
      <c r="G1112" s="2" t="s">
        <v>335</v>
      </c>
      <c r="H1112" s="9">
        <v>44344</v>
      </c>
    </row>
    <row r="1113" spans="1:12">
      <c r="A1113" s="2">
        <v>1112</v>
      </c>
      <c r="B1113" s="9">
        <v>45973</v>
      </c>
      <c r="C1113" s="2">
        <v>1157240</v>
      </c>
      <c r="D1113" s="2" t="s">
        <v>1436</v>
      </c>
      <c r="F1113" s="2" t="s">
        <v>10</v>
      </c>
      <c r="G1113" s="2" t="s">
        <v>335</v>
      </c>
      <c r="H1113" s="9">
        <v>44354</v>
      </c>
      <c r="I1113" s="2" t="s">
        <v>510</v>
      </c>
      <c r="J1113" s="2" t="s">
        <v>511</v>
      </c>
      <c r="K1113" s="28" t="s">
        <v>516</v>
      </c>
      <c r="L1113" s="25" t="s">
        <v>513</v>
      </c>
    </row>
    <row r="1114" spans="1:12">
      <c r="A1114" s="2">
        <v>1113</v>
      </c>
      <c r="B1114" s="9">
        <v>45973</v>
      </c>
      <c r="C1114" s="2">
        <v>1144655</v>
      </c>
      <c r="D1114" s="2" t="s">
        <v>1437</v>
      </c>
      <c r="F1114" s="2" t="s">
        <v>10</v>
      </c>
      <c r="G1114" s="2" t="s">
        <v>337</v>
      </c>
      <c r="H1114" s="9">
        <v>43969</v>
      </c>
      <c r="I1114" s="2" t="s">
        <v>510</v>
      </c>
      <c r="J1114" s="2" t="s">
        <v>511</v>
      </c>
      <c r="K1114" s="28" t="s">
        <v>516</v>
      </c>
      <c r="L1114" s="25" t="s">
        <v>513</v>
      </c>
    </row>
    <row r="1115" spans="1:12">
      <c r="A1115" s="2">
        <v>1114</v>
      </c>
      <c r="B1115" s="9">
        <v>45973</v>
      </c>
      <c r="C1115" s="2">
        <v>1144649</v>
      </c>
      <c r="D1115" s="2" t="s">
        <v>1438</v>
      </c>
      <c r="F1115" s="2" t="s">
        <v>10</v>
      </c>
      <c r="G1115" s="2" t="s">
        <v>337</v>
      </c>
      <c r="H1115" s="9">
        <v>43969</v>
      </c>
    </row>
    <row r="1116" spans="1:12">
      <c r="A1116" s="2">
        <v>1115</v>
      </c>
      <c r="B1116" s="9">
        <v>45973</v>
      </c>
      <c r="C1116" s="2">
        <v>1151197</v>
      </c>
      <c r="D1116" s="2" t="s">
        <v>1439</v>
      </c>
      <c r="F1116" s="2" t="s">
        <v>10</v>
      </c>
      <c r="G1116" s="2" t="s">
        <v>335</v>
      </c>
      <c r="H1116" s="9">
        <v>44148</v>
      </c>
      <c r="I1116" s="2" t="s">
        <v>510</v>
      </c>
      <c r="J1116" s="2" t="s">
        <v>511</v>
      </c>
      <c r="K1116" s="28" t="s">
        <v>516</v>
      </c>
      <c r="L1116" s="25" t="s">
        <v>513</v>
      </c>
    </row>
    <row r="1117" spans="1:12">
      <c r="A1117" s="2">
        <v>1116</v>
      </c>
      <c r="B1117" s="9">
        <v>45973</v>
      </c>
      <c r="C1117" s="2">
        <v>1151332</v>
      </c>
      <c r="D1117" s="2" t="s">
        <v>1440</v>
      </c>
      <c r="F1117" s="2" t="s">
        <v>10</v>
      </c>
      <c r="G1117" s="2" t="s">
        <v>335</v>
      </c>
      <c r="H1117" s="9">
        <v>44160</v>
      </c>
      <c r="I1117" s="2" t="s">
        <v>510</v>
      </c>
      <c r="J1117" s="2" t="s">
        <v>511</v>
      </c>
      <c r="K1117" s="28" t="s">
        <v>516</v>
      </c>
      <c r="L1117" s="25" t="s">
        <v>513</v>
      </c>
    </row>
    <row r="1118" spans="1:12">
      <c r="A1118" s="2">
        <v>1117</v>
      </c>
      <c r="B1118" s="9">
        <v>45973</v>
      </c>
      <c r="C1118" s="2">
        <v>1147843</v>
      </c>
      <c r="D1118" s="2" t="s">
        <v>1441</v>
      </c>
      <c r="F1118" s="2" t="s">
        <v>10</v>
      </c>
      <c r="G1118" s="2" t="s">
        <v>335</v>
      </c>
      <c r="H1118" s="9">
        <v>44177</v>
      </c>
      <c r="I1118" s="2" t="s">
        <v>510</v>
      </c>
      <c r="J1118" s="2" t="s">
        <v>511</v>
      </c>
      <c r="K1118" s="28" t="s">
        <v>516</v>
      </c>
      <c r="L1118" s="25" t="s">
        <v>513</v>
      </c>
    </row>
    <row r="1119" spans="1:12">
      <c r="A1119" s="2">
        <v>1118</v>
      </c>
      <c r="B1119" s="9">
        <v>45973</v>
      </c>
      <c r="C1119" s="2">
        <v>1151163</v>
      </c>
      <c r="D1119" s="2" t="s">
        <v>1442</v>
      </c>
      <c r="F1119" s="2" t="s">
        <v>10</v>
      </c>
      <c r="G1119" s="2" t="s">
        <v>335</v>
      </c>
      <c r="H1119" s="9">
        <v>44148</v>
      </c>
    </row>
    <row r="1120" spans="1:12">
      <c r="A1120" s="2">
        <v>1119</v>
      </c>
      <c r="B1120" s="9">
        <v>45973</v>
      </c>
      <c r="C1120" s="2">
        <v>1151641</v>
      </c>
      <c r="D1120" s="2" t="s">
        <v>1443</v>
      </c>
      <c r="F1120" s="2" t="s">
        <v>10</v>
      </c>
      <c r="G1120" s="2" t="s">
        <v>335</v>
      </c>
      <c r="H1120" s="9">
        <v>44160</v>
      </c>
      <c r="I1120" s="2" t="s">
        <v>510</v>
      </c>
      <c r="J1120" s="2" t="s">
        <v>511</v>
      </c>
      <c r="K1120" s="28" t="s">
        <v>516</v>
      </c>
      <c r="L1120" s="25" t="s">
        <v>513</v>
      </c>
    </row>
    <row r="1121" spans="1:12">
      <c r="A1121" s="2">
        <v>1120</v>
      </c>
      <c r="B1121" s="9">
        <v>45973</v>
      </c>
      <c r="C1121" s="2">
        <v>1150998</v>
      </c>
      <c r="D1121" s="2" t="s">
        <v>1444</v>
      </c>
      <c r="F1121" s="2" t="s">
        <v>10</v>
      </c>
      <c r="G1121" s="2" t="s">
        <v>335</v>
      </c>
      <c r="H1121" s="9">
        <v>44148</v>
      </c>
    </row>
    <row r="1122" spans="1:12">
      <c r="A1122" s="2">
        <v>1121</v>
      </c>
      <c r="B1122" s="9">
        <v>45973</v>
      </c>
      <c r="C1122" s="2">
        <v>1151663</v>
      </c>
      <c r="D1122" s="2" t="s">
        <v>1445</v>
      </c>
      <c r="F1122" s="2" t="s">
        <v>10</v>
      </c>
      <c r="G1122" s="2" t="s">
        <v>335</v>
      </c>
      <c r="H1122" s="9">
        <v>44160</v>
      </c>
      <c r="I1122" s="2" t="s">
        <v>510</v>
      </c>
      <c r="J1122" s="2" t="s">
        <v>511</v>
      </c>
      <c r="K1122" s="28" t="s">
        <v>516</v>
      </c>
      <c r="L1122" s="25" t="s">
        <v>513</v>
      </c>
    </row>
    <row r="1123" spans="1:12">
      <c r="A1123" s="2">
        <v>1122</v>
      </c>
      <c r="B1123" s="9">
        <v>45973</v>
      </c>
      <c r="C1123" s="2">
        <v>1145118</v>
      </c>
      <c r="D1123" s="2" t="s">
        <v>1446</v>
      </c>
      <c r="F1123" s="2" t="s">
        <v>10</v>
      </c>
      <c r="G1123" s="2" t="s">
        <v>337</v>
      </c>
      <c r="H1123" s="9">
        <v>43605</v>
      </c>
    </row>
    <row r="1124" spans="1:12">
      <c r="A1124" s="2">
        <v>1123</v>
      </c>
      <c r="B1124" s="9">
        <v>45973</v>
      </c>
      <c r="C1124" s="2">
        <v>1151150</v>
      </c>
      <c r="D1124" s="2" t="s">
        <v>1447</v>
      </c>
      <c r="F1124" s="2" t="s">
        <v>10</v>
      </c>
      <c r="G1124" s="2" t="s">
        <v>335</v>
      </c>
      <c r="H1124" s="9">
        <v>44148</v>
      </c>
      <c r="I1124" s="2" t="s">
        <v>510</v>
      </c>
      <c r="J1124" s="2" t="s">
        <v>511</v>
      </c>
      <c r="K1124" s="28" t="s">
        <v>516</v>
      </c>
      <c r="L1124" s="25" t="s">
        <v>513</v>
      </c>
    </row>
    <row r="1125" spans="1:12">
      <c r="A1125" s="2">
        <v>1124</v>
      </c>
      <c r="B1125" s="9">
        <v>45973</v>
      </c>
      <c r="C1125" s="2">
        <v>1145069</v>
      </c>
      <c r="D1125" s="2" t="s">
        <v>1448</v>
      </c>
      <c r="F1125" s="2" t="s">
        <v>10</v>
      </c>
      <c r="G1125" s="2" t="s">
        <v>337</v>
      </c>
      <c r="H1125" s="9">
        <v>43605</v>
      </c>
    </row>
    <row r="1126" spans="1:12">
      <c r="A1126" s="2">
        <v>1125</v>
      </c>
      <c r="B1126" s="9">
        <v>45973</v>
      </c>
      <c r="C1126" s="2">
        <v>1151719</v>
      </c>
      <c r="D1126" s="2" t="s">
        <v>1449</v>
      </c>
      <c r="F1126" s="2" t="s">
        <v>10</v>
      </c>
      <c r="G1126" s="2" t="s">
        <v>335</v>
      </c>
      <c r="H1126" s="9">
        <v>44160</v>
      </c>
      <c r="I1126" s="2" t="s">
        <v>510</v>
      </c>
      <c r="J1126" s="2" t="s">
        <v>511</v>
      </c>
      <c r="K1126" s="28" t="s">
        <v>516</v>
      </c>
      <c r="L1126" s="25" t="s">
        <v>513</v>
      </c>
    </row>
    <row r="1127" spans="1:12">
      <c r="A1127" s="2">
        <v>1126</v>
      </c>
      <c r="B1127" s="9">
        <v>45973</v>
      </c>
      <c r="C1127" s="2">
        <v>1151152</v>
      </c>
      <c r="D1127" s="2" t="s">
        <v>1450</v>
      </c>
      <c r="F1127" s="2" t="s">
        <v>10</v>
      </c>
      <c r="G1127" s="2" t="s">
        <v>335</v>
      </c>
      <c r="H1127" s="9">
        <v>44148</v>
      </c>
      <c r="I1127" s="2" t="s">
        <v>510</v>
      </c>
      <c r="J1127" s="2" t="s">
        <v>511</v>
      </c>
      <c r="K1127" s="28" t="s">
        <v>516</v>
      </c>
      <c r="L1127" s="25" t="s">
        <v>513</v>
      </c>
    </row>
    <row r="1128" spans="1:12">
      <c r="A1128" s="2">
        <v>1127</v>
      </c>
      <c r="B1128" s="9">
        <v>45973</v>
      </c>
      <c r="C1128" s="2">
        <v>1151281</v>
      </c>
      <c r="D1128" s="2" t="s">
        <v>1451</v>
      </c>
      <c r="F1128" s="2" t="s">
        <v>10</v>
      </c>
      <c r="G1128" s="2" t="s">
        <v>335</v>
      </c>
      <c r="H1128" s="9">
        <v>44160</v>
      </c>
      <c r="I1128" s="2" t="s">
        <v>510</v>
      </c>
      <c r="J1128" s="2" t="s">
        <v>511</v>
      </c>
      <c r="K1128" s="28" t="s">
        <v>516</v>
      </c>
      <c r="L1128" s="25" t="s">
        <v>513</v>
      </c>
    </row>
    <row r="1129" spans="1:12">
      <c r="A1129" s="2">
        <v>1128</v>
      </c>
      <c r="B1129" s="9">
        <v>45973</v>
      </c>
      <c r="C1129" s="2">
        <v>1144625</v>
      </c>
      <c r="D1129" s="2" t="s">
        <v>1452</v>
      </c>
      <c r="F1129" s="2" t="s">
        <v>10</v>
      </c>
      <c r="G1129" s="2" t="s">
        <v>337</v>
      </c>
      <c r="H1129" s="9">
        <v>43969</v>
      </c>
      <c r="I1129" s="2" t="s">
        <v>510</v>
      </c>
      <c r="J1129" s="2" t="s">
        <v>511</v>
      </c>
      <c r="K1129" s="28" t="s">
        <v>516</v>
      </c>
      <c r="L1129" s="25" t="s">
        <v>513</v>
      </c>
    </row>
    <row r="1130" spans="1:12">
      <c r="A1130" s="2">
        <v>1129</v>
      </c>
      <c r="B1130" s="9">
        <v>45973</v>
      </c>
      <c r="C1130" s="2">
        <v>1144965</v>
      </c>
      <c r="D1130" s="2" t="s">
        <v>1453</v>
      </c>
      <c r="F1130" s="2" t="s">
        <v>10</v>
      </c>
      <c r="G1130" s="2" t="s">
        <v>337</v>
      </c>
      <c r="H1130" s="9">
        <v>43970</v>
      </c>
      <c r="I1130" s="2" t="s">
        <v>510</v>
      </c>
      <c r="J1130" s="2" t="s">
        <v>511</v>
      </c>
      <c r="K1130" s="28" t="s">
        <v>516</v>
      </c>
      <c r="L1130" s="25" t="s">
        <v>513</v>
      </c>
    </row>
    <row r="1131" spans="1:12">
      <c r="A1131" s="2">
        <v>1130</v>
      </c>
      <c r="B1131" s="9">
        <v>45973</v>
      </c>
      <c r="C1131" s="2">
        <v>1145111</v>
      </c>
      <c r="D1131" s="2" t="s">
        <v>1454</v>
      </c>
      <c r="F1131" s="2" t="s">
        <v>10</v>
      </c>
      <c r="G1131" s="2" t="s">
        <v>337</v>
      </c>
      <c r="H1131" s="9">
        <v>43970</v>
      </c>
    </row>
    <row r="1132" spans="1:12">
      <c r="A1132" s="2">
        <v>1131</v>
      </c>
      <c r="B1132" s="9">
        <v>45973</v>
      </c>
      <c r="C1132" s="2">
        <v>1151089</v>
      </c>
      <c r="D1132" s="2" t="s">
        <v>1455</v>
      </c>
      <c r="F1132" s="2" t="s">
        <v>10</v>
      </c>
      <c r="G1132" s="2" t="s">
        <v>335</v>
      </c>
      <c r="H1132" s="9">
        <v>44148</v>
      </c>
      <c r="I1132" s="2" t="s">
        <v>510</v>
      </c>
      <c r="J1132" s="2" t="s">
        <v>511</v>
      </c>
      <c r="K1132" s="28" t="s">
        <v>516</v>
      </c>
      <c r="L1132" s="25" t="s">
        <v>513</v>
      </c>
    </row>
    <row r="1133" spans="1:12">
      <c r="A1133" s="2">
        <v>1132</v>
      </c>
      <c r="B1133" s="9">
        <v>45973</v>
      </c>
      <c r="C1133" s="2">
        <v>1151108</v>
      </c>
      <c r="D1133" s="2" t="s">
        <v>1456</v>
      </c>
      <c r="F1133" s="2" t="s">
        <v>10</v>
      </c>
      <c r="G1133" s="2" t="s">
        <v>335</v>
      </c>
      <c r="H1133" s="9">
        <v>44148</v>
      </c>
      <c r="I1133" s="2" t="s">
        <v>510</v>
      </c>
      <c r="J1133" s="2" t="s">
        <v>511</v>
      </c>
      <c r="K1133" s="28" t="s">
        <v>516</v>
      </c>
      <c r="L1133" s="25" t="s">
        <v>513</v>
      </c>
    </row>
    <row r="1134" spans="1:12">
      <c r="A1134" s="2">
        <v>1133</v>
      </c>
      <c r="B1134" s="9">
        <v>45973</v>
      </c>
      <c r="C1134" s="2">
        <v>1147877</v>
      </c>
      <c r="D1134" s="2" t="s">
        <v>1457</v>
      </c>
      <c r="F1134" s="2" t="s">
        <v>10</v>
      </c>
      <c r="G1134" s="2" t="s">
        <v>335</v>
      </c>
      <c r="H1134" s="9">
        <v>44177</v>
      </c>
      <c r="I1134" s="2" t="s">
        <v>510</v>
      </c>
      <c r="J1134" s="2" t="s">
        <v>511</v>
      </c>
      <c r="K1134" s="28" t="s">
        <v>516</v>
      </c>
      <c r="L1134" s="25" t="s">
        <v>513</v>
      </c>
    </row>
    <row r="1135" spans="1:12">
      <c r="A1135" s="2">
        <v>1134</v>
      </c>
      <c r="B1135" s="9">
        <v>45973</v>
      </c>
      <c r="C1135" s="2">
        <v>1144620</v>
      </c>
      <c r="D1135" s="2" t="s">
        <v>1458</v>
      </c>
      <c r="F1135" s="2" t="s">
        <v>10</v>
      </c>
      <c r="G1135" s="2" t="s">
        <v>337</v>
      </c>
      <c r="H1135" s="9">
        <v>43969</v>
      </c>
      <c r="I1135" s="2" t="s">
        <v>510</v>
      </c>
      <c r="J1135" s="2" t="s">
        <v>511</v>
      </c>
      <c r="K1135" s="28" t="s">
        <v>516</v>
      </c>
      <c r="L1135" s="25" t="s">
        <v>513</v>
      </c>
    </row>
    <row r="1136" spans="1:12">
      <c r="A1136" s="2">
        <v>1135</v>
      </c>
      <c r="B1136" s="9">
        <v>45973</v>
      </c>
      <c r="C1136" s="2">
        <v>1144870</v>
      </c>
      <c r="D1136" s="2" t="s">
        <v>1459</v>
      </c>
      <c r="F1136" s="2" t="s">
        <v>10</v>
      </c>
      <c r="G1136" s="2" t="s">
        <v>337</v>
      </c>
      <c r="H1136" s="9">
        <v>43970</v>
      </c>
    </row>
    <row r="1137" spans="1:12">
      <c r="A1137" s="2">
        <v>1136</v>
      </c>
      <c r="B1137" s="9">
        <v>45973</v>
      </c>
      <c r="C1137" s="2">
        <v>1151586</v>
      </c>
      <c r="D1137" s="2" t="s">
        <v>1460</v>
      </c>
      <c r="F1137" s="2" t="s">
        <v>10</v>
      </c>
      <c r="G1137" s="2" t="s">
        <v>335</v>
      </c>
      <c r="H1137" s="9">
        <v>44160</v>
      </c>
      <c r="I1137" s="2" t="s">
        <v>510</v>
      </c>
      <c r="J1137" s="2" t="s">
        <v>511</v>
      </c>
      <c r="K1137" s="28" t="s">
        <v>516</v>
      </c>
      <c r="L1137" s="25" t="s">
        <v>513</v>
      </c>
    </row>
    <row r="1138" spans="1:12">
      <c r="A1138" s="2">
        <v>1137</v>
      </c>
      <c r="B1138" s="9">
        <v>45973</v>
      </c>
      <c r="C1138" s="2">
        <v>1148342</v>
      </c>
      <c r="D1138" s="2" t="s">
        <v>1461</v>
      </c>
      <c r="F1138" s="2" t="s">
        <v>10</v>
      </c>
      <c r="G1138" s="2" t="s">
        <v>335</v>
      </c>
      <c r="H1138" s="9" t="s">
        <v>14</v>
      </c>
      <c r="I1138" s="2" t="s">
        <v>510</v>
      </c>
      <c r="J1138" s="2" t="s">
        <v>511</v>
      </c>
      <c r="K1138" s="28" t="s">
        <v>516</v>
      </c>
      <c r="L1138" s="25" t="s">
        <v>513</v>
      </c>
    </row>
    <row r="1139" spans="1:12">
      <c r="A1139" s="2">
        <v>1138</v>
      </c>
      <c r="B1139" s="9">
        <v>45973</v>
      </c>
      <c r="C1139" s="2">
        <v>1151423</v>
      </c>
      <c r="D1139" s="2" t="s">
        <v>1462</v>
      </c>
      <c r="F1139" s="2" t="s">
        <v>10</v>
      </c>
      <c r="G1139" s="2" t="s">
        <v>335</v>
      </c>
      <c r="H1139" s="9">
        <v>44160</v>
      </c>
      <c r="I1139" s="2" t="s">
        <v>510</v>
      </c>
      <c r="J1139" s="2" t="s">
        <v>511</v>
      </c>
      <c r="K1139" s="28" t="s">
        <v>516</v>
      </c>
      <c r="L1139" s="25" t="s">
        <v>513</v>
      </c>
    </row>
    <row r="1140" spans="1:12">
      <c r="A1140" s="2">
        <v>1139</v>
      </c>
      <c r="B1140" s="9">
        <v>45973</v>
      </c>
      <c r="C1140" s="2">
        <v>1157718</v>
      </c>
      <c r="D1140" s="2" t="s">
        <v>1463</v>
      </c>
      <c r="F1140" s="2" t="s">
        <v>10</v>
      </c>
      <c r="G1140" s="2" t="s">
        <v>335</v>
      </c>
      <c r="H1140" s="9">
        <v>44344</v>
      </c>
    </row>
    <row r="1141" spans="1:12">
      <c r="A1141" s="2">
        <v>1140</v>
      </c>
      <c r="B1141" s="9">
        <v>45973</v>
      </c>
      <c r="C1141" s="2">
        <v>1157219</v>
      </c>
      <c r="D1141" s="2" t="s">
        <v>1464</v>
      </c>
      <c r="F1141" s="2" t="s">
        <v>10</v>
      </c>
      <c r="G1141" s="2" t="s">
        <v>335</v>
      </c>
      <c r="H1141" s="9">
        <v>44354</v>
      </c>
    </row>
    <row r="1142" spans="1:12">
      <c r="A1142" s="2">
        <v>1141</v>
      </c>
      <c r="B1142" s="9">
        <v>45973</v>
      </c>
      <c r="C1142" s="2">
        <v>1151610</v>
      </c>
      <c r="D1142" s="2" t="s">
        <v>1465</v>
      </c>
      <c r="F1142" s="2" t="s">
        <v>10</v>
      </c>
      <c r="G1142" s="2" t="s">
        <v>335</v>
      </c>
      <c r="H1142" s="9">
        <v>44160</v>
      </c>
      <c r="I1142" s="2" t="s">
        <v>510</v>
      </c>
      <c r="J1142" s="2" t="s">
        <v>511</v>
      </c>
      <c r="K1142" s="28" t="s">
        <v>516</v>
      </c>
      <c r="L1142" s="25" t="s">
        <v>513</v>
      </c>
    </row>
    <row r="1143" spans="1:12">
      <c r="A1143" s="2">
        <v>1142</v>
      </c>
      <c r="B1143" s="9">
        <v>45973</v>
      </c>
      <c r="C1143" s="2">
        <v>1144969</v>
      </c>
      <c r="D1143" s="2" t="s">
        <v>1466</v>
      </c>
      <c r="F1143" s="2" t="s">
        <v>10</v>
      </c>
      <c r="G1143" s="2" t="s">
        <v>337</v>
      </c>
      <c r="H1143" s="9">
        <v>43970</v>
      </c>
      <c r="I1143" s="2" t="s">
        <v>510</v>
      </c>
      <c r="J1143" s="2" t="s">
        <v>511</v>
      </c>
      <c r="K1143" s="28" t="s">
        <v>516</v>
      </c>
      <c r="L1143" s="25" t="s">
        <v>513</v>
      </c>
    </row>
    <row r="1144" spans="1:12">
      <c r="A1144" s="2">
        <v>1143</v>
      </c>
      <c r="B1144" s="9">
        <v>45973</v>
      </c>
      <c r="C1144" s="2">
        <v>1151599</v>
      </c>
      <c r="D1144" s="2" t="s">
        <v>1467</v>
      </c>
      <c r="F1144" s="2" t="s">
        <v>10</v>
      </c>
      <c r="G1144" s="2" t="s">
        <v>335</v>
      </c>
      <c r="H1144" s="9">
        <v>44160</v>
      </c>
      <c r="I1144" s="2" t="s">
        <v>510</v>
      </c>
      <c r="J1144" s="2" t="s">
        <v>511</v>
      </c>
      <c r="K1144" s="28" t="s">
        <v>516</v>
      </c>
      <c r="L1144" s="25" t="s">
        <v>513</v>
      </c>
    </row>
    <row r="1145" spans="1:12">
      <c r="A1145" s="2">
        <v>1144</v>
      </c>
      <c r="B1145" s="9">
        <v>45973</v>
      </c>
      <c r="C1145" s="2">
        <v>1151147</v>
      </c>
      <c r="D1145" s="2" t="s">
        <v>1468</v>
      </c>
      <c r="F1145" s="2" t="s">
        <v>10</v>
      </c>
      <c r="G1145" s="2" t="s">
        <v>335</v>
      </c>
      <c r="H1145" s="9">
        <v>44148</v>
      </c>
      <c r="I1145" s="2" t="s">
        <v>510</v>
      </c>
      <c r="J1145" s="2" t="s">
        <v>511</v>
      </c>
      <c r="K1145" s="28" t="s">
        <v>516</v>
      </c>
      <c r="L1145" s="25" t="s">
        <v>513</v>
      </c>
    </row>
    <row r="1146" spans="1:12">
      <c r="A1146" s="2">
        <v>1145</v>
      </c>
      <c r="B1146" s="9">
        <v>45973</v>
      </c>
      <c r="C1146" s="2">
        <v>1151531</v>
      </c>
      <c r="D1146" s="2" t="s">
        <v>1469</v>
      </c>
      <c r="F1146" s="2" t="s">
        <v>10</v>
      </c>
      <c r="G1146" s="2" t="s">
        <v>335</v>
      </c>
      <c r="H1146" s="9">
        <v>44160</v>
      </c>
      <c r="I1146" s="2" t="s">
        <v>510</v>
      </c>
      <c r="J1146" s="2" t="s">
        <v>511</v>
      </c>
      <c r="K1146" s="28" t="s">
        <v>516</v>
      </c>
      <c r="L1146" s="25" t="s">
        <v>513</v>
      </c>
    </row>
    <row r="1147" spans="1:12">
      <c r="A1147" s="2">
        <v>1146</v>
      </c>
      <c r="B1147" s="9">
        <v>45973</v>
      </c>
      <c r="C1147" s="2">
        <v>1151337</v>
      </c>
      <c r="D1147" s="2" t="s">
        <v>1470</v>
      </c>
      <c r="F1147" s="2" t="s">
        <v>10</v>
      </c>
      <c r="G1147" s="2" t="s">
        <v>335</v>
      </c>
      <c r="H1147" s="9">
        <v>44160</v>
      </c>
      <c r="I1147" s="2" t="s">
        <v>510</v>
      </c>
      <c r="J1147" s="2" t="s">
        <v>511</v>
      </c>
      <c r="K1147" s="28" t="s">
        <v>516</v>
      </c>
      <c r="L1147" s="25" t="s">
        <v>513</v>
      </c>
    </row>
    <row r="1148" spans="1:12">
      <c r="A1148" s="2">
        <v>1147</v>
      </c>
      <c r="B1148" s="9">
        <v>45973</v>
      </c>
      <c r="C1148" s="2">
        <v>1151638</v>
      </c>
      <c r="D1148" s="2" t="s">
        <v>1471</v>
      </c>
      <c r="F1148" s="2" t="s">
        <v>10</v>
      </c>
      <c r="G1148" s="2" t="s">
        <v>335</v>
      </c>
      <c r="H1148" s="9">
        <v>44160</v>
      </c>
    </row>
    <row r="1149" spans="1:12">
      <c r="A1149" s="2">
        <v>1148</v>
      </c>
      <c r="B1149" s="9">
        <v>45973</v>
      </c>
      <c r="C1149" s="2">
        <v>1151154</v>
      </c>
      <c r="D1149" s="2" t="s">
        <v>1472</v>
      </c>
      <c r="F1149" s="2" t="s">
        <v>10</v>
      </c>
      <c r="G1149" s="2" t="s">
        <v>335</v>
      </c>
      <c r="H1149" s="9">
        <v>44148</v>
      </c>
      <c r="I1149" s="2" t="s">
        <v>510</v>
      </c>
      <c r="J1149" s="2" t="s">
        <v>511</v>
      </c>
      <c r="K1149" s="28" t="s">
        <v>516</v>
      </c>
      <c r="L1149" s="25" t="s">
        <v>513</v>
      </c>
    </row>
    <row r="1150" spans="1:12">
      <c r="A1150" s="2">
        <v>1149</v>
      </c>
      <c r="B1150" s="9">
        <v>45973</v>
      </c>
      <c r="C1150" s="2">
        <v>1151006</v>
      </c>
      <c r="D1150" s="2" t="s">
        <v>1473</v>
      </c>
      <c r="F1150" s="2" t="s">
        <v>10</v>
      </c>
      <c r="G1150" s="2" t="s">
        <v>335</v>
      </c>
      <c r="H1150" s="9">
        <v>44148</v>
      </c>
    </row>
    <row r="1151" spans="1:12">
      <c r="A1151" s="2">
        <v>1150</v>
      </c>
      <c r="B1151" s="9">
        <v>45973</v>
      </c>
      <c r="C1151" s="2">
        <v>1157981</v>
      </c>
      <c r="D1151" s="2" t="s">
        <v>1474</v>
      </c>
      <c r="F1151" s="2" t="s">
        <v>10</v>
      </c>
      <c r="G1151" s="2" t="s">
        <v>335</v>
      </c>
      <c r="H1151" s="9">
        <v>44344</v>
      </c>
    </row>
    <row r="1152" spans="1:12">
      <c r="A1152" s="2">
        <v>1151</v>
      </c>
      <c r="B1152" s="9">
        <v>45973</v>
      </c>
      <c r="C1152" s="2">
        <v>1157973</v>
      </c>
      <c r="D1152" s="2" t="s">
        <v>1475</v>
      </c>
      <c r="F1152" s="2" t="s">
        <v>10</v>
      </c>
      <c r="G1152" s="2" t="s">
        <v>335</v>
      </c>
      <c r="H1152" s="9">
        <v>44344</v>
      </c>
    </row>
    <row r="1153" spans="1:12">
      <c r="A1153" s="2">
        <v>1152</v>
      </c>
      <c r="B1153" s="9">
        <v>45973</v>
      </c>
      <c r="C1153" s="2">
        <v>1151329</v>
      </c>
      <c r="D1153" s="2" t="s">
        <v>1476</v>
      </c>
      <c r="F1153" s="2" t="s">
        <v>10</v>
      </c>
      <c r="G1153" s="2" t="s">
        <v>335</v>
      </c>
      <c r="H1153" s="9">
        <v>44160</v>
      </c>
      <c r="I1153" s="2" t="s">
        <v>510</v>
      </c>
      <c r="J1153" s="2" t="s">
        <v>511</v>
      </c>
      <c r="K1153" s="28" t="s">
        <v>516</v>
      </c>
      <c r="L1153" s="25" t="s">
        <v>513</v>
      </c>
    </row>
    <row r="1154" spans="1:12">
      <c r="A1154" s="2">
        <v>1153</v>
      </c>
      <c r="B1154" s="9">
        <v>45973</v>
      </c>
      <c r="C1154" s="2">
        <v>1159195</v>
      </c>
      <c r="D1154" s="2" t="s">
        <v>1477</v>
      </c>
      <c r="F1154" s="2" t="s">
        <v>10</v>
      </c>
      <c r="G1154" s="2" t="s">
        <v>335</v>
      </c>
      <c r="H1154" s="9">
        <v>44344</v>
      </c>
      <c r="I1154" s="2" t="s">
        <v>510</v>
      </c>
      <c r="J1154" s="2" t="s">
        <v>511</v>
      </c>
      <c r="K1154" s="28" t="s">
        <v>516</v>
      </c>
      <c r="L1154" s="25" t="s">
        <v>513</v>
      </c>
    </row>
    <row r="1155" spans="1:12">
      <c r="A1155" s="2">
        <v>1154</v>
      </c>
      <c r="B1155" s="9">
        <v>45973</v>
      </c>
      <c r="C1155" s="2">
        <v>1151569</v>
      </c>
      <c r="D1155" s="2" t="s">
        <v>1478</v>
      </c>
      <c r="F1155" s="2" t="s">
        <v>10</v>
      </c>
      <c r="G1155" s="2" t="s">
        <v>335</v>
      </c>
      <c r="H1155" s="9">
        <v>44160</v>
      </c>
      <c r="I1155" s="2" t="s">
        <v>510</v>
      </c>
      <c r="J1155" s="2" t="s">
        <v>511</v>
      </c>
      <c r="K1155" s="28" t="s">
        <v>516</v>
      </c>
      <c r="L1155" s="25" t="s">
        <v>513</v>
      </c>
    </row>
    <row r="1156" spans="1:12">
      <c r="A1156" s="2">
        <v>1155</v>
      </c>
      <c r="B1156" s="9">
        <v>45973</v>
      </c>
      <c r="C1156" s="2">
        <v>1147755</v>
      </c>
      <c r="D1156" s="2" t="s">
        <v>1479</v>
      </c>
      <c r="F1156" s="2" t="s">
        <v>10</v>
      </c>
      <c r="G1156" s="2" t="s">
        <v>335</v>
      </c>
      <c r="H1156" s="9">
        <v>44159</v>
      </c>
      <c r="I1156" s="2" t="s">
        <v>510</v>
      </c>
      <c r="J1156" s="2" t="s">
        <v>511</v>
      </c>
      <c r="K1156" s="28" t="s">
        <v>516</v>
      </c>
      <c r="L1156" s="25" t="s">
        <v>513</v>
      </c>
    </row>
    <row r="1157" spans="1:12">
      <c r="A1157" s="2">
        <v>1156</v>
      </c>
      <c r="B1157" s="9">
        <v>45973</v>
      </c>
      <c r="C1157" s="2">
        <v>1151275</v>
      </c>
      <c r="D1157" s="2" t="s">
        <v>1480</v>
      </c>
      <c r="F1157" s="2" t="s">
        <v>10</v>
      </c>
      <c r="G1157" s="2" t="s">
        <v>335</v>
      </c>
      <c r="H1157" s="9">
        <v>44160</v>
      </c>
    </row>
    <row r="1158" spans="1:12">
      <c r="A1158" s="2">
        <v>1157</v>
      </c>
      <c r="B1158" s="9">
        <v>45973</v>
      </c>
      <c r="C1158" s="2">
        <v>1151013</v>
      </c>
      <c r="D1158" s="2" t="s">
        <v>1481</v>
      </c>
      <c r="F1158" s="2" t="s">
        <v>10</v>
      </c>
      <c r="G1158" s="2" t="s">
        <v>335</v>
      </c>
      <c r="H1158" s="9">
        <v>44148</v>
      </c>
      <c r="I1158" s="2" t="s">
        <v>510</v>
      </c>
      <c r="J1158" s="2" t="s">
        <v>511</v>
      </c>
      <c r="K1158" s="28" t="s">
        <v>516</v>
      </c>
      <c r="L1158" s="25" t="s">
        <v>513</v>
      </c>
    </row>
    <row r="1159" spans="1:12">
      <c r="A1159" s="2">
        <v>1158</v>
      </c>
      <c r="B1159" s="9">
        <v>45973</v>
      </c>
      <c r="C1159" s="2">
        <v>1151002</v>
      </c>
      <c r="D1159" s="2" t="s">
        <v>1482</v>
      </c>
      <c r="F1159" s="2" t="s">
        <v>10</v>
      </c>
      <c r="G1159" s="2" t="s">
        <v>335</v>
      </c>
      <c r="H1159" s="9">
        <v>44148</v>
      </c>
      <c r="I1159" s="2" t="s">
        <v>510</v>
      </c>
      <c r="J1159" s="2" t="s">
        <v>511</v>
      </c>
      <c r="K1159" s="28" t="s">
        <v>516</v>
      </c>
      <c r="L1159" s="25" t="s">
        <v>513</v>
      </c>
    </row>
    <row r="1160" spans="1:12">
      <c r="A1160" s="2">
        <v>1159</v>
      </c>
      <c r="B1160" s="9">
        <v>45973</v>
      </c>
      <c r="C1160" s="2">
        <v>1144624</v>
      </c>
      <c r="D1160" s="2" t="s">
        <v>1483</v>
      </c>
      <c r="F1160" s="2" t="s">
        <v>10</v>
      </c>
      <c r="G1160" s="2" t="s">
        <v>337</v>
      </c>
      <c r="H1160" s="9">
        <v>43969</v>
      </c>
    </row>
    <row r="1161" spans="1:12">
      <c r="A1161" s="2">
        <v>1160</v>
      </c>
      <c r="B1161" s="9">
        <v>45973</v>
      </c>
      <c r="C1161" s="2">
        <v>1144907</v>
      </c>
      <c r="D1161" s="2" t="s">
        <v>1484</v>
      </c>
      <c r="F1161" s="2" t="s">
        <v>10</v>
      </c>
      <c r="G1161" s="2" t="s">
        <v>337</v>
      </c>
      <c r="H1161" s="9">
        <v>43970</v>
      </c>
      <c r="I1161" s="2" t="s">
        <v>510</v>
      </c>
      <c r="J1161" s="2" t="s">
        <v>511</v>
      </c>
      <c r="K1161" s="28" t="s">
        <v>516</v>
      </c>
      <c r="L1161" s="25" t="s">
        <v>513</v>
      </c>
    </row>
    <row r="1162" spans="1:12">
      <c r="A1162" s="2">
        <v>1161</v>
      </c>
      <c r="B1162" s="9">
        <v>45973</v>
      </c>
      <c r="C1162" s="2">
        <v>1144995</v>
      </c>
      <c r="D1162" s="2" t="s">
        <v>1485</v>
      </c>
      <c r="F1162" s="2" t="s">
        <v>10</v>
      </c>
      <c r="G1162" s="2" t="s">
        <v>337</v>
      </c>
      <c r="H1162" s="9">
        <v>43970</v>
      </c>
    </row>
    <row r="1163" spans="1:12">
      <c r="A1163" s="2">
        <v>1162</v>
      </c>
      <c r="B1163" s="9">
        <v>45973</v>
      </c>
      <c r="C1163" s="2">
        <v>1151377</v>
      </c>
      <c r="D1163" s="2" t="s">
        <v>1486</v>
      </c>
      <c r="F1163" s="2" t="s">
        <v>10</v>
      </c>
      <c r="G1163" s="2" t="s">
        <v>335</v>
      </c>
      <c r="H1163" s="9">
        <v>44160</v>
      </c>
      <c r="I1163" s="2" t="s">
        <v>510</v>
      </c>
      <c r="J1163" s="2" t="s">
        <v>511</v>
      </c>
      <c r="K1163" s="28" t="s">
        <v>516</v>
      </c>
      <c r="L1163" s="25" t="s">
        <v>513</v>
      </c>
    </row>
    <row r="1164" spans="1:12">
      <c r="A1164" s="2">
        <v>1163</v>
      </c>
      <c r="B1164" s="9">
        <v>45973</v>
      </c>
      <c r="C1164" s="2">
        <v>1157975</v>
      </c>
      <c r="D1164" s="2" t="s">
        <v>1487</v>
      </c>
      <c r="F1164" s="2" t="s">
        <v>10</v>
      </c>
      <c r="G1164" s="2" t="s">
        <v>335</v>
      </c>
      <c r="H1164" s="9">
        <v>44344</v>
      </c>
    </row>
    <row r="1165" spans="1:12">
      <c r="A1165" s="2">
        <v>1164</v>
      </c>
      <c r="B1165" s="9">
        <v>45973</v>
      </c>
      <c r="C1165" s="2">
        <v>1151695</v>
      </c>
      <c r="D1165" s="2" t="s">
        <v>1488</v>
      </c>
      <c r="F1165" s="2" t="s">
        <v>10</v>
      </c>
      <c r="G1165" s="2" t="s">
        <v>335</v>
      </c>
      <c r="H1165" s="9">
        <v>44160</v>
      </c>
      <c r="I1165" s="2" t="s">
        <v>510</v>
      </c>
      <c r="J1165" s="2" t="s">
        <v>511</v>
      </c>
      <c r="K1165" s="28" t="s">
        <v>516</v>
      </c>
      <c r="L1165" s="25" t="s">
        <v>513</v>
      </c>
    </row>
    <row r="1166" spans="1:12">
      <c r="A1166" s="2">
        <v>1165</v>
      </c>
      <c r="B1166" s="9">
        <v>45973</v>
      </c>
      <c r="C1166" s="2">
        <v>1159165</v>
      </c>
      <c r="D1166" s="2" t="s">
        <v>1489</v>
      </c>
      <c r="F1166" s="2" t="s">
        <v>10</v>
      </c>
      <c r="G1166" s="2" t="s">
        <v>335</v>
      </c>
      <c r="H1166" s="9">
        <v>44344</v>
      </c>
      <c r="I1166" s="2" t="s">
        <v>510</v>
      </c>
      <c r="J1166" s="2" t="s">
        <v>511</v>
      </c>
      <c r="K1166" s="28" t="s">
        <v>516</v>
      </c>
      <c r="L1166" s="25" t="s">
        <v>513</v>
      </c>
    </row>
    <row r="1167" spans="1:12">
      <c r="A1167" s="2">
        <v>1166</v>
      </c>
      <c r="B1167" s="9">
        <v>45973</v>
      </c>
      <c r="C1167" s="2">
        <v>1157677</v>
      </c>
      <c r="D1167" s="2" t="s">
        <v>1490</v>
      </c>
      <c r="F1167" s="2" t="s">
        <v>10</v>
      </c>
      <c r="G1167" s="2" t="s">
        <v>335</v>
      </c>
      <c r="H1167" s="9">
        <v>44344</v>
      </c>
    </row>
    <row r="1168" spans="1:12">
      <c r="A1168" s="2">
        <v>1167</v>
      </c>
      <c r="B1168" s="9">
        <v>45973</v>
      </c>
      <c r="C1168" s="2">
        <v>1151040</v>
      </c>
      <c r="D1168" s="2" t="s">
        <v>1491</v>
      </c>
      <c r="F1168" s="2" t="s">
        <v>10</v>
      </c>
      <c r="G1168" s="2" t="s">
        <v>335</v>
      </c>
      <c r="H1168" s="9">
        <v>44148</v>
      </c>
      <c r="I1168" s="2" t="s">
        <v>510</v>
      </c>
      <c r="J1168" s="2" t="s">
        <v>511</v>
      </c>
      <c r="K1168" s="28" t="s">
        <v>516</v>
      </c>
      <c r="L1168" s="25" t="s">
        <v>513</v>
      </c>
    </row>
    <row r="1169" spans="1:12">
      <c r="A1169" s="2">
        <v>1168</v>
      </c>
      <c r="B1169" s="9">
        <v>45973</v>
      </c>
      <c r="C1169" s="2">
        <v>1159362</v>
      </c>
      <c r="D1169" s="2" t="s">
        <v>1492</v>
      </c>
      <c r="F1169" s="2" t="s">
        <v>10</v>
      </c>
      <c r="G1169" s="2" t="s">
        <v>335</v>
      </c>
      <c r="H1169" s="9">
        <v>44344</v>
      </c>
      <c r="I1169" s="2" t="s">
        <v>510</v>
      </c>
      <c r="J1169" s="2" t="s">
        <v>511</v>
      </c>
      <c r="K1169" s="28" t="s">
        <v>516</v>
      </c>
      <c r="L1169" s="25" t="s">
        <v>513</v>
      </c>
    </row>
    <row r="1170" spans="1:12">
      <c r="A1170" s="2">
        <v>1169</v>
      </c>
      <c r="B1170" s="9">
        <v>45973</v>
      </c>
      <c r="C1170" s="2">
        <v>1159384</v>
      </c>
      <c r="D1170" s="2" t="s">
        <v>1493</v>
      </c>
      <c r="F1170" s="2" t="s">
        <v>10</v>
      </c>
      <c r="G1170" s="2" t="s">
        <v>335</v>
      </c>
      <c r="H1170" s="9">
        <v>44344</v>
      </c>
      <c r="I1170" s="2" t="s">
        <v>510</v>
      </c>
      <c r="J1170" s="2" t="s">
        <v>511</v>
      </c>
      <c r="K1170" s="28" t="s">
        <v>516</v>
      </c>
      <c r="L1170" s="25" t="s">
        <v>513</v>
      </c>
    </row>
    <row r="1171" spans="1:12">
      <c r="A1171" s="2">
        <v>1170</v>
      </c>
      <c r="B1171" s="9">
        <v>45973</v>
      </c>
      <c r="C1171" s="2">
        <v>1157971</v>
      </c>
      <c r="D1171" s="2" t="s">
        <v>1494</v>
      </c>
      <c r="F1171" s="2" t="s">
        <v>10</v>
      </c>
      <c r="G1171" s="2" t="s">
        <v>335</v>
      </c>
      <c r="H1171" s="9">
        <v>44344</v>
      </c>
    </row>
    <row r="1172" spans="1:12">
      <c r="A1172" s="2">
        <v>1171</v>
      </c>
      <c r="B1172" s="9">
        <v>45973</v>
      </c>
      <c r="C1172" s="2">
        <v>1151058</v>
      </c>
      <c r="D1172" s="2" t="s">
        <v>1495</v>
      </c>
      <c r="F1172" s="2" t="s">
        <v>10</v>
      </c>
      <c r="G1172" s="2" t="s">
        <v>335</v>
      </c>
      <c r="H1172" s="9">
        <v>44148</v>
      </c>
      <c r="I1172" s="2" t="s">
        <v>510</v>
      </c>
      <c r="J1172" s="2" t="s">
        <v>511</v>
      </c>
      <c r="K1172" s="28" t="s">
        <v>516</v>
      </c>
      <c r="L1172" s="25" t="s">
        <v>513</v>
      </c>
    </row>
    <row r="1173" spans="1:12">
      <c r="A1173" s="2">
        <v>1172</v>
      </c>
      <c r="B1173" s="9">
        <v>45973</v>
      </c>
      <c r="C1173" s="2">
        <v>1156510</v>
      </c>
      <c r="D1173" s="2" t="s">
        <v>1496</v>
      </c>
      <c r="F1173" s="2" t="s">
        <v>10</v>
      </c>
      <c r="G1173" s="2" t="s">
        <v>335</v>
      </c>
      <c r="H1173" s="9">
        <v>44347</v>
      </c>
    </row>
    <row r="1174" spans="1:12">
      <c r="A1174" s="2">
        <v>1173</v>
      </c>
      <c r="B1174" s="9">
        <v>45973</v>
      </c>
      <c r="C1174" s="2">
        <v>1151636</v>
      </c>
      <c r="D1174" s="2" t="s">
        <v>1497</v>
      </c>
      <c r="F1174" s="2" t="s">
        <v>10</v>
      </c>
      <c r="G1174" s="2" t="s">
        <v>335</v>
      </c>
      <c r="H1174" s="9">
        <v>44160</v>
      </c>
    </row>
    <row r="1175" spans="1:12">
      <c r="A1175" s="2">
        <v>1174</v>
      </c>
      <c r="B1175" s="9">
        <v>45973</v>
      </c>
      <c r="C1175" s="2">
        <v>1157584</v>
      </c>
      <c r="D1175" s="2" t="s">
        <v>1498</v>
      </c>
      <c r="F1175" s="2" t="s">
        <v>10</v>
      </c>
      <c r="G1175" s="2" t="s">
        <v>335</v>
      </c>
      <c r="H1175" s="9">
        <v>44344</v>
      </c>
      <c r="I1175" s="2" t="s">
        <v>510</v>
      </c>
      <c r="J1175" s="2" t="s">
        <v>511</v>
      </c>
      <c r="K1175" s="28" t="s">
        <v>516</v>
      </c>
      <c r="L1175" s="25" t="s">
        <v>513</v>
      </c>
    </row>
    <row r="1176" spans="1:12">
      <c r="A1176" s="2">
        <v>1175</v>
      </c>
      <c r="B1176" s="9">
        <v>45973</v>
      </c>
      <c r="C1176" s="2">
        <v>1159360</v>
      </c>
      <c r="D1176" s="2" t="s">
        <v>1499</v>
      </c>
      <c r="F1176" s="2" t="s">
        <v>10</v>
      </c>
      <c r="G1176" s="2" t="s">
        <v>335</v>
      </c>
      <c r="H1176" s="9">
        <v>44344</v>
      </c>
    </row>
    <row r="1177" spans="1:12">
      <c r="A1177" s="2">
        <v>1176</v>
      </c>
      <c r="B1177" s="9">
        <v>45973</v>
      </c>
      <c r="C1177" s="2">
        <v>1159425</v>
      </c>
      <c r="D1177" s="2" t="s">
        <v>1500</v>
      </c>
      <c r="F1177" s="2" t="s">
        <v>10</v>
      </c>
      <c r="G1177" s="2" t="s">
        <v>335</v>
      </c>
      <c r="H1177" s="9">
        <v>44344</v>
      </c>
      <c r="I1177" s="2" t="s">
        <v>510</v>
      </c>
      <c r="J1177" s="2" t="s">
        <v>511</v>
      </c>
      <c r="K1177" s="28" t="s">
        <v>516</v>
      </c>
      <c r="L1177" s="25" t="s">
        <v>513</v>
      </c>
    </row>
    <row r="1178" spans="1:12">
      <c r="A1178" s="2">
        <v>1177</v>
      </c>
      <c r="B1178" s="9">
        <v>45973</v>
      </c>
      <c r="C1178" s="2">
        <v>1144873</v>
      </c>
      <c r="D1178" s="2" t="s">
        <v>1501</v>
      </c>
      <c r="F1178" s="2" t="s">
        <v>10</v>
      </c>
      <c r="G1178" s="2" t="s">
        <v>337</v>
      </c>
      <c r="H1178" s="9">
        <v>43970</v>
      </c>
      <c r="I1178" s="2" t="s">
        <v>510</v>
      </c>
      <c r="J1178" s="2" t="s">
        <v>511</v>
      </c>
      <c r="K1178" s="28" t="s">
        <v>516</v>
      </c>
      <c r="L1178" s="25" t="s">
        <v>513</v>
      </c>
    </row>
    <row r="1179" spans="1:12">
      <c r="A1179" s="2">
        <v>1178</v>
      </c>
      <c r="B1179" s="9">
        <v>45973</v>
      </c>
      <c r="C1179" s="2">
        <v>1157729</v>
      </c>
      <c r="D1179" s="2" t="s">
        <v>14</v>
      </c>
      <c r="F1179" s="2" t="s">
        <v>10</v>
      </c>
      <c r="G1179" s="2" t="s">
        <v>335</v>
      </c>
      <c r="H1179" s="9">
        <v>44344</v>
      </c>
    </row>
    <row r="1180" spans="1:12">
      <c r="A1180" s="2">
        <v>1179</v>
      </c>
      <c r="B1180" s="9">
        <v>45973</v>
      </c>
      <c r="C1180" s="2">
        <v>1151026</v>
      </c>
      <c r="D1180" s="2" t="s">
        <v>1502</v>
      </c>
      <c r="F1180" s="2" t="s">
        <v>10</v>
      </c>
      <c r="G1180" s="2" t="s">
        <v>335</v>
      </c>
      <c r="H1180" s="9">
        <v>44148</v>
      </c>
      <c r="I1180" s="2" t="s">
        <v>510</v>
      </c>
      <c r="J1180" s="2" t="s">
        <v>511</v>
      </c>
      <c r="K1180" s="28" t="s">
        <v>516</v>
      </c>
      <c r="L1180" s="25" t="s">
        <v>513</v>
      </c>
    </row>
    <row r="1181" spans="1:12">
      <c r="A1181" s="2">
        <v>1180</v>
      </c>
      <c r="B1181" s="9">
        <v>45973</v>
      </c>
      <c r="C1181" s="2">
        <v>1147851</v>
      </c>
      <c r="D1181" s="2" t="s">
        <v>1503</v>
      </c>
      <c r="F1181" s="2" t="s">
        <v>10</v>
      </c>
      <c r="G1181" s="2" t="s">
        <v>335</v>
      </c>
      <c r="H1181" s="9">
        <v>44177</v>
      </c>
      <c r="I1181" s="2" t="s">
        <v>510</v>
      </c>
      <c r="J1181" s="2" t="s">
        <v>511</v>
      </c>
      <c r="K1181" s="28" t="s">
        <v>516</v>
      </c>
      <c r="L1181" s="25" t="s">
        <v>513</v>
      </c>
    </row>
    <row r="1182" spans="1:12">
      <c r="A1182" s="2">
        <v>1181</v>
      </c>
      <c r="B1182" s="9">
        <v>45973</v>
      </c>
      <c r="C1182" s="2">
        <v>1151558</v>
      </c>
      <c r="D1182" s="2" t="s">
        <v>1504</v>
      </c>
      <c r="F1182" s="2" t="s">
        <v>10</v>
      </c>
      <c r="G1182" s="2" t="s">
        <v>335</v>
      </c>
      <c r="H1182" s="9">
        <v>44160</v>
      </c>
      <c r="I1182" s="2" t="s">
        <v>510</v>
      </c>
      <c r="J1182" s="2" t="s">
        <v>511</v>
      </c>
      <c r="K1182" s="28" t="s">
        <v>516</v>
      </c>
      <c r="L1182" s="25" t="s">
        <v>513</v>
      </c>
    </row>
    <row r="1183" spans="1:12">
      <c r="A1183" s="2">
        <v>1182</v>
      </c>
      <c r="B1183" s="9">
        <v>45973</v>
      </c>
      <c r="C1183" s="2">
        <v>1151541</v>
      </c>
      <c r="D1183" s="2" t="s">
        <v>1505</v>
      </c>
      <c r="F1183" s="2" t="s">
        <v>10</v>
      </c>
      <c r="G1183" s="2" t="s">
        <v>335</v>
      </c>
      <c r="H1183" s="9">
        <v>44160</v>
      </c>
    </row>
    <row r="1184" spans="1:12">
      <c r="A1184" s="2">
        <v>1183</v>
      </c>
      <c r="B1184" s="9">
        <v>45973</v>
      </c>
      <c r="C1184" s="2">
        <v>1144670</v>
      </c>
      <c r="D1184" s="2" t="s">
        <v>1506</v>
      </c>
      <c r="F1184" s="2" t="s">
        <v>10</v>
      </c>
      <c r="G1184" s="2" t="s">
        <v>337</v>
      </c>
      <c r="H1184" s="9">
        <v>43969</v>
      </c>
      <c r="I1184" s="2" t="s">
        <v>510</v>
      </c>
      <c r="J1184" s="2" t="s">
        <v>511</v>
      </c>
      <c r="K1184" s="28" t="s">
        <v>516</v>
      </c>
      <c r="L1184" s="25" t="s">
        <v>513</v>
      </c>
    </row>
    <row r="1185" spans="1:12">
      <c r="A1185" s="2">
        <v>1184</v>
      </c>
      <c r="B1185" s="9">
        <v>45973</v>
      </c>
      <c r="C1185" s="2">
        <v>1144654</v>
      </c>
      <c r="D1185" s="2" t="s">
        <v>1507</v>
      </c>
      <c r="F1185" s="2" t="s">
        <v>10</v>
      </c>
      <c r="G1185" s="2" t="s">
        <v>337</v>
      </c>
      <c r="H1185" s="9">
        <v>43969</v>
      </c>
      <c r="I1185" s="2" t="s">
        <v>510</v>
      </c>
      <c r="J1185" s="2" t="s">
        <v>511</v>
      </c>
      <c r="K1185" s="28" t="s">
        <v>516</v>
      </c>
      <c r="L1185" s="25" t="s">
        <v>513</v>
      </c>
    </row>
    <row r="1186" spans="1:12">
      <c r="A1186" s="2">
        <v>1185</v>
      </c>
      <c r="B1186" s="9">
        <v>45973</v>
      </c>
      <c r="C1186" s="2">
        <v>1151025</v>
      </c>
      <c r="D1186" s="2" t="s">
        <v>1508</v>
      </c>
      <c r="F1186" s="2" t="s">
        <v>10</v>
      </c>
      <c r="G1186" s="2" t="s">
        <v>335</v>
      </c>
      <c r="H1186" s="9">
        <v>44148</v>
      </c>
      <c r="I1186" s="2" t="s">
        <v>510</v>
      </c>
      <c r="J1186" s="2" t="s">
        <v>511</v>
      </c>
      <c r="K1186" s="28" t="s">
        <v>516</v>
      </c>
      <c r="L1186" s="25" t="s">
        <v>513</v>
      </c>
    </row>
    <row r="1187" spans="1:12">
      <c r="A1187" s="2">
        <v>1186</v>
      </c>
      <c r="B1187" s="9">
        <v>45973</v>
      </c>
      <c r="C1187" s="2">
        <v>1156690</v>
      </c>
      <c r="D1187" s="2" t="s">
        <v>1509</v>
      </c>
      <c r="F1187" s="2" t="s">
        <v>10</v>
      </c>
      <c r="G1187" s="2" t="s">
        <v>335</v>
      </c>
      <c r="H1187" s="9">
        <v>44461</v>
      </c>
      <c r="I1187" s="2" t="s">
        <v>510</v>
      </c>
      <c r="J1187" s="2" t="s">
        <v>511</v>
      </c>
      <c r="K1187" s="28" t="s">
        <v>516</v>
      </c>
      <c r="L1187" s="25" t="s">
        <v>513</v>
      </c>
    </row>
    <row r="1188" spans="1:12">
      <c r="A1188" s="2">
        <v>1187</v>
      </c>
      <c r="B1188" s="9">
        <v>45973</v>
      </c>
      <c r="C1188" s="2">
        <v>1159184</v>
      </c>
      <c r="D1188" s="2" t="s">
        <v>1510</v>
      </c>
      <c r="F1188" s="2" t="s">
        <v>10</v>
      </c>
      <c r="G1188" s="2" t="s">
        <v>335</v>
      </c>
      <c r="H1188" s="9">
        <v>44344</v>
      </c>
      <c r="I1188" s="2" t="s">
        <v>510</v>
      </c>
      <c r="J1188" s="2" t="s">
        <v>511</v>
      </c>
      <c r="K1188" s="28" t="s">
        <v>516</v>
      </c>
      <c r="L1188" s="25" t="s">
        <v>513</v>
      </c>
    </row>
    <row r="1189" spans="1:12">
      <c r="A1189" s="2">
        <v>1188</v>
      </c>
      <c r="B1189" s="9">
        <v>45973</v>
      </c>
      <c r="C1189" s="2">
        <v>1150951</v>
      </c>
      <c r="D1189" s="2" t="s">
        <v>1511</v>
      </c>
      <c r="F1189" s="2" t="s">
        <v>10</v>
      </c>
      <c r="G1189" s="2" t="s">
        <v>335</v>
      </c>
      <c r="H1189" s="9">
        <v>44148</v>
      </c>
      <c r="I1189" s="2" t="s">
        <v>510</v>
      </c>
      <c r="J1189" s="2" t="s">
        <v>511</v>
      </c>
      <c r="K1189" s="28" t="s">
        <v>516</v>
      </c>
      <c r="L1189" s="25" t="s">
        <v>513</v>
      </c>
    </row>
    <row r="1190" spans="1:12">
      <c r="A1190" s="2">
        <v>1189</v>
      </c>
      <c r="B1190" s="9">
        <v>45973</v>
      </c>
      <c r="C1190" s="2">
        <v>1159263</v>
      </c>
      <c r="D1190" s="2" t="s">
        <v>1512</v>
      </c>
      <c r="F1190" s="2" t="s">
        <v>10</v>
      </c>
      <c r="G1190" s="2" t="s">
        <v>335</v>
      </c>
      <c r="H1190" s="9">
        <v>44344</v>
      </c>
      <c r="I1190" s="2" t="s">
        <v>510</v>
      </c>
      <c r="J1190" s="2" t="s">
        <v>511</v>
      </c>
      <c r="K1190" s="28" t="s">
        <v>516</v>
      </c>
      <c r="L1190" s="25" t="s">
        <v>513</v>
      </c>
    </row>
    <row r="1191" spans="1:12">
      <c r="A1191" s="2">
        <v>1190</v>
      </c>
      <c r="B1191" s="9">
        <v>45973</v>
      </c>
      <c r="C1191" s="2">
        <v>1157748</v>
      </c>
      <c r="D1191" s="2" t="s">
        <v>1513</v>
      </c>
      <c r="F1191" s="2" t="s">
        <v>10</v>
      </c>
      <c r="G1191" s="2" t="s">
        <v>335</v>
      </c>
      <c r="H1191" s="9">
        <v>44344</v>
      </c>
      <c r="I1191" s="2" t="s">
        <v>510</v>
      </c>
      <c r="J1191" s="2" t="s">
        <v>511</v>
      </c>
      <c r="K1191" s="28" t="s">
        <v>516</v>
      </c>
      <c r="L1191" s="25" t="s">
        <v>513</v>
      </c>
    </row>
    <row r="1192" spans="1:12">
      <c r="A1192" s="2">
        <v>1191</v>
      </c>
      <c r="B1192" s="9">
        <v>45973</v>
      </c>
      <c r="C1192" s="2">
        <v>1144992</v>
      </c>
      <c r="D1192" s="2" t="s">
        <v>1514</v>
      </c>
      <c r="F1192" s="2" t="s">
        <v>10</v>
      </c>
      <c r="G1192" s="2" t="s">
        <v>337</v>
      </c>
      <c r="H1192" s="9">
        <v>43970</v>
      </c>
      <c r="I1192" s="2" t="s">
        <v>510</v>
      </c>
      <c r="J1192" s="2" t="s">
        <v>511</v>
      </c>
      <c r="K1192" s="28" t="s">
        <v>516</v>
      </c>
      <c r="L1192" s="25" t="s">
        <v>513</v>
      </c>
    </row>
    <row r="1193" spans="1:12">
      <c r="A1193" s="2">
        <v>1192</v>
      </c>
      <c r="B1193" s="9">
        <v>45973</v>
      </c>
      <c r="C1193" s="2">
        <v>1148406</v>
      </c>
      <c r="D1193" s="2" t="s">
        <v>1515</v>
      </c>
      <c r="F1193" s="2" t="s">
        <v>10</v>
      </c>
      <c r="G1193" s="2" t="s">
        <v>335</v>
      </c>
      <c r="H1193" s="9" t="s">
        <v>14</v>
      </c>
    </row>
    <row r="1194" spans="1:12">
      <c r="A1194" s="2">
        <v>1193</v>
      </c>
      <c r="B1194" s="9">
        <v>45973</v>
      </c>
      <c r="C1194" s="2">
        <v>1150943</v>
      </c>
      <c r="D1194" s="2" t="s">
        <v>1516</v>
      </c>
      <c r="F1194" s="2" t="s">
        <v>10</v>
      </c>
      <c r="G1194" s="2" t="s">
        <v>335</v>
      </c>
      <c r="H1194" s="9">
        <v>44148</v>
      </c>
      <c r="I1194" s="2" t="s">
        <v>510</v>
      </c>
      <c r="J1194" s="2" t="s">
        <v>511</v>
      </c>
      <c r="K1194" s="28" t="s">
        <v>516</v>
      </c>
      <c r="L1194" s="25" t="s">
        <v>513</v>
      </c>
    </row>
    <row r="1195" spans="1:12">
      <c r="A1195" s="2">
        <v>1194</v>
      </c>
      <c r="B1195" s="9">
        <v>45973</v>
      </c>
      <c r="C1195" s="2">
        <v>1147884</v>
      </c>
      <c r="D1195" s="2" t="s">
        <v>1517</v>
      </c>
      <c r="F1195" s="2" t="s">
        <v>10</v>
      </c>
      <c r="G1195" s="2" t="s">
        <v>335</v>
      </c>
      <c r="H1195" s="9">
        <v>44177</v>
      </c>
      <c r="I1195" s="2" t="s">
        <v>510</v>
      </c>
      <c r="J1195" s="2" t="s">
        <v>511</v>
      </c>
      <c r="K1195" s="28" t="s">
        <v>516</v>
      </c>
      <c r="L1195" s="25" t="s">
        <v>513</v>
      </c>
    </row>
    <row r="1196" spans="1:12">
      <c r="A1196" s="2">
        <v>1195</v>
      </c>
      <c r="B1196" s="9">
        <v>45973</v>
      </c>
      <c r="C1196" s="2">
        <v>1157668</v>
      </c>
      <c r="D1196" s="2" t="s">
        <v>1518</v>
      </c>
      <c r="F1196" s="2" t="s">
        <v>10</v>
      </c>
      <c r="G1196" s="2" t="s">
        <v>335</v>
      </c>
      <c r="H1196" s="9">
        <v>44344</v>
      </c>
      <c r="I1196" s="2" t="s">
        <v>510</v>
      </c>
      <c r="J1196" s="2" t="s">
        <v>511</v>
      </c>
      <c r="K1196" s="28" t="s">
        <v>516</v>
      </c>
      <c r="L1196" s="25" t="s">
        <v>513</v>
      </c>
    </row>
    <row r="1197" spans="1:12">
      <c r="A1197" s="2">
        <v>1196</v>
      </c>
      <c r="B1197" s="9">
        <v>45973</v>
      </c>
      <c r="C1197" s="2">
        <v>1157196</v>
      </c>
      <c r="D1197" s="2" t="s">
        <v>1519</v>
      </c>
      <c r="F1197" s="2" t="s">
        <v>10</v>
      </c>
      <c r="G1197" s="2" t="s">
        <v>335</v>
      </c>
      <c r="H1197" s="9">
        <v>44354</v>
      </c>
      <c r="I1197" s="2" t="s">
        <v>510</v>
      </c>
      <c r="J1197" s="2" t="s">
        <v>511</v>
      </c>
      <c r="K1197" s="28" t="s">
        <v>516</v>
      </c>
      <c r="L1197" s="25" t="s">
        <v>513</v>
      </c>
    </row>
    <row r="1198" spans="1:12">
      <c r="A1198" s="2">
        <v>1197</v>
      </c>
      <c r="B1198" s="9">
        <v>45973</v>
      </c>
      <c r="C1198" s="2">
        <v>1151701</v>
      </c>
      <c r="D1198" s="2" t="s">
        <v>1520</v>
      </c>
      <c r="F1198" s="2" t="s">
        <v>10</v>
      </c>
      <c r="G1198" s="2" t="s">
        <v>335</v>
      </c>
      <c r="H1198" s="9">
        <v>44160</v>
      </c>
      <c r="I1198" s="2" t="s">
        <v>510</v>
      </c>
      <c r="J1198" s="2" t="s">
        <v>511</v>
      </c>
      <c r="K1198" s="28" t="s">
        <v>516</v>
      </c>
      <c r="L1198" s="25" t="s">
        <v>513</v>
      </c>
    </row>
    <row r="1199" spans="1:12">
      <c r="A1199" s="2">
        <v>1198</v>
      </c>
      <c r="B1199" s="9">
        <v>45973</v>
      </c>
      <c r="C1199" s="2">
        <v>1144994</v>
      </c>
      <c r="D1199" s="2" t="s">
        <v>1521</v>
      </c>
      <c r="F1199" s="2" t="s">
        <v>10</v>
      </c>
      <c r="G1199" s="2" t="s">
        <v>337</v>
      </c>
      <c r="H1199" s="9">
        <v>43970</v>
      </c>
    </row>
    <row r="1200" spans="1:12">
      <c r="A1200" s="2">
        <v>1199</v>
      </c>
      <c r="B1200" s="9">
        <v>45973</v>
      </c>
      <c r="C1200" s="2">
        <v>1150979</v>
      </c>
      <c r="D1200" s="2" t="s">
        <v>1522</v>
      </c>
      <c r="F1200" s="2" t="s">
        <v>10</v>
      </c>
      <c r="G1200" s="2" t="s">
        <v>335</v>
      </c>
      <c r="H1200" s="9">
        <v>44148</v>
      </c>
      <c r="I1200" s="2" t="s">
        <v>510</v>
      </c>
      <c r="J1200" s="2" t="s">
        <v>511</v>
      </c>
      <c r="K1200" s="28" t="s">
        <v>516</v>
      </c>
      <c r="L1200" s="25" t="s">
        <v>513</v>
      </c>
    </row>
    <row r="1201" spans="1:12">
      <c r="A1201" s="2">
        <v>1200</v>
      </c>
      <c r="B1201" s="9">
        <v>45973</v>
      </c>
      <c r="C1201" s="2">
        <v>1151395</v>
      </c>
      <c r="D1201" s="2" t="s">
        <v>1523</v>
      </c>
      <c r="F1201" s="2" t="s">
        <v>10</v>
      </c>
      <c r="G1201" s="2" t="s">
        <v>335</v>
      </c>
      <c r="H1201" s="9">
        <v>44160</v>
      </c>
      <c r="I1201" s="2" t="s">
        <v>510</v>
      </c>
      <c r="J1201" s="2" t="s">
        <v>511</v>
      </c>
      <c r="K1201" s="28" t="s">
        <v>516</v>
      </c>
      <c r="L1201" s="25" t="s">
        <v>513</v>
      </c>
    </row>
    <row r="1202" spans="1:12">
      <c r="A1202" s="2">
        <v>1201</v>
      </c>
      <c r="B1202" s="9">
        <v>45973</v>
      </c>
      <c r="C1202" s="2">
        <v>1151103</v>
      </c>
      <c r="D1202" s="2" t="s">
        <v>1524</v>
      </c>
      <c r="F1202" s="2" t="s">
        <v>10</v>
      </c>
      <c r="G1202" s="2" t="s">
        <v>335</v>
      </c>
      <c r="H1202" s="9">
        <v>44148</v>
      </c>
      <c r="I1202" s="2" t="s">
        <v>510</v>
      </c>
      <c r="J1202" s="2" t="s">
        <v>511</v>
      </c>
      <c r="K1202" s="28" t="s">
        <v>516</v>
      </c>
      <c r="L1202" s="25" t="s">
        <v>513</v>
      </c>
    </row>
    <row r="1203" spans="1:12">
      <c r="A1203" s="2">
        <v>1202</v>
      </c>
      <c r="B1203" s="9">
        <v>45973</v>
      </c>
      <c r="C1203" s="2">
        <v>1157576</v>
      </c>
      <c r="D1203" s="2" t="s">
        <v>1525</v>
      </c>
      <c r="F1203" s="2" t="s">
        <v>10</v>
      </c>
      <c r="G1203" s="2" t="s">
        <v>335</v>
      </c>
      <c r="H1203" s="9">
        <v>44344</v>
      </c>
    </row>
    <row r="1204" spans="1:12">
      <c r="A1204" s="2">
        <v>1203</v>
      </c>
      <c r="B1204" s="9">
        <v>45973</v>
      </c>
      <c r="C1204" s="2">
        <v>1145095</v>
      </c>
      <c r="D1204" s="2" t="s">
        <v>1526</v>
      </c>
      <c r="F1204" s="2" t="s">
        <v>10</v>
      </c>
      <c r="G1204" s="2" t="s">
        <v>337</v>
      </c>
      <c r="H1204" s="9">
        <v>43970</v>
      </c>
    </row>
    <row r="1205" spans="1:12">
      <c r="A1205" s="2">
        <v>1204</v>
      </c>
      <c r="B1205" s="9">
        <v>45973</v>
      </c>
      <c r="C1205" s="2">
        <v>1151051</v>
      </c>
      <c r="D1205" s="2" t="s">
        <v>1527</v>
      </c>
      <c r="F1205" s="2" t="s">
        <v>10</v>
      </c>
      <c r="G1205" s="2" t="s">
        <v>335</v>
      </c>
      <c r="H1205" s="9">
        <v>44148</v>
      </c>
      <c r="I1205" s="2" t="s">
        <v>510</v>
      </c>
      <c r="J1205" s="2" t="s">
        <v>511</v>
      </c>
      <c r="K1205" s="28" t="s">
        <v>516</v>
      </c>
      <c r="L1205" s="25" t="s">
        <v>513</v>
      </c>
    </row>
    <row r="1206" spans="1:12">
      <c r="A1206" s="2">
        <v>1205</v>
      </c>
      <c r="B1206" s="9">
        <v>45973</v>
      </c>
      <c r="C1206" s="2">
        <v>1148391</v>
      </c>
      <c r="D1206" s="2" t="s">
        <v>1528</v>
      </c>
      <c r="F1206" s="2" t="s">
        <v>10</v>
      </c>
      <c r="G1206" s="2" t="s">
        <v>335</v>
      </c>
      <c r="H1206" s="9" t="s">
        <v>14</v>
      </c>
      <c r="I1206" s="2" t="s">
        <v>510</v>
      </c>
      <c r="J1206" s="2" t="s">
        <v>511</v>
      </c>
      <c r="K1206" s="28" t="s">
        <v>516</v>
      </c>
      <c r="L1206" s="25" t="s">
        <v>513</v>
      </c>
    </row>
    <row r="1207" spans="1:12">
      <c r="A1207" s="2">
        <v>1206</v>
      </c>
      <c r="B1207" s="9">
        <v>45973</v>
      </c>
      <c r="C1207" s="2">
        <v>1147848</v>
      </c>
      <c r="D1207" s="2" t="s">
        <v>1529</v>
      </c>
      <c r="F1207" s="2" t="s">
        <v>10</v>
      </c>
      <c r="G1207" s="2" t="s">
        <v>335</v>
      </c>
      <c r="H1207" s="9">
        <v>44177</v>
      </c>
      <c r="I1207" s="2" t="s">
        <v>510</v>
      </c>
      <c r="J1207" s="2" t="s">
        <v>511</v>
      </c>
      <c r="K1207" s="28" t="s">
        <v>516</v>
      </c>
      <c r="L1207" s="25" t="s">
        <v>513</v>
      </c>
    </row>
    <row r="1208" spans="1:12">
      <c r="A1208" s="2">
        <v>1207</v>
      </c>
      <c r="B1208" s="9">
        <v>45973</v>
      </c>
      <c r="C1208" s="2">
        <v>1156723</v>
      </c>
      <c r="D1208" s="2" t="s">
        <v>1530</v>
      </c>
      <c r="F1208" s="2" t="s">
        <v>10</v>
      </c>
      <c r="G1208" s="2" t="s">
        <v>335</v>
      </c>
      <c r="H1208" s="9">
        <v>44461</v>
      </c>
      <c r="I1208" s="2" t="s">
        <v>510</v>
      </c>
      <c r="J1208" s="2" t="s">
        <v>511</v>
      </c>
      <c r="K1208" s="28" t="s">
        <v>516</v>
      </c>
      <c r="L1208" s="25" t="s">
        <v>513</v>
      </c>
    </row>
    <row r="1209" spans="1:12">
      <c r="A1209" s="2">
        <v>1208</v>
      </c>
      <c r="B1209" s="9">
        <v>45973</v>
      </c>
      <c r="C1209" s="2">
        <v>1151190</v>
      </c>
      <c r="D1209" s="2" t="s">
        <v>1531</v>
      </c>
      <c r="F1209" s="2" t="s">
        <v>10</v>
      </c>
      <c r="G1209" s="2" t="s">
        <v>335</v>
      </c>
      <c r="H1209" s="9">
        <v>44148</v>
      </c>
      <c r="I1209" s="2" t="s">
        <v>510</v>
      </c>
      <c r="J1209" s="2" t="s">
        <v>511</v>
      </c>
      <c r="K1209" s="28" t="s">
        <v>516</v>
      </c>
      <c r="L1209" s="25" t="s">
        <v>513</v>
      </c>
    </row>
    <row r="1210" spans="1:12">
      <c r="A1210" s="2">
        <v>1209</v>
      </c>
      <c r="B1210" s="9">
        <v>45973</v>
      </c>
      <c r="C1210" s="2">
        <v>1151007</v>
      </c>
      <c r="D1210" s="2" t="s">
        <v>1532</v>
      </c>
      <c r="F1210" s="2" t="s">
        <v>10</v>
      </c>
      <c r="G1210" s="2" t="s">
        <v>335</v>
      </c>
      <c r="H1210" s="9">
        <v>44148</v>
      </c>
      <c r="I1210" s="2" t="s">
        <v>510</v>
      </c>
      <c r="J1210" s="2" t="s">
        <v>511</v>
      </c>
      <c r="K1210" s="28" t="s">
        <v>516</v>
      </c>
      <c r="L1210" s="25" t="s">
        <v>513</v>
      </c>
    </row>
    <row r="1211" spans="1:12">
      <c r="A1211" s="2">
        <v>1210</v>
      </c>
      <c r="B1211" s="9">
        <v>45973</v>
      </c>
      <c r="C1211" s="2">
        <v>1151029</v>
      </c>
      <c r="D1211" s="2" t="s">
        <v>1533</v>
      </c>
      <c r="F1211" s="2" t="s">
        <v>10</v>
      </c>
      <c r="G1211" s="2" t="s">
        <v>335</v>
      </c>
      <c r="H1211" s="9">
        <v>44148</v>
      </c>
      <c r="I1211" s="2" t="s">
        <v>510</v>
      </c>
      <c r="J1211" s="2" t="s">
        <v>511</v>
      </c>
      <c r="K1211" s="28" t="s">
        <v>516</v>
      </c>
      <c r="L1211" s="25" t="s">
        <v>513</v>
      </c>
    </row>
    <row r="1212" spans="1:12">
      <c r="A1212" s="2">
        <v>1211</v>
      </c>
      <c r="B1212" s="9">
        <v>45973</v>
      </c>
      <c r="C1212" s="2">
        <v>1151425</v>
      </c>
      <c r="D1212" s="2" t="s">
        <v>1534</v>
      </c>
      <c r="F1212" s="2" t="s">
        <v>10</v>
      </c>
      <c r="G1212" s="2" t="s">
        <v>335</v>
      </c>
      <c r="H1212" s="9">
        <v>44160</v>
      </c>
      <c r="I1212" s="2" t="s">
        <v>510</v>
      </c>
      <c r="J1212" s="2" t="s">
        <v>511</v>
      </c>
      <c r="K1212" s="28" t="s">
        <v>516</v>
      </c>
      <c r="L1212" s="25" t="s">
        <v>513</v>
      </c>
    </row>
    <row r="1213" spans="1:12">
      <c r="A1213" s="2">
        <v>1212</v>
      </c>
      <c r="B1213" s="9">
        <v>45973</v>
      </c>
      <c r="C1213" s="2">
        <v>1157741</v>
      </c>
      <c r="D1213" s="2" t="s">
        <v>1535</v>
      </c>
      <c r="F1213" s="2" t="s">
        <v>10</v>
      </c>
      <c r="G1213" s="2" t="s">
        <v>335</v>
      </c>
      <c r="H1213" s="9">
        <v>44344</v>
      </c>
    </row>
    <row r="1214" spans="1:12">
      <c r="A1214" s="2">
        <v>1213</v>
      </c>
      <c r="B1214" s="9">
        <v>45973</v>
      </c>
      <c r="C1214" s="2">
        <v>1157950</v>
      </c>
      <c r="D1214" s="2" t="s">
        <v>1536</v>
      </c>
      <c r="F1214" s="2" t="s">
        <v>10</v>
      </c>
      <c r="G1214" s="2" t="s">
        <v>335</v>
      </c>
      <c r="H1214" s="9">
        <v>44344</v>
      </c>
    </row>
    <row r="1215" spans="1:12">
      <c r="A1215" s="2">
        <v>1214</v>
      </c>
      <c r="B1215" s="9">
        <v>45973</v>
      </c>
      <c r="C1215" s="2">
        <v>1151656</v>
      </c>
      <c r="D1215" s="2" t="s">
        <v>1537</v>
      </c>
      <c r="F1215" s="2" t="s">
        <v>10</v>
      </c>
      <c r="G1215" s="2" t="s">
        <v>335</v>
      </c>
      <c r="H1215" s="9">
        <v>44160</v>
      </c>
      <c r="I1215" s="2" t="s">
        <v>510</v>
      </c>
      <c r="J1215" s="2" t="s">
        <v>511</v>
      </c>
      <c r="K1215" s="28" t="s">
        <v>516</v>
      </c>
      <c r="L1215" s="25" t="s">
        <v>513</v>
      </c>
    </row>
    <row r="1216" spans="1:12">
      <c r="A1216" s="2">
        <v>1215</v>
      </c>
      <c r="B1216" s="9">
        <v>45973</v>
      </c>
      <c r="C1216" s="2">
        <v>1157587</v>
      </c>
      <c r="D1216" s="2" t="s">
        <v>1538</v>
      </c>
      <c r="F1216" s="2" t="s">
        <v>10</v>
      </c>
      <c r="G1216" s="2" t="s">
        <v>335</v>
      </c>
      <c r="H1216" s="9">
        <v>44344</v>
      </c>
      <c r="I1216" s="2" t="s">
        <v>510</v>
      </c>
      <c r="J1216" s="2" t="s">
        <v>511</v>
      </c>
      <c r="K1216" s="28" t="s">
        <v>516</v>
      </c>
      <c r="L1216" s="25" t="s">
        <v>513</v>
      </c>
    </row>
    <row r="1217" spans="1:12">
      <c r="A1217" s="2">
        <v>1216</v>
      </c>
      <c r="B1217" s="9">
        <v>45973</v>
      </c>
      <c r="C1217" s="2">
        <v>1151338</v>
      </c>
      <c r="D1217" s="2" t="s">
        <v>1539</v>
      </c>
      <c r="F1217" s="2" t="s">
        <v>10</v>
      </c>
      <c r="G1217" s="2" t="s">
        <v>335</v>
      </c>
      <c r="H1217" s="9">
        <v>44160</v>
      </c>
      <c r="I1217" s="2" t="s">
        <v>510</v>
      </c>
      <c r="J1217" s="2" t="s">
        <v>511</v>
      </c>
      <c r="K1217" s="28" t="s">
        <v>516</v>
      </c>
      <c r="L1217" s="25" t="s">
        <v>513</v>
      </c>
    </row>
    <row r="1218" spans="1:12">
      <c r="A1218" s="2">
        <v>1217</v>
      </c>
      <c r="B1218" s="9">
        <v>45974</v>
      </c>
      <c r="C1218" s="2">
        <v>1114487</v>
      </c>
      <c r="D1218" s="2" t="s">
        <v>14</v>
      </c>
      <c r="F1218" s="2" t="s">
        <v>10</v>
      </c>
      <c r="G1218" s="2" t="s">
        <v>340</v>
      </c>
      <c r="H1218" s="9">
        <v>43344</v>
      </c>
      <c r="I1218" s="2" t="s">
        <v>510</v>
      </c>
      <c r="J1218" s="2" t="s">
        <v>511</v>
      </c>
      <c r="K1218" s="28" t="s">
        <v>516</v>
      </c>
      <c r="L1218" s="25" t="s">
        <v>513</v>
      </c>
    </row>
    <row r="1219" spans="1:12">
      <c r="A1219" s="2">
        <v>1218</v>
      </c>
      <c r="B1219" s="9">
        <v>45974</v>
      </c>
      <c r="C1219" s="2">
        <v>1122106</v>
      </c>
      <c r="D1219" s="2" t="s">
        <v>14</v>
      </c>
      <c r="F1219" s="2" t="s">
        <v>10</v>
      </c>
      <c r="G1219" s="2" t="s">
        <v>332</v>
      </c>
      <c r="H1219" s="9">
        <v>43542</v>
      </c>
      <c r="I1219" s="2" t="s">
        <v>510</v>
      </c>
      <c r="J1219" s="2" t="s">
        <v>511</v>
      </c>
      <c r="K1219" s="28" t="s">
        <v>516</v>
      </c>
      <c r="L1219" s="25" t="s">
        <v>513</v>
      </c>
    </row>
    <row r="1220" spans="1:12">
      <c r="A1220" s="2">
        <v>1219</v>
      </c>
      <c r="B1220" s="9">
        <v>45974</v>
      </c>
      <c r="C1220" s="2">
        <v>1151145</v>
      </c>
      <c r="D1220" s="2" t="s">
        <v>1540</v>
      </c>
      <c r="F1220" s="2" t="s">
        <v>10</v>
      </c>
      <c r="G1220" s="2" t="s">
        <v>335</v>
      </c>
      <c r="H1220" s="9">
        <v>44148</v>
      </c>
      <c r="I1220" s="2" t="s">
        <v>510</v>
      </c>
      <c r="J1220" s="2" t="s">
        <v>511</v>
      </c>
      <c r="K1220" s="28" t="s">
        <v>516</v>
      </c>
      <c r="L1220" s="25" t="s">
        <v>513</v>
      </c>
    </row>
    <row r="1221" spans="1:12">
      <c r="A1221" s="2">
        <v>1220</v>
      </c>
      <c r="B1221" s="9">
        <v>45974</v>
      </c>
      <c r="C1221" s="2">
        <v>1151561</v>
      </c>
      <c r="D1221" s="2" t="s">
        <v>1541</v>
      </c>
      <c r="F1221" s="2" t="s">
        <v>10</v>
      </c>
      <c r="G1221" s="2" t="s">
        <v>335</v>
      </c>
      <c r="H1221" s="9">
        <v>44160</v>
      </c>
      <c r="I1221" s="2" t="s">
        <v>510</v>
      </c>
      <c r="J1221" s="2" t="s">
        <v>511</v>
      </c>
      <c r="K1221" s="28" t="s">
        <v>516</v>
      </c>
      <c r="L1221" s="25" t="s">
        <v>513</v>
      </c>
    </row>
    <row r="1222" spans="1:12">
      <c r="A1222" s="2">
        <v>1221</v>
      </c>
      <c r="B1222" s="9">
        <v>45974</v>
      </c>
      <c r="C1222" s="2">
        <v>1145104</v>
      </c>
      <c r="D1222" s="2" t="s">
        <v>1542</v>
      </c>
      <c r="F1222" s="2" t="s">
        <v>10</v>
      </c>
      <c r="G1222" s="2" t="s">
        <v>337</v>
      </c>
      <c r="H1222" s="9">
        <v>43970</v>
      </c>
      <c r="I1222" s="2" t="s">
        <v>510</v>
      </c>
      <c r="J1222" s="2" t="s">
        <v>511</v>
      </c>
      <c r="K1222" s="28" t="s">
        <v>516</v>
      </c>
      <c r="L1222" s="25" t="s">
        <v>513</v>
      </c>
    </row>
    <row r="1223" spans="1:12">
      <c r="A1223" s="2">
        <v>1222</v>
      </c>
      <c r="B1223" s="9">
        <v>45974</v>
      </c>
      <c r="C1223" s="2">
        <v>1148405</v>
      </c>
      <c r="D1223" s="2" t="s">
        <v>1543</v>
      </c>
      <c r="F1223" s="2" t="s">
        <v>10</v>
      </c>
      <c r="G1223" s="2" t="s">
        <v>335</v>
      </c>
      <c r="H1223" s="9" t="s">
        <v>14</v>
      </c>
      <c r="I1223" s="2" t="s">
        <v>510</v>
      </c>
      <c r="J1223" s="2" t="s">
        <v>511</v>
      </c>
      <c r="K1223" s="28" t="s">
        <v>516</v>
      </c>
      <c r="L1223" s="25" t="s">
        <v>513</v>
      </c>
    </row>
    <row r="1224" spans="1:12">
      <c r="A1224" s="2">
        <v>1223</v>
      </c>
      <c r="B1224" s="9">
        <v>45974</v>
      </c>
      <c r="C1224" s="2">
        <v>1151003</v>
      </c>
      <c r="D1224" s="2" t="s">
        <v>1544</v>
      </c>
      <c r="F1224" s="2" t="s">
        <v>10</v>
      </c>
      <c r="G1224" s="2" t="s">
        <v>335</v>
      </c>
      <c r="H1224" s="9">
        <v>44148</v>
      </c>
    </row>
    <row r="1225" spans="1:12">
      <c r="A1225" s="2">
        <v>1224</v>
      </c>
      <c r="B1225" s="9">
        <v>45974</v>
      </c>
      <c r="C1225" s="2">
        <v>1156564</v>
      </c>
      <c r="D1225" s="2" t="s">
        <v>1545</v>
      </c>
      <c r="F1225" s="2" t="s">
        <v>10</v>
      </c>
      <c r="G1225" s="2" t="s">
        <v>335</v>
      </c>
      <c r="H1225" s="9">
        <v>44454</v>
      </c>
      <c r="I1225" s="2" t="s">
        <v>510</v>
      </c>
      <c r="J1225" s="2" t="s">
        <v>511</v>
      </c>
      <c r="K1225" s="28" t="s">
        <v>516</v>
      </c>
      <c r="L1225" s="25" t="s">
        <v>513</v>
      </c>
    </row>
    <row r="1226" spans="1:12">
      <c r="A1226" s="2">
        <v>1225</v>
      </c>
      <c r="B1226" s="9">
        <v>45974</v>
      </c>
      <c r="C1226" s="2">
        <v>1147881</v>
      </c>
      <c r="D1226" s="2" t="s">
        <v>14</v>
      </c>
      <c r="F1226" s="2" t="s">
        <v>10</v>
      </c>
      <c r="G1226" s="2" t="s">
        <v>335</v>
      </c>
      <c r="H1226" s="9">
        <v>44177</v>
      </c>
      <c r="I1226" s="2" t="s">
        <v>510</v>
      </c>
      <c r="J1226" s="2" t="s">
        <v>511</v>
      </c>
      <c r="K1226" s="28" t="s">
        <v>516</v>
      </c>
      <c r="L1226" s="25" t="s">
        <v>513</v>
      </c>
    </row>
    <row r="1227" spans="1:12">
      <c r="A1227" s="2">
        <v>1226</v>
      </c>
      <c r="B1227" s="9">
        <v>45974</v>
      </c>
      <c r="C1227" s="2">
        <v>1147841</v>
      </c>
      <c r="D1227" s="2" t="s">
        <v>1546</v>
      </c>
      <c r="F1227" s="2" t="s">
        <v>10</v>
      </c>
      <c r="G1227" s="2" t="s">
        <v>335</v>
      </c>
      <c r="H1227" s="9">
        <v>44177</v>
      </c>
      <c r="I1227" s="2" t="s">
        <v>510</v>
      </c>
      <c r="J1227" s="2" t="s">
        <v>511</v>
      </c>
      <c r="K1227" s="28" t="s">
        <v>516</v>
      </c>
      <c r="L1227" s="25" t="s">
        <v>513</v>
      </c>
    </row>
    <row r="1228" spans="1:12">
      <c r="A1228" s="2">
        <v>1227</v>
      </c>
      <c r="B1228" s="9">
        <v>45974</v>
      </c>
      <c r="C1228" s="2">
        <v>1144958</v>
      </c>
      <c r="D1228" s="2" t="s">
        <v>1547</v>
      </c>
      <c r="F1228" s="2" t="s">
        <v>10</v>
      </c>
      <c r="G1228" s="2" t="s">
        <v>337</v>
      </c>
      <c r="H1228" s="9">
        <v>43970</v>
      </c>
    </row>
    <row r="1229" spans="1:12">
      <c r="A1229" s="2">
        <v>1228</v>
      </c>
      <c r="B1229" s="9">
        <v>45974</v>
      </c>
      <c r="C1229" s="53">
        <v>1157604</v>
      </c>
      <c r="D1229" s="2" t="s">
        <v>1548</v>
      </c>
      <c r="F1229" s="2" t="s">
        <v>10</v>
      </c>
      <c r="G1229" s="2" t="s">
        <v>335</v>
      </c>
      <c r="H1229" s="9">
        <v>44344</v>
      </c>
      <c r="K1229" s="28" t="s">
        <v>564</v>
      </c>
    </row>
    <row r="1230" spans="1:12">
      <c r="A1230" s="2">
        <v>1229</v>
      </c>
      <c r="B1230" s="9">
        <v>45974</v>
      </c>
      <c r="C1230" s="2">
        <v>1159281</v>
      </c>
      <c r="D1230" s="2" t="s">
        <v>1549</v>
      </c>
      <c r="F1230" s="2" t="s">
        <v>10</v>
      </c>
      <c r="G1230" s="2" t="s">
        <v>335</v>
      </c>
      <c r="H1230" s="9">
        <v>44344</v>
      </c>
      <c r="I1230" s="2" t="s">
        <v>510</v>
      </c>
      <c r="J1230" s="2" t="s">
        <v>511</v>
      </c>
      <c r="K1230" s="28" t="s">
        <v>516</v>
      </c>
      <c r="L1230" s="25" t="s">
        <v>513</v>
      </c>
    </row>
    <row r="1231" spans="1:12">
      <c r="A1231" s="2">
        <v>1230</v>
      </c>
      <c r="B1231" s="9">
        <v>45974</v>
      </c>
      <c r="C1231" s="2">
        <v>1151620</v>
      </c>
      <c r="D1231" s="2" t="s">
        <v>1550</v>
      </c>
      <c r="F1231" s="2" t="s">
        <v>10</v>
      </c>
      <c r="G1231" s="2" t="s">
        <v>335</v>
      </c>
      <c r="H1231" s="9">
        <v>44160</v>
      </c>
      <c r="I1231" s="2" t="s">
        <v>510</v>
      </c>
      <c r="J1231" s="2" t="s">
        <v>511</v>
      </c>
      <c r="K1231" s="28" t="s">
        <v>516</v>
      </c>
      <c r="L1231" s="25" t="s">
        <v>513</v>
      </c>
    </row>
    <row r="1232" spans="1:12">
      <c r="A1232" s="2">
        <v>1231</v>
      </c>
      <c r="B1232" s="9">
        <v>45974</v>
      </c>
      <c r="C1232" s="2">
        <v>1159173</v>
      </c>
      <c r="D1232" s="2" t="s">
        <v>1551</v>
      </c>
      <c r="F1232" s="2" t="s">
        <v>10</v>
      </c>
      <c r="G1232" s="2" t="s">
        <v>335</v>
      </c>
      <c r="H1232" s="9">
        <v>44344</v>
      </c>
      <c r="I1232" s="2" t="s">
        <v>510</v>
      </c>
      <c r="J1232" s="2" t="s">
        <v>511</v>
      </c>
      <c r="K1232" s="28" t="s">
        <v>516</v>
      </c>
      <c r="L1232" s="25" t="s">
        <v>513</v>
      </c>
    </row>
    <row r="1233" spans="1:12">
      <c r="A1233" s="2">
        <v>1232</v>
      </c>
      <c r="B1233" s="9">
        <v>45974</v>
      </c>
      <c r="C1233" s="2">
        <v>1147677</v>
      </c>
      <c r="D1233" s="2" t="s">
        <v>1552</v>
      </c>
      <c r="F1233" s="2" t="s">
        <v>10</v>
      </c>
      <c r="G1233" s="2" t="s">
        <v>335</v>
      </c>
      <c r="H1233" s="9">
        <v>44168</v>
      </c>
      <c r="I1233" s="2" t="s">
        <v>510</v>
      </c>
      <c r="J1233" s="2" t="s">
        <v>511</v>
      </c>
      <c r="K1233" s="28" t="s">
        <v>516</v>
      </c>
      <c r="L1233" s="25" t="s">
        <v>513</v>
      </c>
    </row>
    <row r="1234" spans="1:12">
      <c r="A1234" s="2">
        <v>1233</v>
      </c>
      <c r="B1234" s="9">
        <v>45974</v>
      </c>
      <c r="C1234" s="2">
        <v>1147685</v>
      </c>
      <c r="D1234" s="2" t="s">
        <v>1553</v>
      </c>
      <c r="F1234" s="2" t="s">
        <v>10</v>
      </c>
      <c r="G1234" s="2" t="s">
        <v>335</v>
      </c>
      <c r="H1234" s="9">
        <v>44159</v>
      </c>
      <c r="I1234" s="2" t="s">
        <v>510</v>
      </c>
      <c r="J1234" s="2" t="s">
        <v>511</v>
      </c>
      <c r="K1234" s="28" t="s">
        <v>516</v>
      </c>
      <c r="L1234" s="25" t="s">
        <v>513</v>
      </c>
    </row>
    <row r="1235" spans="1:12">
      <c r="A1235" s="2">
        <v>1234</v>
      </c>
      <c r="B1235" s="9">
        <v>45974</v>
      </c>
      <c r="C1235" s="2">
        <v>1151344</v>
      </c>
      <c r="D1235" s="2" t="s">
        <v>1554</v>
      </c>
      <c r="F1235" s="2" t="s">
        <v>10</v>
      </c>
      <c r="G1235" s="2" t="s">
        <v>335</v>
      </c>
      <c r="H1235" s="9">
        <v>44160</v>
      </c>
      <c r="I1235" s="2" t="s">
        <v>510</v>
      </c>
      <c r="J1235" s="2" t="s">
        <v>511</v>
      </c>
      <c r="K1235" s="28" t="s">
        <v>516</v>
      </c>
      <c r="L1235" s="25" t="s">
        <v>513</v>
      </c>
    </row>
    <row r="1236" spans="1:12">
      <c r="A1236" s="2">
        <v>1235</v>
      </c>
      <c r="B1236" s="9">
        <v>45974</v>
      </c>
      <c r="C1236" s="2">
        <v>1151597</v>
      </c>
      <c r="D1236" s="2" t="s">
        <v>1555</v>
      </c>
      <c r="F1236" s="2" t="s">
        <v>10</v>
      </c>
      <c r="G1236" s="2" t="s">
        <v>335</v>
      </c>
      <c r="H1236" s="9">
        <v>44160</v>
      </c>
      <c r="I1236" s="2" t="s">
        <v>510</v>
      </c>
      <c r="J1236" s="2" t="s">
        <v>511</v>
      </c>
      <c r="K1236" s="28" t="s">
        <v>516</v>
      </c>
      <c r="L1236" s="25" t="s">
        <v>513</v>
      </c>
    </row>
    <row r="1237" spans="1:12">
      <c r="A1237" s="2">
        <v>1236</v>
      </c>
      <c r="B1237" s="9">
        <v>45974</v>
      </c>
      <c r="C1237" s="2">
        <v>1151035</v>
      </c>
      <c r="D1237" s="2" t="s">
        <v>1556</v>
      </c>
      <c r="F1237" s="2" t="s">
        <v>10</v>
      </c>
      <c r="G1237" s="2" t="s">
        <v>335</v>
      </c>
      <c r="H1237" s="9">
        <v>44148</v>
      </c>
      <c r="I1237" s="2" t="s">
        <v>510</v>
      </c>
      <c r="J1237" s="2" t="s">
        <v>511</v>
      </c>
      <c r="K1237" s="28" t="s">
        <v>516</v>
      </c>
      <c r="L1237" s="25" t="s">
        <v>513</v>
      </c>
    </row>
    <row r="1238" spans="1:12">
      <c r="A1238" s="2">
        <v>1237</v>
      </c>
      <c r="B1238" s="9">
        <v>45974</v>
      </c>
      <c r="C1238" s="2">
        <v>1151270</v>
      </c>
      <c r="D1238" s="2" t="s">
        <v>1557</v>
      </c>
      <c r="F1238" s="2" t="s">
        <v>10</v>
      </c>
      <c r="G1238" s="2" t="s">
        <v>335</v>
      </c>
      <c r="H1238" s="9">
        <v>44160</v>
      </c>
      <c r="K1238" s="28" t="s">
        <v>516</v>
      </c>
    </row>
    <row r="1239" spans="1:12">
      <c r="A1239" s="2">
        <v>1238</v>
      </c>
      <c r="B1239" s="9">
        <v>45974</v>
      </c>
      <c r="C1239" s="2">
        <v>1144210</v>
      </c>
      <c r="D1239" s="2" t="s">
        <v>1558</v>
      </c>
      <c r="F1239" s="2" t="s">
        <v>10</v>
      </c>
      <c r="G1239" s="2" t="s">
        <v>337</v>
      </c>
      <c r="H1239" s="9">
        <v>43969</v>
      </c>
      <c r="K1239" s="28" t="s">
        <v>516</v>
      </c>
    </row>
    <row r="1240" spans="1:12">
      <c r="A1240" s="2">
        <v>1239</v>
      </c>
      <c r="B1240" s="9">
        <v>45974</v>
      </c>
      <c r="C1240" s="2">
        <v>1145107</v>
      </c>
      <c r="D1240" s="2" t="s">
        <v>1559</v>
      </c>
      <c r="F1240" s="2" t="s">
        <v>10</v>
      </c>
      <c r="G1240" s="2" t="s">
        <v>337</v>
      </c>
      <c r="H1240" s="9">
        <v>43970</v>
      </c>
    </row>
    <row r="1241" spans="1:12">
      <c r="A1241" s="2">
        <v>1240</v>
      </c>
      <c r="B1241" s="9">
        <v>45974</v>
      </c>
      <c r="C1241" s="2">
        <v>1150945</v>
      </c>
      <c r="D1241" s="2" t="s">
        <v>1560</v>
      </c>
      <c r="F1241" s="2" t="s">
        <v>10</v>
      </c>
      <c r="G1241" s="2" t="s">
        <v>335</v>
      </c>
      <c r="H1241" s="9">
        <v>44148</v>
      </c>
    </row>
    <row r="1242" spans="1:12">
      <c r="A1242" s="2">
        <v>1241</v>
      </c>
      <c r="B1242" s="9">
        <v>45974</v>
      </c>
      <c r="C1242" s="2">
        <v>1151098</v>
      </c>
      <c r="D1242" s="2" t="s">
        <v>1561</v>
      </c>
      <c r="F1242" s="2" t="s">
        <v>10</v>
      </c>
      <c r="G1242" s="2" t="s">
        <v>335</v>
      </c>
      <c r="H1242" s="9">
        <v>44148</v>
      </c>
      <c r="I1242" s="2" t="s">
        <v>510</v>
      </c>
      <c r="J1242" s="2" t="s">
        <v>511</v>
      </c>
      <c r="K1242" s="28" t="s">
        <v>516</v>
      </c>
      <c r="L1242" s="25" t="s">
        <v>513</v>
      </c>
    </row>
    <row r="1243" spans="1:12">
      <c r="A1243" s="2">
        <v>1242</v>
      </c>
      <c r="B1243" s="9">
        <v>45974</v>
      </c>
      <c r="C1243" s="32">
        <v>1144956</v>
      </c>
      <c r="D1243" s="2" t="s">
        <v>1562</v>
      </c>
      <c r="F1243" s="2" t="s">
        <v>10</v>
      </c>
      <c r="G1243" s="2" t="s">
        <v>337</v>
      </c>
      <c r="H1243" s="9">
        <v>43970</v>
      </c>
      <c r="I1243" s="2" t="s">
        <v>510</v>
      </c>
      <c r="J1243" s="2" t="s">
        <v>511</v>
      </c>
      <c r="K1243" s="28" t="s">
        <v>516</v>
      </c>
      <c r="L1243" s="25" t="s">
        <v>513</v>
      </c>
    </row>
    <row r="1244" spans="1:12">
      <c r="A1244" s="2">
        <v>1243</v>
      </c>
      <c r="B1244" s="9">
        <v>45974</v>
      </c>
      <c r="C1244" s="2">
        <v>1151625</v>
      </c>
      <c r="D1244" s="2" t="s">
        <v>1563</v>
      </c>
      <c r="F1244" s="2" t="s">
        <v>10</v>
      </c>
      <c r="G1244" s="2" t="s">
        <v>335</v>
      </c>
      <c r="H1244" s="9">
        <v>44160</v>
      </c>
      <c r="I1244" s="2" t="s">
        <v>510</v>
      </c>
      <c r="J1244" s="2" t="s">
        <v>511</v>
      </c>
      <c r="K1244" s="28" t="s">
        <v>516</v>
      </c>
      <c r="L1244" s="25" t="s">
        <v>513</v>
      </c>
    </row>
    <row r="1245" spans="1:12">
      <c r="A1245" s="2">
        <v>1244</v>
      </c>
      <c r="B1245" s="9">
        <v>45974</v>
      </c>
      <c r="C1245" s="2">
        <v>1151382</v>
      </c>
      <c r="D1245" s="2" t="s">
        <v>1564</v>
      </c>
      <c r="F1245" s="2" t="s">
        <v>10</v>
      </c>
      <c r="G1245" s="2" t="s">
        <v>335</v>
      </c>
      <c r="H1245" s="9">
        <v>44160</v>
      </c>
      <c r="I1245" s="2" t="s">
        <v>510</v>
      </c>
      <c r="J1245" s="2" t="s">
        <v>511</v>
      </c>
      <c r="K1245" s="28" t="s">
        <v>516</v>
      </c>
      <c r="L1245" s="25" t="s">
        <v>513</v>
      </c>
    </row>
    <row r="1246" spans="1:12">
      <c r="A1246" s="2">
        <v>1245</v>
      </c>
      <c r="B1246" s="9">
        <v>45974</v>
      </c>
      <c r="C1246" s="2">
        <v>1151589</v>
      </c>
      <c r="D1246" s="2" t="s">
        <v>1565</v>
      </c>
      <c r="F1246" s="2" t="s">
        <v>10</v>
      </c>
      <c r="G1246" s="2" t="s">
        <v>335</v>
      </c>
      <c r="H1246" s="9">
        <v>44160</v>
      </c>
      <c r="I1246" s="2" t="s">
        <v>510</v>
      </c>
      <c r="J1246" s="2" t="s">
        <v>511</v>
      </c>
      <c r="K1246" s="28" t="s">
        <v>516</v>
      </c>
      <c r="L1246" s="25" t="s">
        <v>513</v>
      </c>
    </row>
    <row r="1247" spans="1:12">
      <c r="A1247" s="2">
        <v>1246</v>
      </c>
      <c r="B1247" s="9">
        <v>45974</v>
      </c>
      <c r="C1247" s="2">
        <v>1151156</v>
      </c>
      <c r="D1247" s="2" t="s">
        <v>1566</v>
      </c>
      <c r="F1247" s="2" t="s">
        <v>10</v>
      </c>
      <c r="G1247" s="2" t="s">
        <v>335</v>
      </c>
      <c r="H1247" s="9">
        <v>44148</v>
      </c>
      <c r="I1247" s="2" t="s">
        <v>510</v>
      </c>
      <c r="J1247" s="2" t="s">
        <v>511</v>
      </c>
      <c r="K1247" s="28" t="s">
        <v>516</v>
      </c>
      <c r="L1247" s="25" t="s">
        <v>513</v>
      </c>
    </row>
    <row r="1248" spans="1:12">
      <c r="A1248" s="2">
        <v>1247</v>
      </c>
      <c r="B1248" s="9">
        <v>45974</v>
      </c>
      <c r="C1248" s="2">
        <v>1157405</v>
      </c>
      <c r="D1248" s="2" t="s">
        <v>1567</v>
      </c>
      <c r="F1248" s="2" t="s">
        <v>10</v>
      </c>
      <c r="G1248" s="2" t="s">
        <v>335</v>
      </c>
      <c r="H1248" s="9">
        <v>44462</v>
      </c>
      <c r="I1248" s="2" t="s">
        <v>510</v>
      </c>
      <c r="J1248" s="2" t="s">
        <v>511</v>
      </c>
      <c r="K1248" s="28" t="s">
        <v>516</v>
      </c>
      <c r="L1248" s="25" t="s">
        <v>513</v>
      </c>
    </row>
    <row r="1249" spans="1:12">
      <c r="A1249" s="2">
        <v>1248</v>
      </c>
      <c r="B1249" s="9">
        <v>45974</v>
      </c>
      <c r="C1249" s="2">
        <v>1151721</v>
      </c>
      <c r="D1249" s="2" t="s">
        <v>1568</v>
      </c>
      <c r="F1249" s="2" t="s">
        <v>10</v>
      </c>
      <c r="G1249" s="2" t="s">
        <v>335</v>
      </c>
      <c r="H1249" s="9">
        <v>44160</v>
      </c>
      <c r="I1249" s="2" t="s">
        <v>510</v>
      </c>
      <c r="J1249" s="2" t="s">
        <v>511</v>
      </c>
      <c r="K1249" s="28" t="s">
        <v>516</v>
      </c>
      <c r="L1249" s="25" t="s">
        <v>513</v>
      </c>
    </row>
    <row r="1250" spans="1:12">
      <c r="A1250" s="2">
        <v>1249</v>
      </c>
      <c r="B1250" s="9">
        <v>45974</v>
      </c>
      <c r="C1250" s="2">
        <v>1151010</v>
      </c>
      <c r="D1250" s="2" t="s">
        <v>1569</v>
      </c>
      <c r="F1250" s="2" t="s">
        <v>10</v>
      </c>
      <c r="G1250" s="2" t="s">
        <v>335</v>
      </c>
      <c r="H1250" s="9">
        <v>44148</v>
      </c>
      <c r="I1250" s="2" t="s">
        <v>510</v>
      </c>
      <c r="J1250" s="2" t="s">
        <v>511</v>
      </c>
      <c r="K1250" s="28" t="s">
        <v>516</v>
      </c>
      <c r="L1250" s="25" t="s">
        <v>513</v>
      </c>
    </row>
    <row r="1251" spans="1:12">
      <c r="A1251" s="2">
        <v>1250</v>
      </c>
      <c r="B1251" s="9">
        <v>45974</v>
      </c>
      <c r="C1251" s="2">
        <v>1159440</v>
      </c>
      <c r="D1251" s="2" t="s">
        <v>1570</v>
      </c>
      <c r="F1251" s="2" t="s">
        <v>10</v>
      </c>
      <c r="G1251" s="2" t="s">
        <v>335</v>
      </c>
      <c r="H1251" s="9">
        <v>44344</v>
      </c>
      <c r="I1251" s="2" t="s">
        <v>510</v>
      </c>
      <c r="J1251" s="2" t="s">
        <v>511</v>
      </c>
      <c r="K1251" s="28" t="s">
        <v>516</v>
      </c>
      <c r="L1251" s="25" t="s">
        <v>513</v>
      </c>
    </row>
    <row r="1252" spans="1:12">
      <c r="A1252" s="2">
        <v>1251</v>
      </c>
      <c r="B1252" s="9">
        <v>45974</v>
      </c>
      <c r="C1252" s="2">
        <v>1147896</v>
      </c>
      <c r="D1252" s="2" t="s">
        <v>1571</v>
      </c>
      <c r="F1252" s="2" t="s">
        <v>10</v>
      </c>
      <c r="G1252" s="2" t="s">
        <v>335</v>
      </c>
      <c r="H1252" s="9">
        <v>44177</v>
      </c>
      <c r="I1252" s="2" t="s">
        <v>510</v>
      </c>
      <c r="J1252" s="2" t="s">
        <v>511</v>
      </c>
      <c r="K1252" s="28" t="s">
        <v>516</v>
      </c>
      <c r="L1252" s="25" t="s">
        <v>513</v>
      </c>
    </row>
    <row r="1253" spans="1:12">
      <c r="A1253" s="2">
        <v>1252</v>
      </c>
      <c r="B1253" s="9">
        <v>45974</v>
      </c>
      <c r="C1253" s="2">
        <v>1159260</v>
      </c>
      <c r="D1253" s="2" t="s">
        <v>1572</v>
      </c>
      <c r="F1253" s="2" t="s">
        <v>10</v>
      </c>
      <c r="G1253" s="2" t="s">
        <v>335</v>
      </c>
      <c r="H1253" s="9">
        <v>44344</v>
      </c>
      <c r="I1253" s="2" t="s">
        <v>510</v>
      </c>
      <c r="J1253" s="2" t="s">
        <v>511</v>
      </c>
      <c r="K1253" s="28" t="s">
        <v>516</v>
      </c>
      <c r="L1253" s="25" t="s">
        <v>513</v>
      </c>
    </row>
    <row r="1254" spans="1:12">
      <c r="A1254" s="2">
        <v>1253</v>
      </c>
      <c r="B1254" s="9">
        <v>45974</v>
      </c>
      <c r="C1254" s="2">
        <v>1157911</v>
      </c>
      <c r="D1254" s="2" t="s">
        <v>1573</v>
      </c>
      <c r="F1254" s="2" t="s">
        <v>10</v>
      </c>
      <c r="G1254" s="2" t="s">
        <v>335</v>
      </c>
      <c r="H1254" s="9">
        <v>44344</v>
      </c>
      <c r="I1254" s="2" t="s">
        <v>510</v>
      </c>
      <c r="J1254" s="2" t="s">
        <v>511</v>
      </c>
      <c r="K1254" s="28" t="s">
        <v>516</v>
      </c>
      <c r="L1254" s="25" t="s">
        <v>513</v>
      </c>
    </row>
    <row r="1255" spans="1:12">
      <c r="A1255" s="2">
        <v>1254</v>
      </c>
      <c r="B1255" s="9">
        <v>45974</v>
      </c>
      <c r="C1255" s="2">
        <v>1151167</v>
      </c>
      <c r="D1255" s="2" t="s">
        <v>1574</v>
      </c>
      <c r="F1255" s="2" t="s">
        <v>10</v>
      </c>
      <c r="G1255" s="2" t="s">
        <v>335</v>
      </c>
      <c r="H1255" s="9">
        <v>44148</v>
      </c>
      <c r="I1255" s="2" t="s">
        <v>510</v>
      </c>
      <c r="J1255" s="2" t="s">
        <v>511</v>
      </c>
      <c r="K1255" s="28" t="s">
        <v>516</v>
      </c>
      <c r="L1255" s="25" t="s">
        <v>513</v>
      </c>
    </row>
    <row r="1256" spans="1:12">
      <c r="A1256" s="2">
        <v>1255</v>
      </c>
      <c r="B1256" s="9">
        <v>45974</v>
      </c>
      <c r="C1256" s="2">
        <v>1151139</v>
      </c>
      <c r="D1256" s="2" t="s">
        <v>1575</v>
      </c>
      <c r="F1256" s="2" t="s">
        <v>10</v>
      </c>
      <c r="G1256" s="2" t="s">
        <v>335</v>
      </c>
      <c r="H1256" s="9">
        <v>44148</v>
      </c>
      <c r="I1256" s="2" t="s">
        <v>510</v>
      </c>
      <c r="J1256" s="2" t="s">
        <v>511</v>
      </c>
      <c r="K1256" s="28" t="s">
        <v>516</v>
      </c>
      <c r="L1256" s="25" t="s">
        <v>513</v>
      </c>
    </row>
    <row r="1257" spans="1:12">
      <c r="A1257" s="2">
        <v>1256</v>
      </c>
      <c r="B1257" s="9">
        <v>45974</v>
      </c>
      <c r="C1257" s="2">
        <v>1151088</v>
      </c>
      <c r="D1257" s="2" t="s">
        <v>1576</v>
      </c>
      <c r="F1257" s="2" t="s">
        <v>10</v>
      </c>
      <c r="G1257" s="2" t="s">
        <v>335</v>
      </c>
      <c r="H1257" s="9">
        <v>44148</v>
      </c>
      <c r="I1257" s="2" t="s">
        <v>510</v>
      </c>
      <c r="J1257" s="2" t="s">
        <v>511</v>
      </c>
      <c r="K1257" s="28" t="s">
        <v>516</v>
      </c>
      <c r="L1257" s="25" t="s">
        <v>513</v>
      </c>
    </row>
    <row r="1258" spans="1:12">
      <c r="A1258" s="2">
        <v>1257</v>
      </c>
      <c r="B1258" s="9">
        <v>45974</v>
      </c>
      <c r="C1258" s="2">
        <v>1151046</v>
      </c>
      <c r="D1258" s="2" t="s">
        <v>1577</v>
      </c>
      <c r="F1258" s="2" t="s">
        <v>10</v>
      </c>
      <c r="G1258" s="2" t="s">
        <v>335</v>
      </c>
      <c r="H1258" s="9">
        <v>44148</v>
      </c>
    </row>
    <row r="1259" spans="1:12">
      <c r="A1259" s="2">
        <v>1258</v>
      </c>
      <c r="B1259" s="9">
        <v>45974</v>
      </c>
      <c r="C1259" s="2">
        <v>1157446</v>
      </c>
      <c r="D1259" s="2" t="s">
        <v>1578</v>
      </c>
      <c r="F1259" s="2" t="s">
        <v>10</v>
      </c>
      <c r="G1259" s="2" t="s">
        <v>335</v>
      </c>
      <c r="H1259" s="9">
        <v>44462</v>
      </c>
      <c r="K1259" s="28" t="s">
        <v>516</v>
      </c>
    </row>
    <row r="1260" spans="1:12">
      <c r="A1260" s="2">
        <v>1259</v>
      </c>
      <c r="B1260" s="9">
        <v>45974</v>
      </c>
      <c r="C1260" s="2">
        <v>1157184</v>
      </c>
      <c r="D1260" s="2" t="s">
        <v>1579</v>
      </c>
      <c r="F1260" s="2" t="s">
        <v>10</v>
      </c>
      <c r="G1260" s="2" t="s">
        <v>335</v>
      </c>
      <c r="H1260" s="9">
        <v>44354</v>
      </c>
      <c r="K1260" s="28" t="s">
        <v>516</v>
      </c>
    </row>
    <row r="1261" spans="1:12">
      <c r="A1261" s="2">
        <v>1260</v>
      </c>
      <c r="B1261" s="9">
        <v>45974</v>
      </c>
      <c r="C1261" s="2">
        <v>1157765</v>
      </c>
      <c r="D1261" s="2" t="s">
        <v>1580</v>
      </c>
      <c r="F1261" s="2" t="s">
        <v>10</v>
      </c>
      <c r="G1261" s="2" t="s">
        <v>335</v>
      </c>
      <c r="H1261" s="9">
        <v>44344</v>
      </c>
      <c r="K1261" s="28" t="s">
        <v>516</v>
      </c>
    </row>
    <row r="1262" spans="1:12">
      <c r="A1262" s="2">
        <v>1261</v>
      </c>
      <c r="B1262" s="9">
        <v>45974</v>
      </c>
      <c r="C1262" s="2">
        <v>1151577</v>
      </c>
      <c r="D1262" s="2" t="s">
        <v>1581</v>
      </c>
      <c r="F1262" s="2" t="s">
        <v>10</v>
      </c>
      <c r="G1262" s="2" t="s">
        <v>335</v>
      </c>
      <c r="H1262" s="9">
        <v>44160</v>
      </c>
    </row>
    <row r="1263" spans="1:12">
      <c r="A1263" s="2">
        <v>1262</v>
      </c>
      <c r="B1263" s="9">
        <v>45974</v>
      </c>
      <c r="C1263" s="2">
        <v>1156089</v>
      </c>
      <c r="D1263" s="2" t="s">
        <v>1582</v>
      </c>
      <c r="F1263" s="2" t="s">
        <v>10</v>
      </c>
      <c r="G1263" s="2" t="s">
        <v>335</v>
      </c>
      <c r="H1263" s="9">
        <v>44344</v>
      </c>
      <c r="K1263" s="28" t="s">
        <v>516</v>
      </c>
    </row>
    <row r="1264" spans="1:12">
      <c r="A1264" s="2">
        <v>1263</v>
      </c>
      <c r="B1264" s="9">
        <v>45974</v>
      </c>
      <c r="C1264" s="2">
        <v>1151191</v>
      </c>
      <c r="D1264" s="2" t="s">
        <v>1583</v>
      </c>
      <c r="F1264" s="2" t="s">
        <v>10</v>
      </c>
      <c r="G1264" s="2" t="s">
        <v>335</v>
      </c>
      <c r="H1264" s="9">
        <v>44148</v>
      </c>
      <c r="K1264" s="28" t="s">
        <v>516</v>
      </c>
    </row>
    <row r="1265" spans="1:12">
      <c r="A1265" s="2">
        <v>1264</v>
      </c>
      <c r="B1265" s="9">
        <v>45974</v>
      </c>
      <c r="C1265" s="2">
        <v>1147870</v>
      </c>
      <c r="D1265" s="2" t="s">
        <v>1584</v>
      </c>
      <c r="F1265" s="2" t="s">
        <v>10</v>
      </c>
      <c r="G1265" s="2" t="s">
        <v>335</v>
      </c>
      <c r="H1265" s="9">
        <v>44177</v>
      </c>
    </row>
    <row r="1266" spans="1:12">
      <c r="A1266" s="2">
        <v>1265</v>
      </c>
      <c r="B1266" s="9">
        <v>45974</v>
      </c>
      <c r="C1266" s="2">
        <v>1151072</v>
      </c>
      <c r="D1266" s="2" t="s">
        <v>1585</v>
      </c>
      <c r="F1266" s="2" t="s">
        <v>10</v>
      </c>
      <c r="G1266" s="2" t="s">
        <v>335</v>
      </c>
      <c r="H1266" s="9">
        <v>44148</v>
      </c>
      <c r="K1266" s="28" t="s">
        <v>516</v>
      </c>
    </row>
    <row r="1267" spans="1:12">
      <c r="A1267" s="2">
        <v>1266</v>
      </c>
      <c r="B1267" s="9">
        <v>45974</v>
      </c>
      <c r="C1267" s="2">
        <v>1151600</v>
      </c>
      <c r="D1267" s="2" t="s">
        <v>1586</v>
      </c>
      <c r="F1267" s="2" t="s">
        <v>10</v>
      </c>
      <c r="G1267" s="2" t="s">
        <v>335</v>
      </c>
      <c r="H1267" s="9">
        <v>44160</v>
      </c>
      <c r="K1267" s="28" t="s">
        <v>516</v>
      </c>
    </row>
    <row r="1268" spans="1:12">
      <c r="A1268" s="2">
        <v>1267</v>
      </c>
      <c r="B1268" s="9">
        <v>45974</v>
      </c>
      <c r="C1268" s="2">
        <v>1157245</v>
      </c>
      <c r="D1268" s="2" t="s">
        <v>1587</v>
      </c>
      <c r="F1268" s="2" t="s">
        <v>10</v>
      </c>
      <c r="G1268" s="2" t="s">
        <v>335</v>
      </c>
      <c r="H1268" s="9">
        <v>44354</v>
      </c>
    </row>
    <row r="1269" spans="1:12">
      <c r="A1269" s="2">
        <v>1268</v>
      </c>
      <c r="B1269" s="9">
        <v>45974</v>
      </c>
      <c r="C1269" s="2">
        <v>1157282</v>
      </c>
      <c r="D1269" s="2" t="s">
        <v>1588</v>
      </c>
      <c r="F1269" s="2" t="s">
        <v>10</v>
      </c>
      <c r="G1269" s="2" t="s">
        <v>335</v>
      </c>
      <c r="H1269" s="9">
        <v>44354</v>
      </c>
      <c r="K1269" s="28" t="s">
        <v>516</v>
      </c>
    </row>
    <row r="1270" spans="1:12">
      <c r="A1270" s="2">
        <v>1269</v>
      </c>
      <c r="B1270" s="9">
        <v>45974</v>
      </c>
      <c r="C1270" s="2">
        <v>1151014</v>
      </c>
      <c r="D1270" s="2" t="s">
        <v>1589</v>
      </c>
      <c r="F1270" s="2" t="s">
        <v>10</v>
      </c>
      <c r="G1270" s="2" t="s">
        <v>335</v>
      </c>
      <c r="H1270" s="9">
        <v>44148</v>
      </c>
      <c r="I1270" s="2" t="s">
        <v>510</v>
      </c>
      <c r="J1270" s="2" t="s">
        <v>511</v>
      </c>
      <c r="K1270" s="28" t="s">
        <v>516</v>
      </c>
      <c r="L1270" s="25" t="s">
        <v>513</v>
      </c>
    </row>
    <row r="1271" spans="1:12">
      <c r="A1271" s="2">
        <v>1270</v>
      </c>
      <c r="B1271" s="9">
        <v>45974</v>
      </c>
      <c r="C1271" s="2">
        <v>1158040</v>
      </c>
      <c r="D1271" s="2" t="s">
        <v>1590</v>
      </c>
      <c r="F1271" s="2" t="s">
        <v>10</v>
      </c>
      <c r="G1271" s="2" t="s">
        <v>335</v>
      </c>
      <c r="H1271" s="9">
        <v>44344</v>
      </c>
    </row>
    <row r="1272" spans="1:12">
      <c r="A1272" s="2">
        <v>1271</v>
      </c>
      <c r="B1272" s="9">
        <v>45974</v>
      </c>
      <c r="C1272" s="2">
        <v>1123438</v>
      </c>
      <c r="D1272" s="2" t="s">
        <v>14</v>
      </c>
      <c r="F1272" s="2" t="s">
        <v>10</v>
      </c>
      <c r="G1272" s="2" t="s">
        <v>332</v>
      </c>
      <c r="H1272" s="9">
        <v>43542</v>
      </c>
      <c r="I1272" s="2" t="s">
        <v>333</v>
      </c>
    </row>
    <row r="1273" spans="1:12">
      <c r="A1273" s="2">
        <v>1272</v>
      </c>
      <c r="B1273" s="9">
        <v>45974</v>
      </c>
      <c r="C1273" s="32">
        <v>1159294</v>
      </c>
      <c r="D1273" s="2" t="s">
        <v>1591</v>
      </c>
      <c r="F1273" s="2" t="s">
        <v>10</v>
      </c>
      <c r="G1273" s="2" t="s">
        <v>335</v>
      </c>
      <c r="H1273" s="9">
        <v>44344</v>
      </c>
      <c r="I1273" s="2" t="s">
        <v>510</v>
      </c>
      <c r="J1273" s="2" t="s">
        <v>511</v>
      </c>
      <c r="K1273" s="28" t="s">
        <v>516</v>
      </c>
      <c r="L1273" s="25" t="s">
        <v>513</v>
      </c>
    </row>
    <row r="1274" spans="1:12">
      <c r="A1274" s="2">
        <v>1273</v>
      </c>
      <c r="B1274" s="9">
        <v>45974</v>
      </c>
      <c r="C1274" s="2">
        <v>1157235</v>
      </c>
      <c r="D1274" s="2" t="s">
        <v>1592</v>
      </c>
      <c r="F1274" s="2" t="s">
        <v>10</v>
      </c>
      <c r="G1274" s="2" t="s">
        <v>335</v>
      </c>
      <c r="H1274" s="9">
        <v>44354</v>
      </c>
    </row>
    <row r="1275" spans="1:12">
      <c r="A1275" s="2">
        <v>1274</v>
      </c>
      <c r="B1275" s="9">
        <v>45974</v>
      </c>
      <c r="C1275" s="2">
        <v>1116205</v>
      </c>
      <c r="D1275" s="2" t="s">
        <v>14</v>
      </c>
      <c r="F1275" s="2" t="s">
        <v>10</v>
      </c>
      <c r="G1275" s="2" t="s">
        <v>340</v>
      </c>
      <c r="H1275" s="9">
        <v>43339</v>
      </c>
      <c r="I1275" s="2" t="s">
        <v>333</v>
      </c>
      <c r="K1275" s="28" t="s">
        <v>516</v>
      </c>
    </row>
    <row r="1276" spans="1:12">
      <c r="A1276" s="2">
        <v>1275</v>
      </c>
      <c r="B1276" s="9">
        <v>45974</v>
      </c>
      <c r="C1276" s="2">
        <v>1132027</v>
      </c>
      <c r="D1276" s="2" t="s">
        <v>14</v>
      </c>
      <c r="F1276" s="2" t="s">
        <v>10</v>
      </c>
      <c r="G1276" s="2" t="s">
        <v>332</v>
      </c>
      <c r="H1276" s="9">
        <v>44031</v>
      </c>
      <c r="I1276" s="2" t="s">
        <v>333</v>
      </c>
    </row>
    <row r="1277" spans="1:12">
      <c r="A1277" s="2">
        <v>1276</v>
      </c>
      <c r="B1277" s="9">
        <v>45974</v>
      </c>
      <c r="C1277" s="2">
        <v>1132057</v>
      </c>
      <c r="D1277" s="2" t="s">
        <v>14</v>
      </c>
      <c r="F1277" s="2" t="s">
        <v>10</v>
      </c>
      <c r="G1277" s="2" t="s">
        <v>332</v>
      </c>
      <c r="H1277" s="9">
        <v>44031</v>
      </c>
      <c r="I1277" s="2" t="s">
        <v>333</v>
      </c>
    </row>
    <row r="1278" spans="1:12">
      <c r="A1278" s="2">
        <v>1277</v>
      </c>
      <c r="B1278" s="9">
        <v>45974</v>
      </c>
      <c r="C1278" s="2">
        <v>1153538</v>
      </c>
      <c r="D1278" s="2" t="s">
        <v>1593</v>
      </c>
      <c r="F1278" s="2" t="s">
        <v>10</v>
      </c>
      <c r="G1278" s="2" t="s">
        <v>471</v>
      </c>
      <c r="H1278" s="9">
        <v>44168</v>
      </c>
    </row>
    <row r="1279" spans="1:12">
      <c r="A1279" s="2">
        <v>1278</v>
      </c>
      <c r="B1279" s="9">
        <v>45974</v>
      </c>
      <c r="C1279" s="2">
        <v>1148024</v>
      </c>
      <c r="D1279" s="2" t="s">
        <v>1594</v>
      </c>
      <c r="F1279" s="2" t="s">
        <v>10</v>
      </c>
      <c r="G1279" s="2" t="s">
        <v>471</v>
      </c>
      <c r="H1279" s="9">
        <v>44165</v>
      </c>
      <c r="K1279" s="28" t="s">
        <v>516</v>
      </c>
    </row>
    <row r="1280" spans="1:12">
      <c r="A1280" s="2">
        <v>1279</v>
      </c>
      <c r="B1280" s="9">
        <v>45974</v>
      </c>
      <c r="C1280" s="2">
        <v>1147683</v>
      </c>
      <c r="D1280" s="2" t="s">
        <v>1595</v>
      </c>
      <c r="F1280" s="2" t="s">
        <v>10</v>
      </c>
      <c r="G1280" s="2" t="s">
        <v>471</v>
      </c>
      <c r="H1280" s="9">
        <v>44168</v>
      </c>
      <c r="K1280" s="28" t="s">
        <v>516</v>
      </c>
    </row>
    <row r="1281" spans="1:11">
      <c r="A1281" s="2">
        <v>1280</v>
      </c>
      <c r="B1281" s="9">
        <v>45974</v>
      </c>
      <c r="C1281" s="2">
        <v>1153686</v>
      </c>
      <c r="D1281" s="2" t="s">
        <v>1596</v>
      </c>
      <c r="F1281" s="2" t="s">
        <v>10</v>
      </c>
      <c r="G1281" s="2" t="s">
        <v>471</v>
      </c>
      <c r="H1281" s="9">
        <v>44168</v>
      </c>
      <c r="K1281" s="28" t="s">
        <v>516</v>
      </c>
    </row>
    <row r="1282" spans="1:11">
      <c r="A1282" s="2">
        <v>1281</v>
      </c>
      <c r="B1282" s="9">
        <v>45974</v>
      </c>
      <c r="C1282" s="2">
        <v>1132230</v>
      </c>
      <c r="D1282" s="2" t="s">
        <v>14</v>
      </c>
      <c r="F1282" s="2" t="s">
        <v>10</v>
      </c>
      <c r="G1282" s="2" t="s">
        <v>332</v>
      </c>
      <c r="H1282" s="9">
        <v>44031</v>
      </c>
      <c r="I1282" s="2" t="s">
        <v>333</v>
      </c>
    </row>
    <row r="1283" spans="1:11">
      <c r="A1283" s="2">
        <v>1282</v>
      </c>
      <c r="B1283" s="9">
        <v>45974</v>
      </c>
      <c r="C1283" s="2">
        <v>1153381</v>
      </c>
      <c r="D1283" s="2" t="s">
        <v>1597</v>
      </c>
      <c r="F1283" s="2" t="s">
        <v>10</v>
      </c>
      <c r="G1283" s="2" t="s">
        <v>471</v>
      </c>
      <c r="H1283" s="9">
        <v>44168</v>
      </c>
    </row>
    <row r="1284" spans="1:11">
      <c r="A1284" s="2">
        <v>1283</v>
      </c>
      <c r="B1284" s="9">
        <v>45974</v>
      </c>
      <c r="C1284" s="2">
        <v>1112331</v>
      </c>
      <c r="D1284" s="2" t="s">
        <v>14</v>
      </c>
      <c r="F1284" s="2" t="s">
        <v>10</v>
      </c>
      <c r="G1284" s="2" t="s">
        <v>332</v>
      </c>
      <c r="H1284" s="9">
        <v>43369</v>
      </c>
      <c r="I1284" s="2" t="s">
        <v>333</v>
      </c>
      <c r="K1284" s="28" t="s">
        <v>516</v>
      </c>
    </row>
    <row r="1285" spans="1:11">
      <c r="A1285" s="2">
        <v>1284</v>
      </c>
      <c r="B1285" s="9">
        <v>45974</v>
      </c>
      <c r="C1285" s="2">
        <v>1123439</v>
      </c>
      <c r="D1285" s="2" t="s">
        <v>14</v>
      </c>
      <c r="F1285" s="2" t="s">
        <v>10</v>
      </c>
      <c r="G1285" s="2" t="s">
        <v>332</v>
      </c>
      <c r="H1285" s="9">
        <v>43542</v>
      </c>
      <c r="I1285" s="2" t="s">
        <v>333</v>
      </c>
      <c r="K1285" s="28" t="s">
        <v>516</v>
      </c>
    </row>
    <row r="1286" spans="1:11">
      <c r="A1286" s="2">
        <v>1285</v>
      </c>
      <c r="B1286" s="9">
        <v>45974</v>
      </c>
      <c r="C1286" s="2">
        <v>1149133</v>
      </c>
      <c r="D1286" s="2" t="s">
        <v>1598</v>
      </c>
      <c r="F1286" s="2" t="s">
        <v>10</v>
      </c>
      <c r="G1286" s="2" t="s">
        <v>335</v>
      </c>
      <c r="H1286" s="9">
        <v>44158</v>
      </c>
      <c r="I1286" s="2" t="s">
        <v>333</v>
      </c>
      <c r="K1286" s="28" t="s">
        <v>516</v>
      </c>
    </row>
    <row r="1287" spans="1:11">
      <c r="A1287" s="2">
        <v>1286</v>
      </c>
      <c r="B1287" s="9">
        <v>45974</v>
      </c>
      <c r="C1287" s="2">
        <v>1156812</v>
      </c>
      <c r="D1287" s="2" t="s">
        <v>14</v>
      </c>
      <c r="F1287" s="2" t="s">
        <v>10</v>
      </c>
      <c r="G1287" s="2" t="s">
        <v>335</v>
      </c>
      <c r="H1287" s="9">
        <v>44350</v>
      </c>
      <c r="I1287" s="2" t="s">
        <v>333</v>
      </c>
      <c r="K1287" s="28" t="s">
        <v>516</v>
      </c>
    </row>
    <row r="1288" spans="1:11">
      <c r="A1288" s="2">
        <v>1287</v>
      </c>
      <c r="B1288" s="9">
        <v>45974</v>
      </c>
      <c r="C1288" s="2">
        <v>1093594</v>
      </c>
      <c r="D1288" s="2" t="s">
        <v>14</v>
      </c>
      <c r="F1288" s="2" t="s">
        <v>10</v>
      </c>
      <c r="G1288" s="2" t="s">
        <v>349</v>
      </c>
      <c r="H1288" s="9" t="s">
        <v>14</v>
      </c>
      <c r="I1288" s="2" t="s">
        <v>333</v>
      </c>
    </row>
    <row r="1289" spans="1:11">
      <c r="A1289" s="2">
        <v>1288</v>
      </c>
      <c r="B1289" s="9">
        <v>45974</v>
      </c>
      <c r="C1289" s="2">
        <v>1158032</v>
      </c>
      <c r="D1289" s="2" t="s">
        <v>1599</v>
      </c>
      <c r="F1289" s="2" t="s">
        <v>10</v>
      </c>
      <c r="G1289" s="2" t="s">
        <v>335</v>
      </c>
      <c r="H1289" s="9">
        <v>44344</v>
      </c>
    </row>
    <row r="1290" spans="1:11">
      <c r="A1290" s="2">
        <v>1289</v>
      </c>
      <c r="B1290" s="9">
        <v>45974</v>
      </c>
      <c r="C1290" s="2">
        <v>1157407</v>
      </c>
      <c r="D1290" s="2" t="s">
        <v>14</v>
      </c>
      <c r="F1290" s="2" t="s">
        <v>10</v>
      </c>
      <c r="G1290" s="2" t="s">
        <v>335</v>
      </c>
      <c r="H1290" s="9">
        <v>44462</v>
      </c>
      <c r="K1290" s="28" t="s">
        <v>516</v>
      </c>
    </row>
    <row r="1291" spans="1:11">
      <c r="A1291" s="2">
        <v>1290</v>
      </c>
      <c r="B1291" s="9">
        <v>45974</v>
      </c>
      <c r="C1291" s="2">
        <v>1156458</v>
      </c>
      <c r="D1291" s="2" t="s">
        <v>1600</v>
      </c>
      <c r="F1291" s="2" t="s">
        <v>10</v>
      </c>
      <c r="G1291" s="2" t="s">
        <v>335</v>
      </c>
      <c r="H1291" s="9">
        <v>44347</v>
      </c>
      <c r="K1291" s="28" t="s">
        <v>516</v>
      </c>
    </row>
    <row r="1292" spans="1:11">
      <c r="A1292" s="2">
        <v>1291</v>
      </c>
      <c r="B1292" s="9">
        <v>45974</v>
      </c>
      <c r="C1292" s="2">
        <v>1092349</v>
      </c>
      <c r="D1292" s="2" t="s">
        <v>14</v>
      </c>
      <c r="F1292" s="2" t="s">
        <v>10</v>
      </c>
      <c r="G1292" s="2" t="s">
        <v>349</v>
      </c>
      <c r="H1292" s="9">
        <v>42816</v>
      </c>
      <c r="I1292" s="2" t="s">
        <v>333</v>
      </c>
    </row>
    <row r="1293" spans="1:11">
      <c r="A1293" s="2">
        <v>1292</v>
      </c>
      <c r="B1293" s="9">
        <v>45974</v>
      </c>
      <c r="C1293" s="2">
        <v>1144974</v>
      </c>
      <c r="D1293" s="2" t="s">
        <v>1601</v>
      </c>
      <c r="F1293" s="2" t="s">
        <v>10</v>
      </c>
      <c r="G1293" s="2" t="s">
        <v>337</v>
      </c>
      <c r="H1293" s="9">
        <v>43970</v>
      </c>
    </row>
    <row r="1294" spans="1:11">
      <c r="A1294" s="2">
        <v>1293</v>
      </c>
      <c r="B1294" s="9">
        <v>45974</v>
      </c>
      <c r="C1294" s="2">
        <v>1151839</v>
      </c>
      <c r="D1294" s="2" t="s">
        <v>1602</v>
      </c>
      <c r="F1294" s="2" t="s">
        <v>10</v>
      </c>
      <c r="G1294" s="2" t="s">
        <v>471</v>
      </c>
      <c r="H1294" s="9">
        <v>44168</v>
      </c>
      <c r="I1294" s="2" t="s">
        <v>333</v>
      </c>
    </row>
    <row r="1295" spans="1:11">
      <c r="A1295" s="2">
        <v>1294</v>
      </c>
      <c r="B1295" s="9">
        <v>45974</v>
      </c>
      <c r="C1295" s="2">
        <v>1153465</v>
      </c>
      <c r="D1295" s="2" t="s">
        <v>1603</v>
      </c>
      <c r="F1295" s="2" t="s">
        <v>10</v>
      </c>
      <c r="G1295" s="2" t="s">
        <v>471</v>
      </c>
      <c r="H1295" s="9">
        <v>44168</v>
      </c>
    </row>
    <row r="1296" spans="1:11">
      <c r="A1296" s="2">
        <v>1295</v>
      </c>
      <c r="B1296" s="9">
        <v>45974</v>
      </c>
      <c r="C1296" s="2">
        <v>1147654</v>
      </c>
      <c r="D1296" s="2" t="s">
        <v>1604</v>
      </c>
      <c r="F1296" s="2" t="s">
        <v>10</v>
      </c>
      <c r="G1296" s="2" t="s">
        <v>471</v>
      </c>
      <c r="H1296" s="9">
        <v>44169</v>
      </c>
      <c r="I1296" s="2" t="s">
        <v>333</v>
      </c>
      <c r="K1296" s="28" t="s">
        <v>516</v>
      </c>
    </row>
    <row r="1297" spans="1:11">
      <c r="A1297" s="2">
        <v>1296</v>
      </c>
      <c r="B1297" s="9">
        <v>45974</v>
      </c>
      <c r="C1297" s="2">
        <v>1151945</v>
      </c>
      <c r="D1297" s="2" t="s">
        <v>1605</v>
      </c>
      <c r="F1297" s="2" t="s">
        <v>10</v>
      </c>
      <c r="G1297" s="2" t="s">
        <v>471</v>
      </c>
      <c r="H1297" s="9">
        <v>44168</v>
      </c>
      <c r="I1297" s="2" t="s">
        <v>333</v>
      </c>
      <c r="K1297" s="28" t="s">
        <v>516</v>
      </c>
    </row>
    <row r="1298" spans="1:11">
      <c r="A1298" s="2">
        <v>1297</v>
      </c>
      <c r="B1298" s="9">
        <v>45974</v>
      </c>
      <c r="C1298" s="2">
        <v>1151142</v>
      </c>
      <c r="D1298" s="2" t="s">
        <v>1606</v>
      </c>
      <c r="F1298" s="2" t="s">
        <v>10</v>
      </c>
      <c r="G1298" s="2" t="s">
        <v>335</v>
      </c>
      <c r="H1298" s="9">
        <v>44148</v>
      </c>
      <c r="K1298" s="28" t="s">
        <v>516</v>
      </c>
    </row>
    <row r="1299" spans="1:11">
      <c r="A1299" s="2">
        <v>1298</v>
      </c>
      <c r="B1299" s="9">
        <v>45974</v>
      </c>
      <c r="C1299" s="2">
        <v>1156062</v>
      </c>
      <c r="D1299" s="2" t="s">
        <v>1607</v>
      </c>
      <c r="F1299" s="2" t="s">
        <v>10</v>
      </c>
      <c r="G1299" s="2" t="s">
        <v>335</v>
      </c>
      <c r="H1299" s="9">
        <v>44344</v>
      </c>
      <c r="K1299" s="28" t="s">
        <v>516</v>
      </c>
    </row>
    <row r="1300" spans="1:11">
      <c r="A1300" s="2">
        <v>1299</v>
      </c>
      <c r="B1300" s="9">
        <v>45974</v>
      </c>
      <c r="C1300" s="2">
        <v>1151237</v>
      </c>
      <c r="D1300" s="2" t="s">
        <v>1608</v>
      </c>
      <c r="F1300" s="2" t="s">
        <v>10</v>
      </c>
      <c r="G1300" s="2" t="s">
        <v>335</v>
      </c>
      <c r="H1300" s="9">
        <v>44160</v>
      </c>
      <c r="K1300" s="28" t="s">
        <v>516</v>
      </c>
    </row>
    <row r="1301" spans="1:11">
      <c r="A1301" s="2">
        <v>1300</v>
      </c>
      <c r="B1301" s="9">
        <v>45974</v>
      </c>
      <c r="C1301" s="2">
        <v>1159471</v>
      </c>
      <c r="D1301" s="2" t="s">
        <v>1609</v>
      </c>
      <c r="F1301" s="2" t="s">
        <v>10</v>
      </c>
      <c r="G1301" s="2" t="s">
        <v>335</v>
      </c>
      <c r="H1301" s="9">
        <v>44344</v>
      </c>
      <c r="K1301" s="28" t="s">
        <v>516</v>
      </c>
    </row>
    <row r="1302" spans="1:11">
      <c r="A1302" s="2">
        <v>1301</v>
      </c>
      <c r="B1302" s="9">
        <v>45974</v>
      </c>
      <c r="C1302" s="2">
        <v>1151392</v>
      </c>
      <c r="D1302" s="2" t="s">
        <v>1610</v>
      </c>
      <c r="F1302" s="2" t="s">
        <v>10</v>
      </c>
      <c r="G1302" s="2" t="s">
        <v>335</v>
      </c>
      <c r="H1302" s="9">
        <v>44160</v>
      </c>
      <c r="K1302" s="28" t="s">
        <v>516</v>
      </c>
    </row>
    <row r="1303" spans="1:11">
      <c r="A1303" s="2">
        <v>1302</v>
      </c>
      <c r="B1303" s="9">
        <v>45974</v>
      </c>
      <c r="C1303" s="2">
        <v>1156106</v>
      </c>
      <c r="D1303" s="2" t="s">
        <v>1611</v>
      </c>
      <c r="F1303" s="2" t="s">
        <v>10</v>
      </c>
      <c r="G1303" s="2" t="s">
        <v>335</v>
      </c>
      <c r="H1303" s="9">
        <v>44470</v>
      </c>
    </row>
    <row r="1304" spans="1:11">
      <c r="A1304" s="2">
        <v>1303</v>
      </c>
      <c r="B1304" s="9">
        <v>45974</v>
      </c>
      <c r="C1304" s="2">
        <v>1151109</v>
      </c>
      <c r="D1304" s="2" t="s">
        <v>1612</v>
      </c>
      <c r="F1304" s="2" t="s">
        <v>10</v>
      </c>
      <c r="G1304" s="2" t="s">
        <v>335</v>
      </c>
      <c r="H1304" s="9">
        <v>44148</v>
      </c>
      <c r="K1304" s="28" t="s">
        <v>516</v>
      </c>
    </row>
    <row r="1305" spans="1:11">
      <c r="A1305" s="2">
        <v>1304</v>
      </c>
      <c r="B1305" s="9">
        <v>45974</v>
      </c>
      <c r="C1305" s="2">
        <v>1156128</v>
      </c>
      <c r="D1305" s="2" t="s">
        <v>1613</v>
      </c>
      <c r="F1305" s="2" t="s">
        <v>10</v>
      </c>
      <c r="G1305" s="2" t="s">
        <v>335</v>
      </c>
      <c r="H1305" s="9">
        <v>44461</v>
      </c>
      <c r="K1305" s="28" t="s">
        <v>516</v>
      </c>
    </row>
    <row r="1306" spans="1:11">
      <c r="A1306" s="2">
        <v>1305</v>
      </c>
      <c r="B1306" s="9">
        <v>45974</v>
      </c>
      <c r="C1306" s="2">
        <v>1147745</v>
      </c>
      <c r="D1306" s="2" t="s">
        <v>1614</v>
      </c>
      <c r="F1306" s="2" t="s">
        <v>10</v>
      </c>
      <c r="G1306" s="2" t="s">
        <v>335</v>
      </c>
      <c r="H1306" s="9">
        <v>44159</v>
      </c>
      <c r="K1306" s="28" t="s">
        <v>516</v>
      </c>
    </row>
    <row r="1307" spans="1:11">
      <c r="A1307" s="2">
        <v>1306</v>
      </c>
      <c r="B1307" s="9">
        <v>45974</v>
      </c>
      <c r="C1307" s="2">
        <v>1151104</v>
      </c>
      <c r="D1307" s="2" t="s">
        <v>14</v>
      </c>
      <c r="F1307" s="2" t="s">
        <v>10</v>
      </c>
      <c r="G1307" s="2" t="s">
        <v>335</v>
      </c>
      <c r="H1307" s="9">
        <v>44148</v>
      </c>
    </row>
    <row r="1308" spans="1:11">
      <c r="A1308" s="2">
        <v>1307</v>
      </c>
      <c r="B1308" s="9">
        <v>45974</v>
      </c>
      <c r="C1308" s="2">
        <v>1156087</v>
      </c>
      <c r="D1308" s="2" t="s">
        <v>1615</v>
      </c>
      <c r="F1308" s="2" t="s">
        <v>10</v>
      </c>
      <c r="G1308" s="2" t="s">
        <v>335</v>
      </c>
      <c r="H1308" s="9">
        <v>44344</v>
      </c>
      <c r="K1308" s="28" t="s">
        <v>516</v>
      </c>
    </row>
    <row r="1309" spans="1:11">
      <c r="A1309" s="2">
        <v>1308</v>
      </c>
      <c r="B1309" s="9">
        <v>45974</v>
      </c>
      <c r="C1309" s="2">
        <v>1156488</v>
      </c>
      <c r="D1309" s="2" t="s">
        <v>1616</v>
      </c>
      <c r="F1309" s="2" t="s">
        <v>10</v>
      </c>
      <c r="G1309" s="2" t="s">
        <v>335</v>
      </c>
      <c r="H1309" s="9">
        <v>44347</v>
      </c>
    </row>
    <row r="1310" spans="1:11">
      <c r="A1310" s="2">
        <v>1309</v>
      </c>
      <c r="B1310" s="9">
        <v>45974</v>
      </c>
      <c r="C1310" s="2">
        <v>1151144</v>
      </c>
      <c r="D1310" s="2" t="s">
        <v>1617</v>
      </c>
      <c r="F1310" s="2" t="s">
        <v>10</v>
      </c>
      <c r="G1310" s="2" t="s">
        <v>335</v>
      </c>
      <c r="H1310" s="9">
        <v>44148</v>
      </c>
      <c r="K1310" s="28" t="s">
        <v>516</v>
      </c>
    </row>
    <row r="1311" spans="1:11">
      <c r="A1311" s="2">
        <v>1310</v>
      </c>
      <c r="B1311" s="9">
        <v>45974</v>
      </c>
      <c r="C1311" s="2">
        <v>1159257</v>
      </c>
      <c r="D1311" s="2" t="s">
        <v>1618</v>
      </c>
      <c r="F1311" s="2" t="s">
        <v>10</v>
      </c>
      <c r="G1311" s="2" t="s">
        <v>335</v>
      </c>
      <c r="H1311" s="9">
        <v>44344</v>
      </c>
      <c r="K1311" s="28" t="s">
        <v>516</v>
      </c>
    </row>
    <row r="1312" spans="1:11">
      <c r="A1312" s="2">
        <v>1311</v>
      </c>
      <c r="B1312" s="9">
        <v>45974</v>
      </c>
      <c r="C1312" s="2">
        <v>1159336</v>
      </c>
      <c r="D1312" s="2" t="s">
        <v>1619</v>
      </c>
      <c r="F1312" s="2" t="s">
        <v>10</v>
      </c>
      <c r="G1312" s="2" t="s">
        <v>335</v>
      </c>
      <c r="H1312" s="9">
        <v>44344</v>
      </c>
      <c r="K1312" s="28" t="s">
        <v>516</v>
      </c>
    </row>
    <row r="1313" spans="1:11">
      <c r="A1313" s="2">
        <v>1312</v>
      </c>
      <c r="B1313" s="9">
        <v>45974</v>
      </c>
      <c r="C1313" s="2">
        <v>1147850</v>
      </c>
      <c r="D1313" s="2" t="s">
        <v>1620</v>
      </c>
      <c r="F1313" s="2" t="s">
        <v>10</v>
      </c>
      <c r="G1313" s="2" t="s">
        <v>335</v>
      </c>
      <c r="H1313" s="9">
        <v>44177</v>
      </c>
      <c r="K1313" s="28" t="s">
        <v>516</v>
      </c>
    </row>
    <row r="1314" spans="1:11">
      <c r="A1314" s="2">
        <v>1313</v>
      </c>
      <c r="B1314" s="9">
        <v>45974</v>
      </c>
      <c r="C1314" s="2">
        <v>1151688</v>
      </c>
      <c r="D1314" s="2" t="s">
        <v>14</v>
      </c>
      <c r="F1314" s="2" t="s">
        <v>10</v>
      </c>
      <c r="G1314" s="2" t="s">
        <v>335</v>
      </c>
      <c r="H1314" s="9">
        <v>44160</v>
      </c>
    </row>
    <row r="1315" spans="1:11">
      <c r="A1315" s="2">
        <v>1314</v>
      </c>
      <c r="B1315" s="9">
        <v>45974</v>
      </c>
      <c r="C1315" s="2">
        <v>1157766</v>
      </c>
      <c r="D1315" s="2" t="s">
        <v>1621</v>
      </c>
      <c r="F1315" s="2" t="s">
        <v>10</v>
      </c>
      <c r="G1315" s="2" t="s">
        <v>335</v>
      </c>
      <c r="H1315" s="9">
        <v>44344</v>
      </c>
    </row>
    <row r="1316" spans="1:11">
      <c r="A1316" s="2">
        <v>1315</v>
      </c>
      <c r="B1316" s="9">
        <v>45974</v>
      </c>
      <c r="C1316" s="2">
        <v>1151627</v>
      </c>
      <c r="D1316" s="2" t="s">
        <v>1622</v>
      </c>
      <c r="F1316" s="2" t="s">
        <v>10</v>
      </c>
      <c r="G1316" s="2" t="s">
        <v>335</v>
      </c>
      <c r="H1316" s="9">
        <v>44160</v>
      </c>
      <c r="K1316" s="28" t="s">
        <v>516</v>
      </c>
    </row>
    <row r="1317" spans="1:11">
      <c r="A1317" s="2">
        <v>1316</v>
      </c>
      <c r="B1317" s="9">
        <v>45974</v>
      </c>
      <c r="C1317" s="2">
        <v>1159486</v>
      </c>
      <c r="D1317" s="2" t="s">
        <v>14</v>
      </c>
      <c r="F1317" s="2" t="s">
        <v>10</v>
      </c>
      <c r="G1317" s="2" t="s">
        <v>335</v>
      </c>
      <c r="H1317" s="9">
        <v>44344</v>
      </c>
    </row>
    <row r="1318" spans="1:11">
      <c r="A1318" s="2">
        <v>1317</v>
      </c>
      <c r="B1318" s="9">
        <v>45974</v>
      </c>
      <c r="C1318" s="2">
        <v>1158053</v>
      </c>
      <c r="D1318" s="2" t="s">
        <v>14</v>
      </c>
      <c r="F1318" s="2" t="s">
        <v>10</v>
      </c>
      <c r="G1318" s="2" t="s">
        <v>335</v>
      </c>
      <c r="H1318" s="9">
        <v>44344</v>
      </c>
    </row>
    <row r="1319" spans="1:11">
      <c r="A1319" s="2">
        <v>1318</v>
      </c>
      <c r="B1319" s="9">
        <v>45974</v>
      </c>
      <c r="C1319" s="2">
        <v>1156402</v>
      </c>
      <c r="D1319" s="2" t="s">
        <v>1623</v>
      </c>
      <c r="F1319" s="2" t="s">
        <v>10</v>
      </c>
      <c r="G1319" s="2" t="s">
        <v>335</v>
      </c>
      <c r="H1319" s="9" t="s">
        <v>14</v>
      </c>
      <c r="K1319" s="28" t="s">
        <v>516</v>
      </c>
    </row>
    <row r="1320" spans="1:11">
      <c r="A1320" s="2">
        <v>1319</v>
      </c>
      <c r="B1320" s="9">
        <v>45974</v>
      </c>
      <c r="C1320" s="2">
        <v>1151252</v>
      </c>
      <c r="D1320" s="2" t="s">
        <v>1624</v>
      </c>
      <c r="F1320" s="2" t="s">
        <v>10</v>
      </c>
      <c r="G1320" s="2" t="s">
        <v>335</v>
      </c>
      <c r="H1320" s="9">
        <v>44160</v>
      </c>
      <c r="K1320" s="28" t="s">
        <v>516</v>
      </c>
    </row>
    <row r="1321" spans="1:11">
      <c r="A1321" s="2">
        <v>1320</v>
      </c>
      <c r="B1321" s="9">
        <v>45974</v>
      </c>
      <c r="C1321" s="2">
        <v>1151292</v>
      </c>
      <c r="D1321" s="2" t="s">
        <v>1625</v>
      </c>
      <c r="F1321" s="2" t="s">
        <v>10</v>
      </c>
      <c r="G1321" s="2" t="s">
        <v>335</v>
      </c>
      <c r="H1321" s="9">
        <v>44160</v>
      </c>
      <c r="K1321" s="28" t="s">
        <v>516</v>
      </c>
    </row>
    <row r="1322" spans="1:11">
      <c r="A1322" s="2">
        <v>1321</v>
      </c>
      <c r="B1322" s="9">
        <v>45974</v>
      </c>
      <c r="C1322" s="2">
        <v>1159441</v>
      </c>
      <c r="D1322" s="2" t="s">
        <v>1626</v>
      </c>
      <c r="F1322" s="2" t="s">
        <v>10</v>
      </c>
      <c r="G1322" s="2" t="s">
        <v>335</v>
      </c>
      <c r="H1322" s="9">
        <v>44344</v>
      </c>
      <c r="K1322" s="28" t="s">
        <v>516</v>
      </c>
    </row>
    <row r="1323" spans="1:11">
      <c r="A1323" s="2">
        <v>1322</v>
      </c>
      <c r="B1323" s="9">
        <v>45974</v>
      </c>
      <c r="C1323" s="2">
        <v>1158056</v>
      </c>
      <c r="D1323" s="2" t="s">
        <v>1627</v>
      </c>
      <c r="F1323" s="2" t="s">
        <v>10</v>
      </c>
      <c r="G1323" s="2" t="s">
        <v>335</v>
      </c>
      <c r="H1323" s="9">
        <v>44344</v>
      </c>
      <c r="K1323" s="28" t="s">
        <v>516</v>
      </c>
    </row>
    <row r="1324" spans="1:11">
      <c r="A1324" s="2">
        <v>1323</v>
      </c>
      <c r="B1324" s="9">
        <v>45974</v>
      </c>
      <c r="C1324" s="2">
        <v>1157712</v>
      </c>
      <c r="D1324" s="2" t="s">
        <v>1628</v>
      </c>
      <c r="F1324" s="2" t="s">
        <v>10</v>
      </c>
      <c r="G1324" s="2" t="s">
        <v>335</v>
      </c>
      <c r="H1324" s="9">
        <v>44344</v>
      </c>
      <c r="K1324" s="28" t="s">
        <v>516</v>
      </c>
    </row>
    <row r="1325" spans="1:11">
      <c r="A1325" s="2">
        <v>1324</v>
      </c>
      <c r="B1325" s="9">
        <v>45974</v>
      </c>
      <c r="C1325" s="2">
        <v>1151571</v>
      </c>
      <c r="D1325" s="2" t="s">
        <v>1629</v>
      </c>
      <c r="F1325" s="2" t="s">
        <v>10</v>
      </c>
      <c r="G1325" s="2" t="s">
        <v>335</v>
      </c>
      <c r="H1325" s="9">
        <v>44160</v>
      </c>
      <c r="K1325" s="28" t="s">
        <v>516</v>
      </c>
    </row>
    <row r="1326" spans="1:11">
      <c r="A1326" s="2">
        <v>1325</v>
      </c>
      <c r="B1326" s="9">
        <v>45974</v>
      </c>
      <c r="C1326" s="2">
        <v>1157239</v>
      </c>
      <c r="D1326" s="2" t="s">
        <v>1630</v>
      </c>
      <c r="F1326" s="2" t="s">
        <v>10</v>
      </c>
      <c r="G1326" s="2" t="s">
        <v>335</v>
      </c>
      <c r="H1326" s="9">
        <v>44354</v>
      </c>
    </row>
    <row r="1327" spans="1:11">
      <c r="A1327" s="2">
        <v>1326</v>
      </c>
      <c r="B1327" s="9">
        <v>45974</v>
      </c>
      <c r="C1327" s="2">
        <v>1151158</v>
      </c>
      <c r="D1327" s="2" t="s">
        <v>1631</v>
      </c>
      <c r="F1327" s="2" t="s">
        <v>10</v>
      </c>
      <c r="G1327" s="2" t="s">
        <v>335</v>
      </c>
      <c r="H1327" s="9">
        <v>44148</v>
      </c>
      <c r="K1327" s="28" t="s">
        <v>516</v>
      </c>
    </row>
    <row r="1328" spans="1:11">
      <c r="A1328" s="2">
        <v>1327</v>
      </c>
      <c r="B1328" s="9">
        <v>45974</v>
      </c>
      <c r="C1328" s="2">
        <v>1151254</v>
      </c>
      <c r="D1328" s="2" t="s">
        <v>1632</v>
      </c>
      <c r="F1328" s="2" t="s">
        <v>10</v>
      </c>
      <c r="G1328" s="2" t="s">
        <v>335</v>
      </c>
      <c r="H1328" s="9">
        <v>44160</v>
      </c>
    </row>
    <row r="1329" spans="1:11">
      <c r="A1329" s="2">
        <v>1328</v>
      </c>
      <c r="B1329" s="9">
        <v>45974</v>
      </c>
      <c r="C1329" s="2">
        <v>1147671</v>
      </c>
      <c r="D1329" s="2" t="s">
        <v>1633</v>
      </c>
      <c r="F1329" s="2" t="s">
        <v>10</v>
      </c>
      <c r="G1329" s="2" t="s">
        <v>335</v>
      </c>
      <c r="H1329" s="9">
        <v>44148</v>
      </c>
    </row>
    <row r="1330" spans="1:11">
      <c r="A1330" s="2">
        <v>1329</v>
      </c>
      <c r="B1330" s="9">
        <v>45974</v>
      </c>
      <c r="C1330" s="2">
        <v>1159491</v>
      </c>
      <c r="D1330" s="2" t="s">
        <v>1634</v>
      </c>
      <c r="F1330" s="2" t="s">
        <v>10</v>
      </c>
      <c r="G1330" s="2" t="s">
        <v>335</v>
      </c>
      <c r="H1330" s="9">
        <v>44344</v>
      </c>
      <c r="K1330" s="28" t="s">
        <v>516</v>
      </c>
    </row>
    <row r="1331" spans="1:11">
      <c r="A1331" s="2">
        <v>1330</v>
      </c>
      <c r="B1331" s="9">
        <v>45974</v>
      </c>
      <c r="C1331" s="2">
        <v>1150991</v>
      </c>
      <c r="D1331" s="2" t="s">
        <v>1635</v>
      </c>
      <c r="F1331" s="2" t="s">
        <v>10</v>
      </c>
      <c r="G1331" s="2" t="s">
        <v>335</v>
      </c>
      <c r="H1331" s="9">
        <v>44148</v>
      </c>
      <c r="K1331" s="28" t="s">
        <v>516</v>
      </c>
    </row>
    <row r="1332" spans="1:11">
      <c r="A1332" s="2">
        <v>1331</v>
      </c>
      <c r="B1332" s="9">
        <v>45974</v>
      </c>
      <c r="C1332" s="2">
        <v>1159278</v>
      </c>
      <c r="D1332" s="2" t="s">
        <v>1636</v>
      </c>
      <c r="F1332" s="2" t="s">
        <v>10</v>
      </c>
      <c r="G1332" s="2" t="s">
        <v>335</v>
      </c>
      <c r="H1332" s="9">
        <v>44344</v>
      </c>
    </row>
    <row r="1333" spans="1:11">
      <c r="A1333" s="2">
        <v>1332</v>
      </c>
      <c r="B1333" s="9">
        <v>45974</v>
      </c>
      <c r="C1333" s="2">
        <v>1156735</v>
      </c>
      <c r="D1333" s="2" t="s">
        <v>14</v>
      </c>
      <c r="F1333" s="2" t="s">
        <v>10</v>
      </c>
      <c r="G1333" s="2" t="s">
        <v>335</v>
      </c>
      <c r="H1333" s="9">
        <v>44461</v>
      </c>
      <c r="I1333" s="9"/>
      <c r="K1333" s="28" t="s">
        <v>516</v>
      </c>
    </row>
    <row r="1334" spans="1:11">
      <c r="A1334" s="2">
        <v>1333</v>
      </c>
      <c r="B1334" s="9">
        <v>45974</v>
      </c>
      <c r="C1334" s="2">
        <v>1157767</v>
      </c>
      <c r="D1334" s="2" t="s">
        <v>1637</v>
      </c>
      <c r="F1334" s="2" t="s">
        <v>10</v>
      </c>
      <c r="G1334" s="2" t="s">
        <v>335</v>
      </c>
      <c r="H1334" s="9">
        <v>44344</v>
      </c>
    </row>
    <row r="1335" spans="1:11">
      <c r="A1335" s="2">
        <v>1334</v>
      </c>
      <c r="B1335" s="9">
        <v>45974</v>
      </c>
      <c r="C1335" s="2">
        <v>1151564</v>
      </c>
      <c r="D1335" s="2" t="s">
        <v>1638</v>
      </c>
      <c r="F1335" s="2" t="s">
        <v>10</v>
      </c>
      <c r="G1335" s="2" t="s">
        <v>335</v>
      </c>
      <c r="H1335" s="9">
        <v>44160</v>
      </c>
    </row>
    <row r="1336" spans="1:11">
      <c r="A1336" s="2">
        <v>1335</v>
      </c>
      <c r="B1336" s="9">
        <v>45974</v>
      </c>
      <c r="C1336" s="2">
        <v>1151667</v>
      </c>
      <c r="D1336" s="2" t="s">
        <v>1639</v>
      </c>
      <c r="F1336" s="2" t="s">
        <v>10</v>
      </c>
      <c r="G1336" s="2" t="s">
        <v>335</v>
      </c>
      <c r="H1336" s="9">
        <v>44160</v>
      </c>
    </row>
    <row r="1337" spans="1:11">
      <c r="A1337" s="2">
        <v>1336</v>
      </c>
      <c r="B1337" s="9">
        <v>45974</v>
      </c>
      <c r="C1337" s="2">
        <v>1151413</v>
      </c>
      <c r="D1337" s="2" t="s">
        <v>1640</v>
      </c>
      <c r="F1337" s="2" t="s">
        <v>10</v>
      </c>
      <c r="G1337" s="2" t="s">
        <v>335</v>
      </c>
      <c r="H1337" s="9">
        <v>44160</v>
      </c>
      <c r="K1337" s="28" t="s">
        <v>516</v>
      </c>
    </row>
    <row r="1338" spans="1:11">
      <c r="A1338" s="2">
        <v>1337</v>
      </c>
      <c r="B1338" s="9">
        <v>45974</v>
      </c>
      <c r="C1338" s="2">
        <v>1151590</v>
      </c>
      <c r="D1338" s="2" t="s">
        <v>1641</v>
      </c>
      <c r="F1338" s="2" t="s">
        <v>10</v>
      </c>
      <c r="G1338" s="2" t="s">
        <v>335</v>
      </c>
      <c r="H1338" s="9">
        <v>44160</v>
      </c>
      <c r="K1338" s="28" t="s">
        <v>516</v>
      </c>
    </row>
    <row r="1339" spans="1:11">
      <c r="A1339" s="2">
        <v>1338</v>
      </c>
      <c r="B1339" s="9">
        <v>45974</v>
      </c>
      <c r="C1339" s="2">
        <v>1153541</v>
      </c>
      <c r="D1339" s="2" t="s">
        <v>1642</v>
      </c>
      <c r="F1339" s="2" t="s">
        <v>10</v>
      </c>
      <c r="G1339" s="2" t="s">
        <v>471</v>
      </c>
      <c r="H1339" s="9">
        <v>44168</v>
      </c>
      <c r="K1339" s="28" t="s">
        <v>516</v>
      </c>
    </row>
    <row r="1340" spans="1:11">
      <c r="A1340" s="2">
        <v>1339</v>
      </c>
      <c r="B1340" s="9">
        <v>45974</v>
      </c>
      <c r="C1340" s="2">
        <v>1153553</v>
      </c>
      <c r="D1340" s="2" t="s">
        <v>1643</v>
      </c>
      <c r="F1340" s="2" t="s">
        <v>10</v>
      </c>
      <c r="G1340" s="2" t="s">
        <v>471</v>
      </c>
      <c r="H1340" s="9">
        <v>44168</v>
      </c>
    </row>
    <row r="1341" spans="1:11">
      <c r="A1341" s="2">
        <v>1340</v>
      </c>
      <c r="B1341" s="9">
        <v>45974</v>
      </c>
      <c r="C1341" s="2">
        <v>1151802</v>
      </c>
      <c r="D1341" s="2" t="s">
        <v>1644</v>
      </c>
      <c r="F1341" s="2" t="s">
        <v>10</v>
      </c>
      <c r="G1341" s="2" t="s">
        <v>471</v>
      </c>
      <c r="H1341" s="9">
        <v>44168</v>
      </c>
      <c r="I1341" s="2" t="s">
        <v>333</v>
      </c>
      <c r="K1341" s="28" t="s">
        <v>516</v>
      </c>
    </row>
    <row r="1342" spans="1:11">
      <c r="A1342" s="2">
        <v>1341</v>
      </c>
      <c r="B1342" s="9">
        <v>45974</v>
      </c>
      <c r="C1342" s="2">
        <v>1151019</v>
      </c>
      <c r="D1342" s="2" t="s">
        <v>1645</v>
      </c>
      <c r="F1342" s="2" t="s">
        <v>10</v>
      </c>
      <c r="G1342" s="2" t="s">
        <v>335</v>
      </c>
      <c r="H1342" s="9">
        <v>44148</v>
      </c>
      <c r="K1342" s="28" t="s">
        <v>516</v>
      </c>
    </row>
    <row r="1343" spans="1:11">
      <c r="A1343" s="2">
        <v>1342</v>
      </c>
      <c r="B1343" s="9">
        <v>45974</v>
      </c>
      <c r="C1343" s="2">
        <v>1147827</v>
      </c>
      <c r="D1343" s="2" t="s">
        <v>1646</v>
      </c>
      <c r="F1343" s="2" t="s">
        <v>10</v>
      </c>
      <c r="G1343" s="2" t="s">
        <v>335</v>
      </c>
      <c r="H1343" s="9">
        <v>44177</v>
      </c>
      <c r="K1343" s="28" t="s">
        <v>516</v>
      </c>
    </row>
    <row r="1344" spans="1:11">
      <c r="A1344" s="2">
        <v>1343</v>
      </c>
      <c r="B1344" s="9">
        <v>45974</v>
      </c>
      <c r="C1344" s="2">
        <v>1153639</v>
      </c>
      <c r="D1344" s="2" t="s">
        <v>1647</v>
      </c>
      <c r="F1344" s="2" t="s">
        <v>10</v>
      </c>
      <c r="G1344" s="2" t="s">
        <v>471</v>
      </c>
      <c r="H1344" s="9">
        <v>44168</v>
      </c>
      <c r="K1344" s="28" t="s">
        <v>516</v>
      </c>
    </row>
    <row r="1345" spans="1:11">
      <c r="A1345" s="2">
        <v>1344</v>
      </c>
      <c r="B1345" s="9">
        <v>45974</v>
      </c>
      <c r="C1345" s="2">
        <v>1153348</v>
      </c>
      <c r="D1345" s="2" t="s">
        <v>1648</v>
      </c>
      <c r="F1345" s="2" t="s">
        <v>10</v>
      </c>
      <c r="G1345" s="2" t="s">
        <v>471</v>
      </c>
      <c r="H1345" s="9">
        <v>44168</v>
      </c>
    </row>
    <row r="1346" spans="1:11">
      <c r="A1346" s="2">
        <v>1345</v>
      </c>
      <c r="B1346" s="9">
        <v>45974</v>
      </c>
      <c r="C1346" s="2">
        <v>1152031</v>
      </c>
      <c r="D1346" s="2" t="s">
        <v>1649</v>
      </c>
      <c r="F1346" s="2" t="s">
        <v>10</v>
      </c>
      <c r="G1346" s="2" t="s">
        <v>471</v>
      </c>
      <c r="H1346" s="9">
        <v>44168</v>
      </c>
      <c r="I1346" s="2" t="s">
        <v>333</v>
      </c>
      <c r="K1346" s="28" t="s">
        <v>516</v>
      </c>
    </row>
    <row r="1347" spans="1:11">
      <c r="A1347" s="2">
        <v>1346</v>
      </c>
      <c r="B1347" s="9">
        <v>45974</v>
      </c>
      <c r="C1347" s="2">
        <v>1153518</v>
      </c>
      <c r="D1347" s="2" t="s">
        <v>1650</v>
      </c>
      <c r="F1347" s="2" t="s">
        <v>10</v>
      </c>
      <c r="G1347" s="2" t="s">
        <v>471</v>
      </c>
      <c r="H1347" s="9">
        <v>44168</v>
      </c>
      <c r="K1347" s="28" t="s">
        <v>516</v>
      </c>
    </row>
    <row r="1348" spans="1:11">
      <c r="A1348" s="2">
        <v>1347</v>
      </c>
      <c r="B1348" s="9">
        <v>45974</v>
      </c>
      <c r="C1348" s="2">
        <v>1153344</v>
      </c>
      <c r="D1348" s="2" t="s">
        <v>1651</v>
      </c>
      <c r="F1348" s="2" t="s">
        <v>10</v>
      </c>
      <c r="G1348" s="2" t="s">
        <v>471</v>
      </c>
      <c r="H1348" s="9">
        <v>44168</v>
      </c>
    </row>
    <row r="1349" spans="1:11">
      <c r="A1349" s="2">
        <v>1348</v>
      </c>
      <c r="B1349" s="9">
        <v>45974</v>
      </c>
      <c r="C1349" s="2">
        <v>1153355</v>
      </c>
      <c r="D1349" s="2" t="s">
        <v>1652</v>
      </c>
      <c r="F1349" s="2" t="s">
        <v>10</v>
      </c>
      <c r="G1349" s="2" t="s">
        <v>471</v>
      </c>
      <c r="H1349" s="9">
        <v>44168</v>
      </c>
    </row>
    <row r="1350" spans="1:11">
      <c r="A1350" s="2">
        <v>1349</v>
      </c>
      <c r="B1350" s="9">
        <v>45974</v>
      </c>
      <c r="C1350" s="2">
        <v>1153669</v>
      </c>
      <c r="D1350" s="2" t="s">
        <v>1653</v>
      </c>
      <c r="F1350" s="2" t="s">
        <v>10</v>
      </c>
      <c r="G1350" s="2" t="s">
        <v>471</v>
      </c>
      <c r="H1350" s="9">
        <v>44168</v>
      </c>
      <c r="K1350" s="28" t="s">
        <v>516</v>
      </c>
    </row>
    <row r="1351" spans="1:11">
      <c r="A1351" s="2">
        <v>1350</v>
      </c>
      <c r="B1351" s="9">
        <v>45974</v>
      </c>
      <c r="C1351" s="2">
        <v>1153341</v>
      </c>
      <c r="D1351" s="2" t="s">
        <v>1654</v>
      </c>
      <c r="F1351" s="2" t="s">
        <v>10</v>
      </c>
      <c r="G1351" s="2" t="s">
        <v>471</v>
      </c>
      <c r="H1351" s="9">
        <v>44168</v>
      </c>
      <c r="K1351" s="28" t="s">
        <v>516</v>
      </c>
    </row>
    <row r="1352" spans="1:11">
      <c r="A1352" s="2">
        <v>1351</v>
      </c>
      <c r="B1352" s="9">
        <v>45974</v>
      </c>
      <c r="C1352" s="2">
        <v>1152073</v>
      </c>
      <c r="D1352" s="2" t="s">
        <v>14</v>
      </c>
      <c r="F1352" s="2" t="s">
        <v>10</v>
      </c>
      <c r="G1352" s="2" t="s">
        <v>471</v>
      </c>
      <c r="H1352" s="9">
        <v>44168</v>
      </c>
      <c r="I1352" s="2" t="s">
        <v>333</v>
      </c>
      <c r="K1352" s="28" t="s">
        <v>516</v>
      </c>
    </row>
    <row r="1353" spans="1:11">
      <c r="A1353" s="2">
        <v>1352</v>
      </c>
      <c r="B1353" s="9">
        <v>45974</v>
      </c>
      <c r="C1353" s="2">
        <v>1152000</v>
      </c>
      <c r="D1353" s="2" t="s">
        <v>1655</v>
      </c>
      <c r="F1353" s="2" t="s">
        <v>10</v>
      </c>
      <c r="G1353" s="2" t="s">
        <v>471</v>
      </c>
      <c r="H1353" s="9">
        <v>44168</v>
      </c>
      <c r="I1353" s="2" t="s">
        <v>333</v>
      </c>
      <c r="K1353" s="28" t="s">
        <v>516</v>
      </c>
    </row>
    <row r="1354" spans="1:11">
      <c r="A1354" s="2">
        <v>1353</v>
      </c>
      <c r="B1354" s="9">
        <v>45974</v>
      </c>
      <c r="C1354" s="2">
        <v>1151764</v>
      </c>
      <c r="D1354" s="2" t="s">
        <v>1656</v>
      </c>
      <c r="F1354" s="2" t="s">
        <v>10</v>
      </c>
      <c r="G1354" s="2" t="s">
        <v>471</v>
      </c>
      <c r="H1354" s="9">
        <v>44168</v>
      </c>
      <c r="I1354" s="2" t="s">
        <v>333</v>
      </c>
      <c r="K1354" s="28" t="s">
        <v>516</v>
      </c>
    </row>
    <row r="1355" spans="1:11">
      <c r="A1355" s="2">
        <v>1354</v>
      </c>
      <c r="B1355" s="9">
        <v>45974</v>
      </c>
      <c r="C1355" s="2">
        <v>1112619</v>
      </c>
      <c r="D1355" s="2" t="s">
        <v>14</v>
      </c>
      <c r="F1355" s="2" t="s">
        <v>10</v>
      </c>
      <c r="G1355" s="2" t="s">
        <v>340</v>
      </c>
      <c r="H1355" s="9">
        <v>43339</v>
      </c>
    </row>
    <row r="1356" spans="1:11">
      <c r="A1356" s="2">
        <v>1355</v>
      </c>
      <c r="B1356" s="9">
        <v>45974</v>
      </c>
      <c r="C1356" s="2">
        <v>1151897</v>
      </c>
      <c r="D1356" s="2" t="s">
        <v>1657</v>
      </c>
      <c r="F1356" s="2" t="s">
        <v>10</v>
      </c>
      <c r="G1356" s="2" t="s">
        <v>471</v>
      </c>
      <c r="H1356" s="9">
        <v>44168</v>
      </c>
      <c r="I1356" s="2" t="s">
        <v>333</v>
      </c>
      <c r="K1356" s="28" t="s">
        <v>516</v>
      </c>
    </row>
    <row r="1357" spans="1:11">
      <c r="A1357" s="2">
        <v>1356</v>
      </c>
      <c r="B1357" s="9">
        <v>45974</v>
      </c>
      <c r="C1357" s="2">
        <v>1152085</v>
      </c>
      <c r="D1357" s="2" t="s">
        <v>1658</v>
      </c>
      <c r="F1357" s="2" t="s">
        <v>10</v>
      </c>
      <c r="G1357" s="2" t="s">
        <v>471</v>
      </c>
      <c r="H1357" s="9">
        <v>44168</v>
      </c>
      <c r="I1357" s="2" t="s">
        <v>333</v>
      </c>
      <c r="K1357" s="28" t="s">
        <v>516</v>
      </c>
    </row>
    <row r="1358" spans="1:11">
      <c r="A1358" s="2">
        <v>1357</v>
      </c>
      <c r="B1358" s="9">
        <v>45974</v>
      </c>
      <c r="C1358" s="2">
        <v>1151962</v>
      </c>
      <c r="D1358" s="2" t="s">
        <v>1659</v>
      </c>
      <c r="F1358" s="2" t="s">
        <v>10</v>
      </c>
      <c r="G1358" s="2" t="s">
        <v>471</v>
      </c>
      <c r="H1358" s="9">
        <v>44168</v>
      </c>
      <c r="I1358" s="2" t="s">
        <v>333</v>
      </c>
      <c r="K1358" s="28" t="s">
        <v>516</v>
      </c>
    </row>
    <row r="1359" spans="1:11">
      <c r="A1359" s="2">
        <v>1358</v>
      </c>
      <c r="B1359" s="9">
        <v>45974</v>
      </c>
      <c r="C1359" s="2">
        <v>1152083</v>
      </c>
      <c r="D1359" s="2" t="s">
        <v>1660</v>
      </c>
      <c r="F1359" s="2" t="s">
        <v>10</v>
      </c>
      <c r="G1359" s="2" t="s">
        <v>471</v>
      </c>
      <c r="H1359" s="9">
        <v>44168</v>
      </c>
      <c r="I1359" s="2" t="s">
        <v>333</v>
      </c>
      <c r="K1359" s="28" t="s">
        <v>516</v>
      </c>
    </row>
    <row r="1360" spans="1:11">
      <c r="A1360" s="2">
        <v>1359</v>
      </c>
      <c r="B1360" s="9">
        <v>45974</v>
      </c>
      <c r="C1360" s="2">
        <v>1152042</v>
      </c>
      <c r="D1360" s="2" t="s">
        <v>1661</v>
      </c>
      <c r="F1360" s="2" t="s">
        <v>10</v>
      </c>
      <c r="G1360" s="2" t="s">
        <v>471</v>
      </c>
      <c r="H1360" s="9">
        <v>44168</v>
      </c>
      <c r="I1360" s="2" t="s">
        <v>333</v>
      </c>
      <c r="K1360" s="28" t="s">
        <v>516</v>
      </c>
    </row>
    <row r="1361" spans="1:12">
      <c r="A1361" s="2">
        <v>1360</v>
      </c>
      <c r="B1361" s="9">
        <v>45974</v>
      </c>
      <c r="C1361" s="2">
        <v>1086602</v>
      </c>
      <c r="D1361" s="2" t="s">
        <v>14</v>
      </c>
      <c r="F1361" s="2" t="s">
        <v>10</v>
      </c>
      <c r="G1361" s="2" t="s">
        <v>349</v>
      </c>
      <c r="H1361" s="9">
        <v>42700</v>
      </c>
      <c r="I1361" s="2" t="s">
        <v>333</v>
      </c>
    </row>
    <row r="1362" spans="1:12">
      <c r="A1362" s="2">
        <v>1361</v>
      </c>
      <c r="B1362" s="9">
        <v>45974</v>
      </c>
      <c r="C1362" s="2">
        <v>1157419</v>
      </c>
      <c r="D1362" s="2" t="s">
        <v>14</v>
      </c>
      <c r="F1362" s="2" t="s">
        <v>10</v>
      </c>
      <c r="G1362" s="2" t="s">
        <v>335</v>
      </c>
      <c r="H1362" s="9">
        <v>44462</v>
      </c>
      <c r="K1362" s="28" t="s">
        <v>516</v>
      </c>
    </row>
    <row r="1363" spans="1:12">
      <c r="A1363" s="2">
        <v>1362</v>
      </c>
      <c r="B1363" s="9">
        <v>45974</v>
      </c>
      <c r="C1363" s="2">
        <v>1153394</v>
      </c>
      <c r="D1363" s="2" t="s">
        <v>14</v>
      </c>
      <c r="F1363" s="2" t="s">
        <v>10</v>
      </c>
      <c r="G1363" s="2" t="s">
        <v>471</v>
      </c>
      <c r="H1363" s="9">
        <v>44168</v>
      </c>
      <c r="K1363" s="28" t="s">
        <v>516</v>
      </c>
    </row>
    <row r="1364" spans="1:12">
      <c r="A1364" s="2">
        <v>1363</v>
      </c>
      <c r="B1364" s="9">
        <v>45974</v>
      </c>
      <c r="C1364" s="2">
        <v>1156479</v>
      </c>
      <c r="D1364" s="2" t="s">
        <v>1662</v>
      </c>
      <c r="F1364" s="2" t="s">
        <v>10</v>
      </c>
      <c r="G1364" s="2" t="s">
        <v>335</v>
      </c>
      <c r="H1364" s="9">
        <v>44347</v>
      </c>
    </row>
    <row r="1365" spans="1:12">
      <c r="A1365" s="2">
        <v>1364</v>
      </c>
      <c r="B1365" s="9">
        <v>45974</v>
      </c>
      <c r="C1365" s="2">
        <v>1153537</v>
      </c>
      <c r="D1365" s="2" t="s">
        <v>1663</v>
      </c>
      <c r="F1365" s="2" t="s">
        <v>10</v>
      </c>
      <c r="G1365" s="2" t="s">
        <v>471</v>
      </c>
      <c r="H1365" s="9">
        <v>44168</v>
      </c>
      <c r="K1365" s="28" t="s">
        <v>516</v>
      </c>
    </row>
    <row r="1366" spans="1:12">
      <c r="A1366" s="2">
        <v>1365</v>
      </c>
      <c r="B1366" s="9">
        <v>45974</v>
      </c>
      <c r="C1366" s="2">
        <v>1153445</v>
      </c>
      <c r="D1366" s="2" t="s">
        <v>1664</v>
      </c>
      <c r="F1366" s="2" t="s">
        <v>10</v>
      </c>
      <c r="G1366" s="2" t="s">
        <v>471</v>
      </c>
      <c r="H1366" s="9">
        <v>44168</v>
      </c>
      <c r="K1366" s="28" t="s">
        <v>516</v>
      </c>
    </row>
    <row r="1367" spans="1:12">
      <c r="A1367" s="2">
        <v>1366</v>
      </c>
      <c r="B1367" s="9">
        <v>45974</v>
      </c>
      <c r="C1367" s="2">
        <v>1153444</v>
      </c>
      <c r="D1367" s="2" t="s">
        <v>1665</v>
      </c>
      <c r="F1367" s="2" t="s">
        <v>10</v>
      </c>
      <c r="G1367" s="2" t="s">
        <v>471</v>
      </c>
      <c r="H1367" s="9">
        <v>44168</v>
      </c>
    </row>
    <row r="1368" spans="1:12">
      <c r="A1368" s="2">
        <v>1367</v>
      </c>
      <c r="B1368" s="9">
        <v>45974</v>
      </c>
      <c r="C1368" s="2">
        <v>1148028</v>
      </c>
      <c r="D1368" s="2" t="s">
        <v>1666</v>
      </c>
      <c r="F1368" s="2" t="s">
        <v>10</v>
      </c>
      <c r="G1368" s="2" t="s">
        <v>471</v>
      </c>
      <c r="H1368" s="9">
        <v>44165</v>
      </c>
    </row>
    <row r="1369" spans="1:12">
      <c r="A1369" s="2">
        <v>1368</v>
      </c>
      <c r="B1369" s="9">
        <v>45974</v>
      </c>
      <c r="C1369" s="2">
        <v>1145196</v>
      </c>
      <c r="D1369" s="2" t="s">
        <v>1667</v>
      </c>
      <c r="F1369" s="2" t="s">
        <v>10</v>
      </c>
      <c r="G1369" s="2" t="s">
        <v>366</v>
      </c>
      <c r="H1369" s="9">
        <v>43969</v>
      </c>
    </row>
    <row r="1370" spans="1:12">
      <c r="A1370" s="2">
        <v>1369</v>
      </c>
      <c r="B1370" s="9">
        <v>45974</v>
      </c>
      <c r="C1370" s="2">
        <v>1145165</v>
      </c>
      <c r="D1370" s="2" t="s">
        <v>1668</v>
      </c>
      <c r="F1370" s="2" t="s">
        <v>10</v>
      </c>
      <c r="G1370" s="2" t="s">
        <v>366</v>
      </c>
      <c r="H1370" s="9">
        <v>43969</v>
      </c>
    </row>
    <row r="1371" spans="1:12">
      <c r="A1371" s="2">
        <v>1370</v>
      </c>
      <c r="B1371" s="9">
        <v>45974</v>
      </c>
      <c r="C1371" s="2">
        <v>1145195</v>
      </c>
      <c r="D1371" s="2" t="s">
        <v>1669</v>
      </c>
      <c r="F1371" s="2" t="s">
        <v>10</v>
      </c>
      <c r="G1371" s="2" t="s">
        <v>366</v>
      </c>
      <c r="H1371" s="9">
        <v>43969</v>
      </c>
    </row>
    <row r="1372" spans="1:12">
      <c r="A1372" s="2">
        <v>1371</v>
      </c>
      <c r="B1372" s="9">
        <v>45974</v>
      </c>
      <c r="C1372" s="2">
        <v>1153597</v>
      </c>
      <c r="D1372" s="2" t="s">
        <v>1670</v>
      </c>
      <c r="F1372" s="2" t="s">
        <v>10</v>
      </c>
      <c r="G1372" s="2" t="s">
        <v>471</v>
      </c>
      <c r="H1372" s="9">
        <v>44168</v>
      </c>
      <c r="K1372" s="28" t="s">
        <v>516</v>
      </c>
    </row>
    <row r="1373" spans="1:12">
      <c r="A1373" s="2">
        <v>1372</v>
      </c>
      <c r="B1373" s="9">
        <v>45975</v>
      </c>
      <c r="C1373" s="32">
        <v>1104959</v>
      </c>
      <c r="D1373" s="2" t="s">
        <v>14</v>
      </c>
      <c r="F1373" s="2" t="s">
        <v>10</v>
      </c>
      <c r="G1373" s="2" t="s">
        <v>870</v>
      </c>
      <c r="H1373" s="9">
        <v>43131</v>
      </c>
      <c r="I1373" s="2" t="s">
        <v>510</v>
      </c>
      <c r="J1373" s="2" t="s">
        <v>511</v>
      </c>
      <c r="K1373" s="28" t="s">
        <v>516</v>
      </c>
      <c r="L1373" s="25" t="s">
        <v>513</v>
      </c>
    </row>
    <row r="1374" spans="1:12">
      <c r="A1374" s="2">
        <v>1373</v>
      </c>
      <c r="B1374" s="9">
        <v>45975</v>
      </c>
      <c r="C1374" s="2">
        <v>1145174</v>
      </c>
      <c r="D1374" s="2" t="s">
        <v>1671</v>
      </c>
      <c r="F1374" s="2" t="s">
        <v>10</v>
      </c>
      <c r="G1374" s="2" t="s">
        <v>1672</v>
      </c>
      <c r="H1374" s="9">
        <v>43969</v>
      </c>
      <c r="K1374" s="28" t="s">
        <v>526</v>
      </c>
    </row>
    <row r="1375" spans="1:12">
      <c r="A1375" s="2">
        <v>1374</v>
      </c>
      <c r="B1375" s="9">
        <v>45975</v>
      </c>
      <c r="C1375" s="2">
        <v>1153449</v>
      </c>
      <c r="D1375" s="2" t="s">
        <v>1673</v>
      </c>
      <c r="F1375" s="2" t="s">
        <v>10</v>
      </c>
      <c r="G1375" s="2" t="s">
        <v>471</v>
      </c>
      <c r="H1375" s="9">
        <v>44168</v>
      </c>
      <c r="K1375" s="28" t="s">
        <v>516</v>
      </c>
    </row>
    <row r="1376" spans="1:12">
      <c r="A1376" s="2">
        <v>1375</v>
      </c>
      <c r="B1376" s="9">
        <v>45975</v>
      </c>
      <c r="C1376" s="2">
        <v>1153472</v>
      </c>
      <c r="D1376" s="2" t="s">
        <v>1674</v>
      </c>
      <c r="F1376" s="2" t="s">
        <v>10</v>
      </c>
      <c r="G1376" s="2" t="s">
        <v>471</v>
      </c>
      <c r="H1376" s="9">
        <v>44168</v>
      </c>
      <c r="K1376" s="28" t="s">
        <v>516</v>
      </c>
    </row>
    <row r="1377" spans="1:11">
      <c r="A1377" s="2">
        <v>1376</v>
      </c>
      <c r="B1377" s="9">
        <v>45975</v>
      </c>
      <c r="C1377" s="2">
        <v>1153380</v>
      </c>
      <c r="D1377" s="2" t="s">
        <v>1675</v>
      </c>
      <c r="F1377" s="2" t="s">
        <v>10</v>
      </c>
      <c r="G1377" s="2" t="s">
        <v>471</v>
      </c>
      <c r="H1377" s="9">
        <v>44168</v>
      </c>
      <c r="K1377" s="28" t="s">
        <v>516</v>
      </c>
    </row>
    <row r="1378" spans="1:11">
      <c r="A1378" s="2">
        <v>1377</v>
      </c>
      <c r="B1378" s="9">
        <v>45975</v>
      </c>
      <c r="C1378" s="2">
        <v>1153318</v>
      </c>
      <c r="D1378" s="2" t="s">
        <v>1676</v>
      </c>
      <c r="F1378" s="2" t="s">
        <v>10</v>
      </c>
      <c r="G1378" s="2" t="s">
        <v>471</v>
      </c>
      <c r="H1378" s="9">
        <v>44168</v>
      </c>
      <c r="K1378" s="28" t="s">
        <v>516</v>
      </c>
    </row>
    <row r="1379" spans="1:11">
      <c r="A1379" s="2">
        <v>1378</v>
      </c>
      <c r="B1379" s="9">
        <v>45975</v>
      </c>
      <c r="C1379" s="2">
        <v>1153350</v>
      </c>
      <c r="D1379" s="2" t="s">
        <v>1677</v>
      </c>
      <c r="F1379" s="2" t="s">
        <v>10</v>
      </c>
      <c r="G1379" s="2" t="s">
        <v>471</v>
      </c>
      <c r="H1379" s="9">
        <v>44168</v>
      </c>
      <c r="K1379" s="28" t="s">
        <v>516</v>
      </c>
    </row>
    <row r="1380" spans="1:11">
      <c r="A1380" s="2">
        <v>1379</v>
      </c>
      <c r="B1380" s="9">
        <v>45975</v>
      </c>
      <c r="C1380" s="2">
        <v>1148025</v>
      </c>
      <c r="D1380" s="2" t="s">
        <v>1678</v>
      </c>
      <c r="F1380" s="2" t="s">
        <v>10</v>
      </c>
      <c r="G1380" s="2" t="s">
        <v>471</v>
      </c>
      <c r="H1380" s="9">
        <v>44165</v>
      </c>
      <c r="K1380" s="28" t="s">
        <v>516</v>
      </c>
    </row>
    <row r="1381" spans="1:11">
      <c r="A1381" s="2">
        <v>1380</v>
      </c>
      <c r="B1381" s="9">
        <v>45975</v>
      </c>
      <c r="C1381" s="2">
        <v>1153583</v>
      </c>
      <c r="D1381" s="2" t="s">
        <v>1679</v>
      </c>
      <c r="F1381" s="2" t="s">
        <v>10</v>
      </c>
      <c r="G1381" s="2" t="s">
        <v>471</v>
      </c>
      <c r="H1381" s="9">
        <v>44168</v>
      </c>
      <c r="K1381" s="28" t="s">
        <v>516</v>
      </c>
    </row>
    <row r="1382" spans="1:11">
      <c r="A1382" s="2">
        <v>1381</v>
      </c>
      <c r="B1382" s="9">
        <v>45975</v>
      </c>
      <c r="C1382" s="2">
        <v>1153661</v>
      </c>
      <c r="D1382" s="2" t="s">
        <v>1680</v>
      </c>
      <c r="F1382" s="2" t="s">
        <v>10</v>
      </c>
      <c r="G1382" s="2" t="s">
        <v>471</v>
      </c>
      <c r="H1382" s="9">
        <v>44168</v>
      </c>
    </row>
    <row r="1383" spans="1:11">
      <c r="A1383" s="2">
        <v>1382</v>
      </c>
      <c r="B1383" s="9">
        <v>45975</v>
      </c>
      <c r="C1383" s="2">
        <v>1153521</v>
      </c>
      <c r="D1383" s="2" t="s">
        <v>1681</v>
      </c>
      <c r="F1383" s="2" t="s">
        <v>10</v>
      </c>
      <c r="G1383" s="2" t="s">
        <v>471</v>
      </c>
      <c r="H1383" s="9">
        <v>44168</v>
      </c>
    </row>
    <row r="1384" spans="1:11">
      <c r="A1384" s="2">
        <v>1383</v>
      </c>
      <c r="B1384" s="9">
        <v>45975</v>
      </c>
      <c r="C1384" s="2">
        <v>1153530</v>
      </c>
      <c r="D1384" s="2" t="s">
        <v>1682</v>
      </c>
      <c r="F1384" s="2" t="s">
        <v>10</v>
      </c>
      <c r="G1384" s="2" t="s">
        <v>471</v>
      </c>
      <c r="H1384" s="9">
        <v>44168</v>
      </c>
    </row>
    <row r="1385" spans="1:11">
      <c r="A1385" s="2">
        <v>1384</v>
      </c>
      <c r="B1385" s="9">
        <v>45975</v>
      </c>
      <c r="C1385" s="2">
        <v>1153542</v>
      </c>
      <c r="D1385" s="2" t="s">
        <v>1683</v>
      </c>
      <c r="F1385" s="2" t="s">
        <v>10</v>
      </c>
      <c r="G1385" s="2" t="s">
        <v>471</v>
      </c>
      <c r="H1385" s="9">
        <v>44168</v>
      </c>
      <c r="K1385" s="28" t="s">
        <v>516</v>
      </c>
    </row>
    <row r="1386" spans="1:11">
      <c r="A1386" s="2">
        <v>1385</v>
      </c>
      <c r="B1386" s="9">
        <v>45975</v>
      </c>
      <c r="C1386" s="2">
        <v>1153418</v>
      </c>
      <c r="D1386" s="2" t="s">
        <v>1684</v>
      </c>
      <c r="F1386" s="2" t="s">
        <v>10</v>
      </c>
      <c r="G1386" s="2" t="s">
        <v>471</v>
      </c>
      <c r="H1386" s="9">
        <v>44168</v>
      </c>
    </row>
    <row r="1387" spans="1:11">
      <c r="A1387" s="2">
        <v>1386</v>
      </c>
      <c r="B1387" s="9">
        <v>45975</v>
      </c>
      <c r="C1387" s="2">
        <v>1153450</v>
      </c>
      <c r="D1387" s="2" t="s">
        <v>1685</v>
      </c>
      <c r="F1387" s="2" t="s">
        <v>10</v>
      </c>
      <c r="G1387" s="2" t="s">
        <v>471</v>
      </c>
      <c r="H1387" s="9">
        <v>44168</v>
      </c>
      <c r="K1387" s="28" t="s">
        <v>516</v>
      </c>
    </row>
    <row r="1388" spans="1:11">
      <c r="A1388" s="2">
        <v>1387</v>
      </c>
      <c r="B1388" s="9">
        <v>45975</v>
      </c>
      <c r="C1388" s="2">
        <v>1153469</v>
      </c>
      <c r="D1388" s="2" t="s">
        <v>1686</v>
      </c>
      <c r="F1388" s="2" t="s">
        <v>10</v>
      </c>
      <c r="G1388" s="2" t="s">
        <v>471</v>
      </c>
      <c r="H1388" s="9">
        <v>44168</v>
      </c>
      <c r="K1388" s="28" t="s">
        <v>516</v>
      </c>
    </row>
    <row r="1389" spans="1:11">
      <c r="A1389" s="2">
        <v>1388</v>
      </c>
      <c r="B1389" s="9">
        <v>45975</v>
      </c>
      <c r="C1389" s="2">
        <v>1153667</v>
      </c>
      <c r="D1389" s="2" t="s">
        <v>1687</v>
      </c>
      <c r="F1389" s="2" t="s">
        <v>10</v>
      </c>
      <c r="G1389" s="2" t="s">
        <v>471</v>
      </c>
      <c r="H1389" s="9">
        <v>44168</v>
      </c>
      <c r="K1389" s="28" t="s">
        <v>516</v>
      </c>
    </row>
    <row r="1390" spans="1:11">
      <c r="A1390" s="2">
        <v>1389</v>
      </c>
      <c r="B1390" s="9">
        <v>45975</v>
      </c>
      <c r="C1390" s="2">
        <v>1153487</v>
      </c>
      <c r="D1390" s="2" t="s">
        <v>1688</v>
      </c>
      <c r="F1390" s="2" t="s">
        <v>10</v>
      </c>
      <c r="G1390" s="2" t="s">
        <v>471</v>
      </c>
      <c r="H1390" s="9">
        <v>44168</v>
      </c>
      <c r="K1390" s="28" t="s">
        <v>516</v>
      </c>
    </row>
    <row r="1391" spans="1:11">
      <c r="A1391" s="2">
        <v>1390</v>
      </c>
      <c r="B1391" s="9">
        <v>45975</v>
      </c>
      <c r="C1391" s="2">
        <v>1153362</v>
      </c>
      <c r="D1391" s="2" t="s">
        <v>1689</v>
      </c>
      <c r="F1391" s="2" t="s">
        <v>10</v>
      </c>
      <c r="G1391" s="2" t="s">
        <v>471</v>
      </c>
      <c r="H1391" s="9">
        <v>44168</v>
      </c>
      <c r="K1391" s="28" t="s">
        <v>516</v>
      </c>
    </row>
    <row r="1392" spans="1:11">
      <c r="A1392" s="2">
        <v>1391</v>
      </c>
      <c r="B1392" s="9">
        <v>45975</v>
      </c>
      <c r="C1392" s="2">
        <v>1153452</v>
      </c>
      <c r="D1392" s="2" t="s">
        <v>1690</v>
      </c>
      <c r="F1392" s="2" t="s">
        <v>10</v>
      </c>
      <c r="G1392" s="2" t="s">
        <v>471</v>
      </c>
      <c r="H1392" s="9">
        <v>44168</v>
      </c>
      <c r="K1392" s="28" t="s">
        <v>516</v>
      </c>
    </row>
    <row r="1393" spans="1:11">
      <c r="A1393" s="2">
        <v>1392</v>
      </c>
      <c r="B1393" s="9">
        <v>45975</v>
      </c>
      <c r="C1393" s="2">
        <v>1153515</v>
      </c>
      <c r="D1393" s="2" t="s">
        <v>1691</v>
      </c>
      <c r="F1393" s="2" t="s">
        <v>10</v>
      </c>
      <c r="G1393" s="2" t="s">
        <v>471</v>
      </c>
      <c r="H1393" s="9">
        <v>44168</v>
      </c>
    </row>
    <row r="1394" spans="1:11">
      <c r="A1394" s="2">
        <v>1393</v>
      </c>
      <c r="B1394" s="9">
        <v>45975</v>
      </c>
      <c r="C1394" s="2">
        <v>1153559</v>
      </c>
      <c r="D1394" s="2" t="s">
        <v>1692</v>
      </c>
      <c r="F1394" s="2" t="s">
        <v>10</v>
      </c>
      <c r="G1394" s="2" t="s">
        <v>471</v>
      </c>
      <c r="H1394" s="9">
        <v>44168</v>
      </c>
      <c r="K1394" s="28" t="s">
        <v>516</v>
      </c>
    </row>
    <row r="1395" spans="1:11">
      <c r="A1395" s="2">
        <v>1394</v>
      </c>
      <c r="B1395" s="9">
        <v>45975</v>
      </c>
      <c r="C1395" s="2">
        <v>1153424</v>
      </c>
      <c r="D1395" s="2" t="s">
        <v>1693</v>
      </c>
      <c r="F1395" s="2" t="s">
        <v>10</v>
      </c>
      <c r="G1395" s="2" t="s">
        <v>471</v>
      </c>
      <c r="H1395" s="9">
        <v>44168</v>
      </c>
      <c r="K1395" s="28" t="s">
        <v>516</v>
      </c>
    </row>
    <row r="1396" spans="1:11">
      <c r="A1396" s="2">
        <v>1395</v>
      </c>
      <c r="B1396" s="9">
        <v>45975</v>
      </c>
      <c r="C1396" s="2">
        <v>1153649</v>
      </c>
      <c r="D1396" s="2" t="s">
        <v>1694</v>
      </c>
      <c r="F1396" s="2" t="s">
        <v>10</v>
      </c>
      <c r="G1396" s="2" t="s">
        <v>471</v>
      </c>
      <c r="H1396" s="9">
        <v>44168</v>
      </c>
      <c r="K1396" s="28" t="s">
        <v>516</v>
      </c>
    </row>
    <row r="1397" spans="1:11">
      <c r="A1397" s="2">
        <v>1396</v>
      </c>
      <c r="B1397" s="9">
        <v>45975</v>
      </c>
      <c r="C1397" s="2">
        <v>1153519</v>
      </c>
      <c r="D1397" s="2" t="s">
        <v>1695</v>
      </c>
      <c r="F1397" s="2" t="s">
        <v>10</v>
      </c>
      <c r="G1397" s="2" t="s">
        <v>471</v>
      </c>
      <c r="H1397" s="9">
        <v>44168</v>
      </c>
    </row>
    <row r="1398" spans="1:11">
      <c r="A1398" s="2">
        <v>1397</v>
      </c>
      <c r="B1398" s="9">
        <v>45975</v>
      </c>
      <c r="C1398" s="2">
        <v>1153451</v>
      </c>
      <c r="D1398" s="2" t="s">
        <v>1696</v>
      </c>
      <c r="F1398" s="2" t="s">
        <v>10</v>
      </c>
      <c r="G1398" s="2" t="s">
        <v>471</v>
      </c>
      <c r="H1398" s="9">
        <v>44168</v>
      </c>
    </row>
    <row r="1399" spans="1:11">
      <c r="A1399" s="2">
        <v>1398</v>
      </c>
      <c r="B1399" s="9">
        <v>45975</v>
      </c>
      <c r="C1399" s="2">
        <v>1153547</v>
      </c>
      <c r="D1399" s="2" t="s">
        <v>1697</v>
      </c>
      <c r="F1399" s="2" t="s">
        <v>10</v>
      </c>
      <c r="G1399" s="2" t="s">
        <v>471</v>
      </c>
      <c r="H1399" s="9">
        <v>44168</v>
      </c>
      <c r="K1399" s="28" t="s">
        <v>516</v>
      </c>
    </row>
    <row r="1400" spans="1:11">
      <c r="A1400" s="2">
        <v>1399</v>
      </c>
      <c r="B1400" s="9">
        <v>45975</v>
      </c>
      <c r="C1400" s="2">
        <v>1153406</v>
      </c>
      <c r="D1400" s="2" t="s">
        <v>14</v>
      </c>
      <c r="F1400" s="2" t="s">
        <v>10</v>
      </c>
      <c r="G1400" s="2" t="s">
        <v>471</v>
      </c>
      <c r="H1400" s="9">
        <v>44168</v>
      </c>
    </row>
    <row r="1401" spans="1:11">
      <c r="A1401" s="2">
        <v>1400</v>
      </c>
      <c r="B1401" s="9">
        <v>45975</v>
      </c>
      <c r="C1401" s="2">
        <v>1153560</v>
      </c>
      <c r="D1401" s="2" t="s">
        <v>1698</v>
      </c>
      <c r="F1401" s="2" t="s">
        <v>10</v>
      </c>
      <c r="G1401" s="2" t="s">
        <v>471</v>
      </c>
      <c r="H1401" s="9">
        <v>44168</v>
      </c>
      <c r="K1401" s="28" t="s">
        <v>516</v>
      </c>
    </row>
    <row r="1402" spans="1:11">
      <c r="A1402" s="2">
        <v>1401</v>
      </c>
      <c r="B1402" s="9">
        <v>45975</v>
      </c>
      <c r="C1402" s="2">
        <v>1153635</v>
      </c>
      <c r="D1402" s="2" t="s">
        <v>1699</v>
      </c>
      <c r="F1402" s="2" t="s">
        <v>10</v>
      </c>
      <c r="G1402" s="2" t="s">
        <v>471</v>
      </c>
      <c r="H1402" s="9">
        <v>44168</v>
      </c>
      <c r="K1402" s="28" t="s">
        <v>516</v>
      </c>
    </row>
    <row r="1403" spans="1:11">
      <c r="A1403" s="2">
        <v>1402</v>
      </c>
      <c r="B1403" s="9">
        <v>45975</v>
      </c>
      <c r="C1403" s="2">
        <v>1153470</v>
      </c>
      <c r="D1403" s="2" t="s">
        <v>1700</v>
      </c>
      <c r="F1403" s="2" t="s">
        <v>10</v>
      </c>
      <c r="G1403" s="2" t="s">
        <v>471</v>
      </c>
      <c r="H1403" s="9">
        <v>44168</v>
      </c>
      <c r="K1403" s="28" t="s">
        <v>516</v>
      </c>
    </row>
    <row r="1404" spans="1:11">
      <c r="A1404" s="2">
        <v>1403</v>
      </c>
      <c r="B1404" s="9">
        <v>45975</v>
      </c>
      <c r="C1404" s="2">
        <v>1153554</v>
      </c>
      <c r="D1404" s="2" t="s">
        <v>1701</v>
      </c>
      <c r="F1404" s="2" t="s">
        <v>10</v>
      </c>
      <c r="G1404" s="2" t="s">
        <v>471</v>
      </c>
      <c r="H1404" s="9">
        <v>44168</v>
      </c>
      <c r="K1404" s="28" t="s">
        <v>516</v>
      </c>
    </row>
    <row r="1405" spans="1:11">
      <c r="A1405" s="2">
        <v>1404</v>
      </c>
      <c r="B1405" s="9">
        <v>45975</v>
      </c>
      <c r="C1405" s="2">
        <v>1153313</v>
      </c>
      <c r="D1405" s="2" t="s">
        <v>1702</v>
      </c>
      <c r="F1405" s="2" t="s">
        <v>10</v>
      </c>
      <c r="G1405" s="2" t="s">
        <v>471</v>
      </c>
      <c r="H1405" s="9">
        <v>44168</v>
      </c>
      <c r="K1405" s="28" t="s">
        <v>516</v>
      </c>
    </row>
    <row r="1406" spans="1:11">
      <c r="A1406" s="2">
        <v>1405</v>
      </c>
      <c r="B1406" s="9">
        <v>45975</v>
      </c>
      <c r="C1406" s="2">
        <v>1153568</v>
      </c>
      <c r="D1406" s="2" t="s">
        <v>1703</v>
      </c>
      <c r="F1406" s="2" t="s">
        <v>10</v>
      </c>
      <c r="G1406" s="2" t="s">
        <v>471</v>
      </c>
      <c r="H1406" s="9">
        <v>44168</v>
      </c>
      <c r="K1406" s="28" t="s">
        <v>516</v>
      </c>
    </row>
    <row r="1407" spans="1:11">
      <c r="A1407" s="2">
        <v>1406</v>
      </c>
      <c r="B1407" s="9">
        <v>45975</v>
      </c>
      <c r="C1407" s="2">
        <v>1153566</v>
      </c>
      <c r="D1407" s="2" t="s">
        <v>1704</v>
      </c>
      <c r="F1407" s="2" t="s">
        <v>10</v>
      </c>
      <c r="G1407" s="2" t="s">
        <v>471</v>
      </c>
      <c r="H1407" s="9">
        <v>44168</v>
      </c>
      <c r="K1407" s="28" t="s">
        <v>516</v>
      </c>
    </row>
    <row r="1408" spans="1:11">
      <c r="A1408" s="2">
        <v>1407</v>
      </c>
      <c r="B1408" s="9">
        <v>45975</v>
      </c>
      <c r="C1408" s="2">
        <v>1153511</v>
      </c>
      <c r="D1408" s="2" t="s">
        <v>1705</v>
      </c>
      <c r="F1408" s="2" t="s">
        <v>10</v>
      </c>
      <c r="G1408" s="2" t="s">
        <v>471</v>
      </c>
      <c r="H1408" s="9">
        <v>44168</v>
      </c>
      <c r="K1408" s="28" t="s">
        <v>516</v>
      </c>
    </row>
    <row r="1409" spans="1:11">
      <c r="A1409" s="2">
        <v>1408</v>
      </c>
      <c r="B1409" s="9">
        <v>45975</v>
      </c>
      <c r="C1409" s="2">
        <v>1153582</v>
      </c>
      <c r="D1409" s="2" t="s">
        <v>1706</v>
      </c>
      <c r="F1409" s="2" t="s">
        <v>10</v>
      </c>
      <c r="G1409" s="2" t="s">
        <v>471</v>
      </c>
      <c r="H1409" s="9">
        <v>44168</v>
      </c>
      <c r="K1409" s="28" t="s">
        <v>516</v>
      </c>
    </row>
    <row r="1410" spans="1:11">
      <c r="A1410" s="2">
        <v>1409</v>
      </c>
      <c r="B1410" s="9">
        <v>45975</v>
      </c>
      <c r="C1410" s="2">
        <v>1153405</v>
      </c>
      <c r="D1410" s="2" t="s">
        <v>1707</v>
      </c>
      <c r="F1410" s="2" t="s">
        <v>10</v>
      </c>
      <c r="G1410" s="2" t="s">
        <v>471</v>
      </c>
      <c r="H1410" s="9">
        <v>44168</v>
      </c>
      <c r="K1410" s="28" t="s">
        <v>516</v>
      </c>
    </row>
    <row r="1411" spans="1:11">
      <c r="A1411" s="2">
        <v>1410</v>
      </c>
      <c r="B1411" s="9">
        <v>45975</v>
      </c>
      <c r="C1411" s="2">
        <v>1153440</v>
      </c>
      <c r="D1411" s="2" t="s">
        <v>1708</v>
      </c>
      <c r="F1411" s="2" t="s">
        <v>10</v>
      </c>
      <c r="G1411" s="2" t="s">
        <v>471</v>
      </c>
      <c r="H1411" s="9">
        <v>44168</v>
      </c>
      <c r="K1411" s="28" t="s">
        <v>516</v>
      </c>
    </row>
    <row r="1412" spans="1:11">
      <c r="A1412" s="2">
        <v>1411</v>
      </c>
      <c r="B1412" s="9">
        <v>45975</v>
      </c>
      <c r="C1412" s="2">
        <v>1153676</v>
      </c>
      <c r="D1412" s="2" t="s">
        <v>1709</v>
      </c>
      <c r="F1412" s="2" t="s">
        <v>10</v>
      </c>
      <c r="G1412" s="2" t="s">
        <v>471</v>
      </c>
      <c r="H1412" s="9">
        <v>44168</v>
      </c>
      <c r="K1412" s="28" t="s">
        <v>516</v>
      </c>
    </row>
    <row r="1413" spans="1:11">
      <c r="A1413" s="2">
        <v>1412</v>
      </c>
      <c r="B1413" s="9">
        <v>45975</v>
      </c>
      <c r="C1413" s="2">
        <v>1153631</v>
      </c>
      <c r="D1413" s="2" t="s">
        <v>1710</v>
      </c>
      <c r="F1413" s="2" t="s">
        <v>10</v>
      </c>
      <c r="G1413" s="2" t="s">
        <v>471</v>
      </c>
      <c r="H1413" s="9">
        <v>44168</v>
      </c>
      <c r="K1413" s="28" t="s">
        <v>516</v>
      </c>
    </row>
    <row r="1414" spans="1:11">
      <c r="A1414" s="2">
        <v>1413</v>
      </c>
      <c r="B1414" s="9">
        <v>45975</v>
      </c>
      <c r="C1414" s="2">
        <v>1153409</v>
      </c>
      <c r="D1414" s="2" t="s">
        <v>1711</v>
      </c>
      <c r="F1414" s="2" t="s">
        <v>10</v>
      </c>
      <c r="G1414" s="2" t="s">
        <v>471</v>
      </c>
      <c r="H1414" s="9">
        <v>44168</v>
      </c>
    </row>
    <row r="1415" spans="1:11">
      <c r="A1415" s="2">
        <v>1414</v>
      </c>
      <c r="B1415" s="9">
        <v>45975</v>
      </c>
      <c r="C1415" s="2">
        <v>1153328</v>
      </c>
      <c r="D1415" s="2" t="s">
        <v>14</v>
      </c>
      <c r="F1415" s="2" t="s">
        <v>10</v>
      </c>
      <c r="G1415" s="2" t="s">
        <v>471</v>
      </c>
      <c r="H1415" s="9">
        <v>44168</v>
      </c>
      <c r="K1415" s="28" t="s">
        <v>516</v>
      </c>
    </row>
    <row r="1416" spans="1:11">
      <c r="A1416" s="2">
        <v>1415</v>
      </c>
      <c r="B1416" s="9">
        <v>45975</v>
      </c>
      <c r="C1416" s="2">
        <v>1153627</v>
      </c>
      <c r="D1416" s="2" t="s">
        <v>1712</v>
      </c>
      <c r="F1416" s="2" t="s">
        <v>10</v>
      </c>
      <c r="G1416" s="2" t="s">
        <v>471</v>
      </c>
      <c r="H1416" s="9">
        <v>44168</v>
      </c>
      <c r="K1416" s="28" t="s">
        <v>516</v>
      </c>
    </row>
    <row r="1417" spans="1:11">
      <c r="A1417" s="2">
        <v>1416</v>
      </c>
      <c r="B1417" s="9">
        <v>45975</v>
      </c>
      <c r="C1417" s="2">
        <v>1153370</v>
      </c>
      <c r="D1417" s="2" t="s">
        <v>1713</v>
      </c>
      <c r="F1417" s="2" t="s">
        <v>10</v>
      </c>
      <c r="G1417" s="2" t="s">
        <v>471</v>
      </c>
      <c r="H1417" s="9">
        <v>44168</v>
      </c>
      <c r="K1417" s="28" t="s">
        <v>516</v>
      </c>
    </row>
    <row r="1418" spans="1:11">
      <c r="A1418" s="2">
        <v>1417</v>
      </c>
      <c r="B1418" s="9">
        <v>45975</v>
      </c>
      <c r="C1418" s="2">
        <v>1153578</v>
      </c>
      <c r="D1418" s="2" t="s">
        <v>1714</v>
      </c>
      <c r="F1418" s="2" t="s">
        <v>10</v>
      </c>
      <c r="G1418" s="2" t="s">
        <v>471</v>
      </c>
      <c r="H1418" s="9">
        <v>44168</v>
      </c>
      <c r="K1418" s="28" t="s">
        <v>516</v>
      </c>
    </row>
    <row r="1419" spans="1:11">
      <c r="A1419" s="2">
        <v>1418</v>
      </c>
      <c r="B1419" s="9">
        <v>45975</v>
      </c>
      <c r="C1419" s="2">
        <v>1153674</v>
      </c>
      <c r="D1419" s="2" t="s">
        <v>1715</v>
      </c>
      <c r="F1419" s="2" t="s">
        <v>10</v>
      </c>
      <c r="G1419" s="2" t="s">
        <v>471</v>
      </c>
      <c r="H1419" s="9">
        <v>44168</v>
      </c>
      <c r="K1419" s="28" t="s">
        <v>516</v>
      </c>
    </row>
    <row r="1420" spans="1:11">
      <c r="A1420" s="2">
        <v>1419</v>
      </c>
      <c r="B1420" s="9">
        <v>45975</v>
      </c>
      <c r="C1420" s="2">
        <v>1153357</v>
      </c>
      <c r="D1420" s="2" t="s">
        <v>1716</v>
      </c>
      <c r="F1420" s="2" t="s">
        <v>10</v>
      </c>
      <c r="G1420" s="2" t="s">
        <v>471</v>
      </c>
      <c r="H1420" s="9">
        <v>44168</v>
      </c>
      <c r="K1420" s="28" t="s">
        <v>516</v>
      </c>
    </row>
    <row r="1421" spans="1:11">
      <c r="A1421" s="2">
        <v>1420</v>
      </c>
      <c r="B1421" s="9">
        <v>45975</v>
      </c>
      <c r="C1421" s="2">
        <v>1153503</v>
      </c>
      <c r="D1421" s="2" t="s">
        <v>1717</v>
      </c>
      <c r="F1421" s="2" t="s">
        <v>10</v>
      </c>
      <c r="G1421" s="2" t="s">
        <v>471</v>
      </c>
      <c r="H1421" s="9">
        <v>44168</v>
      </c>
      <c r="K1421" s="28" t="s">
        <v>516</v>
      </c>
    </row>
    <row r="1422" spans="1:11">
      <c r="A1422" s="2">
        <v>1421</v>
      </c>
      <c r="B1422" s="9">
        <v>45975</v>
      </c>
      <c r="C1422" s="2">
        <v>1153682</v>
      </c>
      <c r="D1422" s="2" t="s">
        <v>1718</v>
      </c>
      <c r="F1422" s="2" t="s">
        <v>10</v>
      </c>
      <c r="G1422" s="2" t="s">
        <v>471</v>
      </c>
      <c r="H1422" s="9">
        <v>44168</v>
      </c>
    </row>
    <row r="1423" spans="1:11">
      <c r="A1423" s="2">
        <v>1422</v>
      </c>
      <c r="B1423" s="9">
        <v>45975</v>
      </c>
      <c r="C1423" s="2">
        <v>1153513</v>
      </c>
      <c r="D1423" s="2" t="s">
        <v>1719</v>
      </c>
      <c r="F1423" s="2" t="s">
        <v>10</v>
      </c>
      <c r="G1423" s="2" t="s">
        <v>471</v>
      </c>
      <c r="H1423" s="9">
        <v>44168</v>
      </c>
      <c r="K1423" s="28" t="s">
        <v>516</v>
      </c>
    </row>
    <row r="1424" spans="1:11">
      <c r="A1424" s="2">
        <v>1423</v>
      </c>
      <c r="B1424" s="9">
        <v>45975</v>
      </c>
      <c r="C1424" s="2">
        <v>1153652</v>
      </c>
      <c r="D1424" s="2" t="s">
        <v>1720</v>
      </c>
      <c r="F1424" s="2" t="s">
        <v>10</v>
      </c>
      <c r="G1424" s="2" t="s">
        <v>471</v>
      </c>
      <c r="H1424" s="9">
        <v>44168</v>
      </c>
      <c r="K1424" s="28" t="s">
        <v>516</v>
      </c>
    </row>
    <row r="1425" spans="1:11">
      <c r="A1425" s="2">
        <v>1424</v>
      </c>
      <c r="B1425" s="9">
        <v>45975</v>
      </c>
      <c r="C1425" s="2">
        <v>1145051</v>
      </c>
      <c r="D1425" s="2" t="s">
        <v>1721</v>
      </c>
      <c r="F1425" s="2" t="s">
        <v>10</v>
      </c>
      <c r="G1425" s="2" t="s">
        <v>337</v>
      </c>
      <c r="H1425" s="9">
        <v>43970</v>
      </c>
    </row>
    <row r="1426" spans="1:11">
      <c r="A1426" s="2">
        <v>1425</v>
      </c>
      <c r="B1426" s="9">
        <v>45975</v>
      </c>
      <c r="C1426" s="2">
        <v>1151351</v>
      </c>
      <c r="D1426" s="2" t="s">
        <v>1722</v>
      </c>
      <c r="F1426" s="2" t="s">
        <v>10</v>
      </c>
      <c r="G1426" s="2" t="s">
        <v>335</v>
      </c>
      <c r="H1426" s="9">
        <v>44160</v>
      </c>
      <c r="K1426" s="28" t="s">
        <v>516</v>
      </c>
    </row>
    <row r="1427" spans="1:11">
      <c r="A1427" s="2">
        <v>1426</v>
      </c>
      <c r="B1427" s="9">
        <v>45975</v>
      </c>
      <c r="C1427" s="2">
        <v>1144628</v>
      </c>
      <c r="D1427" s="2" t="s">
        <v>1723</v>
      </c>
      <c r="F1427" s="2" t="s">
        <v>10</v>
      </c>
      <c r="G1427" s="2" t="s">
        <v>337</v>
      </c>
      <c r="H1427" s="9">
        <v>43969</v>
      </c>
      <c r="K1427" s="28" t="s">
        <v>516</v>
      </c>
    </row>
    <row r="1428" spans="1:11">
      <c r="A1428" s="2">
        <v>1427</v>
      </c>
      <c r="B1428" s="9">
        <v>45975</v>
      </c>
      <c r="C1428" s="2">
        <v>1144946</v>
      </c>
      <c r="D1428" s="2" t="s">
        <v>1724</v>
      </c>
      <c r="F1428" s="2" t="s">
        <v>10</v>
      </c>
      <c r="G1428" s="2" t="s">
        <v>337</v>
      </c>
      <c r="H1428" s="9">
        <v>43970</v>
      </c>
      <c r="K1428" s="28" t="s">
        <v>516</v>
      </c>
    </row>
    <row r="1429" spans="1:11">
      <c r="A1429" s="2">
        <v>1428</v>
      </c>
      <c r="B1429" s="9">
        <v>45975</v>
      </c>
      <c r="C1429" s="2">
        <v>1151653</v>
      </c>
      <c r="D1429" s="2" t="s">
        <v>1725</v>
      </c>
      <c r="F1429" s="2" t="s">
        <v>10</v>
      </c>
      <c r="G1429" s="2" t="s">
        <v>335</v>
      </c>
      <c r="H1429" s="9">
        <v>44160</v>
      </c>
      <c r="K1429" s="28" t="s">
        <v>516</v>
      </c>
    </row>
    <row r="1430" spans="1:11">
      <c r="A1430" s="2">
        <v>1429</v>
      </c>
      <c r="B1430" s="9">
        <v>45975</v>
      </c>
      <c r="C1430" s="2">
        <v>1151668</v>
      </c>
      <c r="D1430" s="2" t="s">
        <v>1726</v>
      </c>
      <c r="F1430" s="2" t="s">
        <v>10</v>
      </c>
      <c r="G1430" s="2" t="s">
        <v>335</v>
      </c>
      <c r="H1430" s="9">
        <v>44160</v>
      </c>
      <c r="K1430" s="28" t="s">
        <v>516</v>
      </c>
    </row>
    <row r="1431" spans="1:11">
      <c r="A1431" s="2">
        <v>1430</v>
      </c>
      <c r="B1431" s="9">
        <v>45975</v>
      </c>
      <c r="C1431" s="2">
        <v>1151047</v>
      </c>
      <c r="D1431" s="2" t="s">
        <v>1727</v>
      </c>
      <c r="F1431" s="2" t="s">
        <v>10</v>
      </c>
      <c r="G1431" s="2" t="s">
        <v>335</v>
      </c>
      <c r="H1431" s="9">
        <v>44148</v>
      </c>
      <c r="K1431" s="28" t="s">
        <v>516</v>
      </c>
    </row>
    <row r="1432" spans="1:11">
      <c r="A1432" s="2">
        <v>1431</v>
      </c>
      <c r="B1432" s="9">
        <v>45975</v>
      </c>
      <c r="C1432" s="2">
        <v>1151593</v>
      </c>
      <c r="D1432" s="2" t="s">
        <v>1728</v>
      </c>
      <c r="F1432" s="2" t="s">
        <v>10</v>
      </c>
      <c r="G1432" s="2" t="s">
        <v>335</v>
      </c>
      <c r="H1432" s="9">
        <v>44160</v>
      </c>
      <c r="K1432" s="28" t="s">
        <v>516</v>
      </c>
    </row>
    <row r="1433" spans="1:11">
      <c r="A1433" s="2">
        <v>1432</v>
      </c>
      <c r="B1433" s="9">
        <v>45975</v>
      </c>
      <c r="C1433" s="2">
        <v>1151529</v>
      </c>
      <c r="D1433" s="2" t="s">
        <v>1729</v>
      </c>
      <c r="F1433" s="2" t="s">
        <v>10</v>
      </c>
      <c r="G1433" s="2" t="s">
        <v>335</v>
      </c>
      <c r="H1433" s="9">
        <v>44160</v>
      </c>
      <c r="K1433" s="28" t="s">
        <v>516</v>
      </c>
    </row>
    <row r="1434" spans="1:11">
      <c r="A1434" s="2">
        <v>1433</v>
      </c>
      <c r="B1434" s="9">
        <v>45975</v>
      </c>
      <c r="C1434" s="2">
        <v>1151116</v>
      </c>
      <c r="D1434" s="2" t="s">
        <v>1730</v>
      </c>
      <c r="F1434" s="2" t="s">
        <v>10</v>
      </c>
      <c r="G1434" s="2" t="s">
        <v>335</v>
      </c>
      <c r="H1434" s="9">
        <v>44148</v>
      </c>
      <c r="K1434" s="28" t="s">
        <v>516</v>
      </c>
    </row>
    <row r="1435" spans="1:11">
      <c r="A1435" s="2">
        <v>1434</v>
      </c>
      <c r="B1435" s="9">
        <v>45975</v>
      </c>
      <c r="C1435" s="2">
        <v>1147721</v>
      </c>
      <c r="D1435" s="2" t="s">
        <v>1731</v>
      </c>
      <c r="F1435" s="2" t="s">
        <v>10</v>
      </c>
      <c r="G1435" s="2" t="s">
        <v>335</v>
      </c>
      <c r="H1435" s="9">
        <v>44159</v>
      </c>
      <c r="K1435" s="28" t="s">
        <v>516</v>
      </c>
    </row>
    <row r="1436" spans="1:11">
      <c r="A1436" s="2">
        <v>1435</v>
      </c>
      <c r="B1436" s="9">
        <v>45975</v>
      </c>
      <c r="C1436" s="2">
        <v>1151604</v>
      </c>
      <c r="D1436" s="2" t="s">
        <v>1732</v>
      </c>
      <c r="F1436" s="2" t="s">
        <v>10</v>
      </c>
      <c r="G1436" s="2" t="s">
        <v>335</v>
      </c>
      <c r="H1436" s="9">
        <v>44160</v>
      </c>
      <c r="K1436" s="28" t="s">
        <v>516</v>
      </c>
    </row>
    <row r="1437" spans="1:11">
      <c r="A1437" s="2">
        <v>1436</v>
      </c>
      <c r="B1437" s="9">
        <v>45975</v>
      </c>
      <c r="C1437" s="2">
        <v>1151124</v>
      </c>
      <c r="D1437" s="2" t="s">
        <v>1733</v>
      </c>
      <c r="F1437" s="2" t="s">
        <v>10</v>
      </c>
      <c r="G1437" s="2" t="s">
        <v>335</v>
      </c>
      <c r="H1437" s="9">
        <v>44148</v>
      </c>
    </row>
    <row r="1438" spans="1:11">
      <c r="A1438" s="2">
        <v>1437</v>
      </c>
      <c r="B1438" s="9">
        <v>45975</v>
      </c>
      <c r="C1438" s="2">
        <v>1147846</v>
      </c>
      <c r="D1438" s="2" t="s">
        <v>14</v>
      </c>
      <c r="F1438" s="2" t="s">
        <v>10</v>
      </c>
      <c r="G1438" s="2" t="s">
        <v>335</v>
      </c>
      <c r="H1438" s="9">
        <v>44177</v>
      </c>
      <c r="K1438" s="28" t="s">
        <v>516</v>
      </c>
    </row>
    <row r="1439" spans="1:11">
      <c r="A1439" s="2">
        <v>1438</v>
      </c>
      <c r="B1439" s="9">
        <v>45975</v>
      </c>
      <c r="C1439" s="2">
        <v>1151687</v>
      </c>
      <c r="D1439" s="2" t="s">
        <v>1734</v>
      </c>
      <c r="F1439" s="2" t="s">
        <v>10</v>
      </c>
      <c r="G1439" s="2" t="s">
        <v>335</v>
      </c>
      <c r="H1439" s="9">
        <v>44160</v>
      </c>
      <c r="K1439" s="28" t="s">
        <v>516</v>
      </c>
    </row>
    <row r="1440" spans="1:11">
      <c r="A1440" s="2">
        <v>1439</v>
      </c>
      <c r="B1440" s="9">
        <v>45975</v>
      </c>
      <c r="C1440" s="2">
        <v>1151534</v>
      </c>
      <c r="D1440" s="2" t="s">
        <v>1735</v>
      </c>
      <c r="F1440" s="2" t="s">
        <v>10</v>
      </c>
      <c r="G1440" s="2" t="s">
        <v>335</v>
      </c>
      <c r="H1440" s="9">
        <v>44160</v>
      </c>
      <c r="K1440" s="28" t="s">
        <v>516</v>
      </c>
    </row>
    <row r="1441" spans="1:11">
      <c r="A1441" s="2">
        <v>1440</v>
      </c>
      <c r="B1441" s="9">
        <v>45975</v>
      </c>
      <c r="C1441" s="2">
        <v>1151308</v>
      </c>
      <c r="D1441" s="2" t="s">
        <v>1736</v>
      </c>
      <c r="F1441" s="2" t="s">
        <v>10</v>
      </c>
      <c r="G1441" s="2" t="s">
        <v>335</v>
      </c>
      <c r="H1441" s="9">
        <v>44160</v>
      </c>
      <c r="K1441" s="28" t="s">
        <v>516</v>
      </c>
    </row>
    <row r="1442" spans="1:11">
      <c r="A1442" s="2">
        <v>1441</v>
      </c>
      <c r="B1442" s="9">
        <v>45975</v>
      </c>
      <c r="C1442" s="2">
        <v>1151560</v>
      </c>
      <c r="D1442" s="2" t="s">
        <v>1737</v>
      </c>
      <c r="F1442" s="2" t="s">
        <v>10</v>
      </c>
      <c r="G1442" s="2" t="s">
        <v>335</v>
      </c>
      <c r="H1442" s="9">
        <v>44160</v>
      </c>
      <c r="K1442" s="28" t="s">
        <v>516</v>
      </c>
    </row>
    <row r="1443" spans="1:11">
      <c r="A1443" s="2">
        <v>1442</v>
      </c>
      <c r="B1443" s="9">
        <v>45975</v>
      </c>
      <c r="C1443" s="2">
        <v>1151053</v>
      </c>
      <c r="D1443" s="2" t="s">
        <v>1738</v>
      </c>
      <c r="F1443" s="2" t="s">
        <v>10</v>
      </c>
      <c r="G1443" s="2" t="s">
        <v>335</v>
      </c>
      <c r="H1443" s="9">
        <v>44148</v>
      </c>
      <c r="K1443" s="28" t="s">
        <v>516</v>
      </c>
    </row>
    <row r="1444" spans="1:11">
      <c r="A1444" s="2">
        <v>1443</v>
      </c>
      <c r="B1444" s="9">
        <v>45975</v>
      </c>
      <c r="C1444" s="2">
        <v>1157626</v>
      </c>
      <c r="D1444" s="2" t="s">
        <v>1739</v>
      </c>
      <c r="F1444" s="2" t="s">
        <v>10</v>
      </c>
      <c r="G1444" s="2" t="s">
        <v>335</v>
      </c>
      <c r="H1444" s="9">
        <v>44344</v>
      </c>
      <c r="K1444" s="28" t="s">
        <v>516</v>
      </c>
    </row>
    <row r="1445" spans="1:11">
      <c r="A1445" s="2">
        <v>1444</v>
      </c>
      <c r="B1445" s="9">
        <v>45975</v>
      </c>
      <c r="C1445" s="2">
        <v>1147880</v>
      </c>
      <c r="D1445" s="2" t="s">
        <v>1740</v>
      </c>
      <c r="F1445" s="2" t="s">
        <v>10</v>
      </c>
      <c r="G1445" s="2" t="s">
        <v>335</v>
      </c>
      <c r="H1445" s="9">
        <v>44177</v>
      </c>
      <c r="K1445" s="28" t="s">
        <v>516</v>
      </c>
    </row>
    <row r="1446" spans="1:11">
      <c r="A1446" s="2">
        <v>1445</v>
      </c>
      <c r="B1446" s="9">
        <v>45975</v>
      </c>
      <c r="C1446" s="53">
        <v>1136996</v>
      </c>
      <c r="D1446" s="2" t="s">
        <v>1741</v>
      </c>
      <c r="F1446" s="2" t="s">
        <v>10</v>
      </c>
      <c r="G1446" s="2" t="s">
        <v>871</v>
      </c>
      <c r="H1446" s="9">
        <v>43766</v>
      </c>
      <c r="K1446" s="28" t="s">
        <v>564</v>
      </c>
    </row>
    <row r="1447" spans="1:11">
      <c r="A1447" s="2">
        <v>1446</v>
      </c>
      <c r="B1447" s="9">
        <v>45975</v>
      </c>
      <c r="C1447" s="53">
        <v>1114634</v>
      </c>
      <c r="D1447" s="2" t="s">
        <v>1742</v>
      </c>
      <c r="F1447" s="2" t="s">
        <v>10</v>
      </c>
      <c r="G1447" s="2" t="s">
        <v>871</v>
      </c>
      <c r="H1447" s="9">
        <v>43342</v>
      </c>
      <c r="K1447" s="28" t="s">
        <v>564</v>
      </c>
    </row>
    <row r="1448" spans="1:11">
      <c r="A1448" s="2">
        <v>1447</v>
      </c>
      <c r="B1448" s="9">
        <v>45975</v>
      </c>
      <c r="C1448" s="53">
        <v>1114635</v>
      </c>
      <c r="D1448" s="2" t="s">
        <v>1743</v>
      </c>
      <c r="F1448" s="2" t="s">
        <v>10</v>
      </c>
      <c r="G1448" s="2" t="s">
        <v>871</v>
      </c>
      <c r="H1448" s="9">
        <v>43342</v>
      </c>
      <c r="K1448" s="28" t="s">
        <v>564</v>
      </c>
    </row>
    <row r="1449" spans="1:11">
      <c r="A1449" s="2">
        <v>1448</v>
      </c>
      <c r="B1449" s="9">
        <v>45975</v>
      </c>
      <c r="C1449" s="53">
        <v>1129072</v>
      </c>
      <c r="D1449" s="2" t="s">
        <v>14</v>
      </c>
      <c r="F1449" s="2" t="s">
        <v>10</v>
      </c>
      <c r="G1449" s="2" t="s">
        <v>871</v>
      </c>
      <c r="H1449" s="9">
        <v>43543</v>
      </c>
      <c r="K1449" s="28" t="s">
        <v>564</v>
      </c>
    </row>
    <row r="1450" spans="1:11">
      <c r="A1450" s="2">
        <v>1449</v>
      </c>
      <c r="B1450" s="9">
        <v>45975</v>
      </c>
      <c r="C1450" s="53">
        <v>1156611</v>
      </c>
      <c r="D1450" s="2" t="s">
        <v>1744</v>
      </c>
      <c r="F1450" s="2" t="s">
        <v>10</v>
      </c>
      <c r="G1450" s="2" t="s">
        <v>563</v>
      </c>
      <c r="H1450" s="9">
        <v>44320</v>
      </c>
      <c r="K1450" s="28" t="s">
        <v>564</v>
      </c>
    </row>
    <row r="1451" spans="1:11">
      <c r="A1451" s="2">
        <v>1450</v>
      </c>
      <c r="B1451" s="9">
        <v>45975</v>
      </c>
      <c r="C1451" s="53">
        <v>1114632</v>
      </c>
      <c r="D1451" s="2" t="s">
        <v>14</v>
      </c>
      <c r="F1451" s="2" t="s">
        <v>10</v>
      </c>
      <c r="G1451" s="2" t="s">
        <v>871</v>
      </c>
      <c r="H1451" s="9">
        <v>43342</v>
      </c>
      <c r="K1451" s="28" t="s">
        <v>564</v>
      </c>
    </row>
    <row r="1452" spans="1:11">
      <c r="A1452" s="2">
        <v>1451</v>
      </c>
      <c r="B1452" s="9">
        <v>45975</v>
      </c>
      <c r="C1452" s="2">
        <v>1102930</v>
      </c>
      <c r="D1452" s="2" t="s">
        <v>1745</v>
      </c>
      <c r="F1452" s="2" t="s">
        <v>10</v>
      </c>
      <c r="G1452" s="2" t="s">
        <v>1746</v>
      </c>
      <c r="H1452" s="9">
        <v>43169</v>
      </c>
      <c r="I1452" s="2" t="s">
        <v>333</v>
      </c>
      <c r="K1452" s="28" t="s">
        <v>564</v>
      </c>
    </row>
    <row r="1453" spans="1:11">
      <c r="A1453" s="2">
        <v>1452</v>
      </c>
      <c r="B1453" s="9">
        <v>45975</v>
      </c>
      <c r="C1453" s="53">
        <v>1136072</v>
      </c>
      <c r="D1453" s="2" t="s">
        <v>1747</v>
      </c>
      <c r="F1453" s="2" t="s">
        <v>10</v>
      </c>
      <c r="G1453" s="2" t="s">
        <v>871</v>
      </c>
      <c r="H1453" s="9">
        <v>43742</v>
      </c>
      <c r="K1453" s="28" t="s">
        <v>564</v>
      </c>
    </row>
    <row r="1454" spans="1:11">
      <c r="A1454" s="2">
        <v>1453</v>
      </c>
      <c r="B1454" s="9">
        <v>45975</v>
      </c>
      <c r="C1454" s="53">
        <v>1145220</v>
      </c>
      <c r="D1454" s="2" t="s">
        <v>1748</v>
      </c>
      <c r="F1454" s="2" t="s">
        <v>10</v>
      </c>
      <c r="G1454" s="2" t="s">
        <v>887</v>
      </c>
      <c r="H1454" s="9">
        <v>43969</v>
      </c>
      <c r="K1454" s="28" t="s">
        <v>564</v>
      </c>
    </row>
    <row r="1455" spans="1:11">
      <c r="A1455" s="2">
        <v>1454</v>
      </c>
      <c r="B1455" s="9">
        <v>45975</v>
      </c>
      <c r="C1455" s="2">
        <v>1120996</v>
      </c>
      <c r="D1455" s="2" t="s">
        <v>14</v>
      </c>
      <c r="F1455" s="2" t="s">
        <v>10</v>
      </c>
      <c r="G1455" s="2" t="s">
        <v>871</v>
      </c>
      <c r="H1455" s="9">
        <v>43543</v>
      </c>
    </row>
    <row r="1456" spans="1:11">
      <c r="A1456" s="2">
        <v>1455</v>
      </c>
      <c r="B1456" s="9">
        <v>45975</v>
      </c>
      <c r="C1456" s="53">
        <v>1100762</v>
      </c>
      <c r="D1456" s="2" t="s">
        <v>14</v>
      </c>
      <c r="F1456" s="2" t="s">
        <v>10</v>
      </c>
      <c r="G1456" s="2" t="s">
        <v>1746</v>
      </c>
      <c r="H1456" s="9">
        <v>43074</v>
      </c>
      <c r="K1456" s="28" t="s">
        <v>564</v>
      </c>
    </row>
    <row r="1457" spans="1:11">
      <c r="A1457" s="2">
        <v>1456</v>
      </c>
      <c r="B1457" s="9">
        <v>45975</v>
      </c>
      <c r="C1457" s="53">
        <v>1145038</v>
      </c>
      <c r="D1457" s="2" t="s">
        <v>1749</v>
      </c>
      <c r="F1457" s="2" t="s">
        <v>10</v>
      </c>
      <c r="G1457" s="2" t="s">
        <v>887</v>
      </c>
      <c r="H1457" s="9">
        <v>43970</v>
      </c>
      <c r="K1457" s="28" t="s">
        <v>564</v>
      </c>
    </row>
    <row r="1458" spans="1:11">
      <c r="A1458" s="2">
        <v>1457</v>
      </c>
      <c r="B1458" s="9">
        <v>45975</v>
      </c>
      <c r="C1458" s="53">
        <v>1137013</v>
      </c>
      <c r="D1458" s="2" t="s">
        <v>1750</v>
      </c>
      <c r="F1458" s="2" t="s">
        <v>10</v>
      </c>
      <c r="G1458" s="2" t="s">
        <v>871</v>
      </c>
      <c r="H1458" s="9">
        <v>43766</v>
      </c>
      <c r="K1458" s="28" t="s">
        <v>564</v>
      </c>
    </row>
    <row r="1459" spans="1:11">
      <c r="A1459" s="2">
        <v>1458</v>
      </c>
      <c r="B1459" s="9">
        <v>45975</v>
      </c>
      <c r="C1459" s="53">
        <v>1105340</v>
      </c>
      <c r="D1459" s="2" t="s">
        <v>1751</v>
      </c>
      <c r="F1459" s="2" t="s">
        <v>10</v>
      </c>
      <c r="G1459" s="2" t="s">
        <v>1746</v>
      </c>
      <c r="H1459" s="9">
        <v>43171</v>
      </c>
      <c r="K1459" s="28" t="s">
        <v>564</v>
      </c>
    </row>
    <row r="1460" spans="1:11">
      <c r="A1460" s="2">
        <v>1459</v>
      </c>
      <c r="B1460" s="9">
        <v>45975</v>
      </c>
      <c r="C1460" s="53">
        <v>1114668</v>
      </c>
      <c r="D1460" s="2" t="s">
        <v>1752</v>
      </c>
      <c r="F1460" s="2" t="s">
        <v>10</v>
      </c>
      <c r="G1460" s="2" t="s">
        <v>871</v>
      </c>
      <c r="H1460" s="9">
        <v>43342</v>
      </c>
      <c r="K1460" s="28" t="s">
        <v>564</v>
      </c>
    </row>
    <row r="1461" spans="1:11">
      <c r="A1461" s="2">
        <v>1460</v>
      </c>
      <c r="B1461" s="9">
        <v>45975</v>
      </c>
      <c r="C1461" s="53">
        <v>1129068</v>
      </c>
      <c r="D1461" s="2" t="s">
        <v>14</v>
      </c>
      <c r="F1461" s="2" t="s">
        <v>10</v>
      </c>
      <c r="G1461" s="2" t="s">
        <v>871</v>
      </c>
      <c r="H1461" s="9">
        <v>43543</v>
      </c>
      <c r="K1461" s="28" t="s">
        <v>564</v>
      </c>
    </row>
    <row r="1462" spans="1:11">
      <c r="A1462" s="2">
        <v>1461</v>
      </c>
      <c r="B1462" s="9">
        <v>45975</v>
      </c>
      <c r="C1462" s="53">
        <v>1112732</v>
      </c>
      <c r="D1462" s="2" t="s">
        <v>1753</v>
      </c>
      <c r="F1462" s="2" t="s">
        <v>10</v>
      </c>
      <c r="G1462" s="2" t="s">
        <v>871</v>
      </c>
      <c r="H1462" s="9">
        <v>43342</v>
      </c>
      <c r="K1462" s="28" t="s">
        <v>564</v>
      </c>
    </row>
    <row r="1463" spans="1:11">
      <c r="A1463" s="2">
        <v>1462</v>
      </c>
      <c r="B1463" s="9">
        <v>45975</v>
      </c>
      <c r="C1463" s="2">
        <v>1122172</v>
      </c>
      <c r="D1463" s="2" t="s">
        <v>14</v>
      </c>
      <c r="F1463" s="2" t="s">
        <v>10</v>
      </c>
      <c r="G1463" s="2" t="s">
        <v>871</v>
      </c>
      <c r="H1463" s="9">
        <v>43546</v>
      </c>
    </row>
    <row r="1464" spans="1:11">
      <c r="A1464" s="2">
        <v>1463</v>
      </c>
      <c r="B1464" s="9">
        <v>45975</v>
      </c>
      <c r="C1464" s="2">
        <v>1132903</v>
      </c>
      <c r="D1464" s="2" t="s">
        <v>1754</v>
      </c>
      <c r="F1464" s="2" t="s">
        <v>10</v>
      </c>
      <c r="G1464" s="2" t="s">
        <v>871</v>
      </c>
      <c r="H1464" s="9">
        <v>43753</v>
      </c>
    </row>
    <row r="1465" spans="1:11">
      <c r="A1465" s="2">
        <v>1464</v>
      </c>
      <c r="B1465" s="9">
        <v>45975</v>
      </c>
      <c r="C1465" s="2">
        <v>1129076</v>
      </c>
      <c r="D1465" s="2" t="s">
        <v>1755</v>
      </c>
      <c r="F1465" s="2" t="s">
        <v>10</v>
      </c>
      <c r="G1465" s="2" t="s">
        <v>871</v>
      </c>
      <c r="H1465" s="9">
        <v>43543</v>
      </c>
    </row>
    <row r="1466" spans="1:11">
      <c r="A1466" s="2">
        <v>1465</v>
      </c>
      <c r="B1466" s="9">
        <v>45975</v>
      </c>
      <c r="C1466" s="53">
        <v>1154717</v>
      </c>
      <c r="D1466" s="2" t="s">
        <v>1756</v>
      </c>
      <c r="F1466" s="2" t="s">
        <v>10</v>
      </c>
      <c r="G1466" s="2" t="s">
        <v>563</v>
      </c>
      <c r="H1466" s="9">
        <v>44233</v>
      </c>
      <c r="K1466" s="28" t="s">
        <v>564</v>
      </c>
    </row>
    <row r="1467" spans="1:11">
      <c r="A1467" s="2">
        <v>1466</v>
      </c>
      <c r="B1467" s="9">
        <v>45975</v>
      </c>
      <c r="C1467" s="53">
        <v>1157490</v>
      </c>
      <c r="D1467" s="2" t="s">
        <v>1757</v>
      </c>
      <c r="F1467" s="2" t="s">
        <v>10</v>
      </c>
      <c r="G1467" s="2" t="s">
        <v>563</v>
      </c>
      <c r="H1467" s="9">
        <v>44462</v>
      </c>
      <c r="K1467" s="28" t="s">
        <v>564</v>
      </c>
    </row>
    <row r="1468" spans="1:11">
      <c r="A1468" s="2">
        <v>1467</v>
      </c>
      <c r="B1468" s="9">
        <v>45975</v>
      </c>
      <c r="C1468" s="53">
        <v>1154690</v>
      </c>
      <c r="D1468" s="2" t="s">
        <v>1758</v>
      </c>
      <c r="F1468" s="2" t="s">
        <v>10</v>
      </c>
      <c r="G1468" s="2" t="s">
        <v>563</v>
      </c>
      <c r="H1468" s="9">
        <v>44233</v>
      </c>
      <c r="K1468" s="28" t="s">
        <v>564</v>
      </c>
    </row>
    <row r="1469" spans="1:11">
      <c r="A1469" s="2">
        <v>1468</v>
      </c>
      <c r="B1469" s="9">
        <v>45975</v>
      </c>
      <c r="C1469" s="53">
        <v>1156657</v>
      </c>
      <c r="D1469" s="2" t="s">
        <v>14</v>
      </c>
      <c r="F1469" s="2" t="s">
        <v>10</v>
      </c>
      <c r="G1469" s="2" t="s">
        <v>563</v>
      </c>
      <c r="H1469" s="9">
        <v>44320</v>
      </c>
      <c r="K1469" s="28" t="s">
        <v>564</v>
      </c>
    </row>
    <row r="1470" spans="1:11">
      <c r="A1470" s="2">
        <v>1469</v>
      </c>
      <c r="B1470" s="9">
        <v>45975</v>
      </c>
      <c r="C1470" s="53">
        <v>1112755</v>
      </c>
      <c r="D1470" s="2" t="s">
        <v>1759</v>
      </c>
      <c r="F1470" s="2" t="s">
        <v>10</v>
      </c>
      <c r="G1470" s="2" t="s">
        <v>871</v>
      </c>
      <c r="H1470" s="9">
        <v>43342</v>
      </c>
      <c r="K1470" s="28" t="s">
        <v>564</v>
      </c>
    </row>
    <row r="1471" spans="1:11">
      <c r="A1471" s="2">
        <v>1470</v>
      </c>
      <c r="B1471" s="9">
        <v>45975</v>
      </c>
      <c r="C1471" s="53">
        <v>1154736</v>
      </c>
      <c r="D1471" s="2" t="s">
        <v>1760</v>
      </c>
      <c r="F1471" s="2" t="s">
        <v>10</v>
      </c>
      <c r="G1471" s="2" t="s">
        <v>563</v>
      </c>
      <c r="H1471" s="9">
        <v>44233</v>
      </c>
      <c r="K1471" s="28" t="s">
        <v>564</v>
      </c>
    </row>
    <row r="1472" spans="1:11">
      <c r="A1472" s="2">
        <v>1471</v>
      </c>
      <c r="B1472" s="9">
        <v>45975</v>
      </c>
      <c r="C1472" s="53">
        <v>1112747</v>
      </c>
      <c r="D1472" s="2" t="s">
        <v>1761</v>
      </c>
      <c r="F1472" s="2" t="s">
        <v>10</v>
      </c>
      <c r="G1472" s="2" t="s">
        <v>871</v>
      </c>
      <c r="H1472" s="9">
        <v>43342</v>
      </c>
      <c r="K1472" s="28" t="s">
        <v>564</v>
      </c>
    </row>
    <row r="1473" spans="1:11">
      <c r="A1473" s="2">
        <v>1472</v>
      </c>
      <c r="B1473" s="9">
        <v>45975</v>
      </c>
      <c r="C1473" s="53">
        <v>1157499</v>
      </c>
      <c r="D1473" s="2" t="s">
        <v>1762</v>
      </c>
      <c r="F1473" s="2" t="s">
        <v>10</v>
      </c>
      <c r="G1473" s="2" t="s">
        <v>563</v>
      </c>
      <c r="H1473" s="9">
        <v>44462</v>
      </c>
      <c r="K1473" s="28" t="s">
        <v>564</v>
      </c>
    </row>
    <row r="1474" spans="1:11">
      <c r="A1474" s="2">
        <v>1473</v>
      </c>
      <c r="B1474" s="9">
        <v>45975</v>
      </c>
      <c r="C1474" s="53">
        <v>1156612</v>
      </c>
      <c r="D1474" s="2" t="s">
        <v>1763</v>
      </c>
      <c r="F1474" s="2" t="s">
        <v>10</v>
      </c>
      <c r="G1474" s="2" t="s">
        <v>563</v>
      </c>
      <c r="H1474" s="9">
        <v>44320</v>
      </c>
      <c r="K1474" s="28" t="s">
        <v>564</v>
      </c>
    </row>
    <row r="1475" spans="1:11">
      <c r="A1475" s="2">
        <v>1474</v>
      </c>
      <c r="B1475" s="9">
        <v>45975</v>
      </c>
      <c r="C1475" s="2">
        <v>1154699</v>
      </c>
      <c r="D1475" s="2" t="s">
        <v>1764</v>
      </c>
      <c r="F1475" s="2" t="s">
        <v>10</v>
      </c>
      <c r="G1475" s="2" t="s">
        <v>563</v>
      </c>
      <c r="H1475" s="9">
        <v>44233</v>
      </c>
    </row>
    <row r="1476" spans="1:11">
      <c r="A1476" s="2">
        <v>1475</v>
      </c>
      <c r="B1476" s="9">
        <v>45975</v>
      </c>
      <c r="C1476" s="53">
        <v>1114652</v>
      </c>
      <c r="D1476" s="2" t="s">
        <v>1765</v>
      </c>
      <c r="F1476" s="2" t="s">
        <v>10</v>
      </c>
      <c r="G1476" s="2" t="s">
        <v>871</v>
      </c>
      <c r="H1476" s="9">
        <v>43342</v>
      </c>
      <c r="K1476" s="28" t="s">
        <v>564</v>
      </c>
    </row>
    <row r="1477" spans="1:11">
      <c r="A1477" s="2">
        <v>1476</v>
      </c>
      <c r="B1477" s="9">
        <v>45975</v>
      </c>
      <c r="C1477" s="53">
        <v>1117202</v>
      </c>
      <c r="D1477" s="2" t="s">
        <v>1766</v>
      </c>
      <c r="F1477" s="2" t="s">
        <v>10</v>
      </c>
      <c r="G1477" s="2" t="s">
        <v>871</v>
      </c>
      <c r="H1477" s="9">
        <v>43342</v>
      </c>
      <c r="K1477" s="28" t="s">
        <v>564</v>
      </c>
    </row>
    <row r="1478" spans="1:11">
      <c r="A1478" s="2">
        <v>1477</v>
      </c>
      <c r="B1478" s="9">
        <v>45975</v>
      </c>
      <c r="C1478" s="53">
        <v>1157497</v>
      </c>
      <c r="D1478" s="2" t="s">
        <v>1767</v>
      </c>
      <c r="F1478" s="2" t="s">
        <v>10</v>
      </c>
      <c r="G1478" s="2" t="s">
        <v>563</v>
      </c>
      <c r="H1478" s="9">
        <v>44462</v>
      </c>
      <c r="K1478" s="28" t="s">
        <v>564</v>
      </c>
    </row>
    <row r="1479" spans="1:11">
      <c r="A1479" s="2">
        <v>1478</v>
      </c>
      <c r="B1479" s="9">
        <v>45975</v>
      </c>
      <c r="C1479" s="53">
        <v>1157496</v>
      </c>
      <c r="D1479" s="2" t="s">
        <v>1768</v>
      </c>
      <c r="F1479" s="2" t="s">
        <v>10</v>
      </c>
      <c r="G1479" s="2" t="s">
        <v>563</v>
      </c>
      <c r="H1479" s="9">
        <v>44462</v>
      </c>
      <c r="K1479" s="28" t="s">
        <v>564</v>
      </c>
    </row>
    <row r="1480" spans="1:11">
      <c r="A1480" s="2">
        <v>1479</v>
      </c>
      <c r="B1480" s="9">
        <v>45975</v>
      </c>
      <c r="C1480" s="53">
        <v>1117114</v>
      </c>
      <c r="D1480" s="2" t="s">
        <v>1769</v>
      </c>
      <c r="F1480" s="2" t="s">
        <v>10</v>
      </c>
      <c r="G1480" s="2" t="s">
        <v>871</v>
      </c>
      <c r="H1480" s="9">
        <v>43343</v>
      </c>
      <c r="K1480" s="28" t="s">
        <v>564</v>
      </c>
    </row>
    <row r="1481" spans="1:11">
      <c r="A1481" s="2">
        <v>1480</v>
      </c>
      <c r="B1481" s="9">
        <v>45975</v>
      </c>
      <c r="C1481" s="53">
        <v>1122170</v>
      </c>
      <c r="D1481" s="2" t="s">
        <v>14</v>
      </c>
      <c r="F1481" s="2" t="s">
        <v>10</v>
      </c>
      <c r="G1481" s="2" t="s">
        <v>871</v>
      </c>
      <c r="H1481" s="9">
        <v>43546</v>
      </c>
      <c r="K1481" s="28" t="s">
        <v>564</v>
      </c>
    </row>
    <row r="1482" spans="1:11">
      <c r="A1482" s="2">
        <v>1481</v>
      </c>
      <c r="B1482" s="9">
        <v>45975</v>
      </c>
      <c r="C1482" s="53">
        <v>1117212</v>
      </c>
      <c r="D1482" s="2" t="s">
        <v>1770</v>
      </c>
      <c r="F1482" s="2" t="s">
        <v>10</v>
      </c>
      <c r="G1482" s="2" t="s">
        <v>871</v>
      </c>
      <c r="H1482" s="9">
        <v>43342</v>
      </c>
      <c r="K1482" s="28" t="s">
        <v>564</v>
      </c>
    </row>
    <row r="1483" spans="1:11">
      <c r="A1483" s="2">
        <v>1482</v>
      </c>
      <c r="B1483" s="9">
        <v>45975</v>
      </c>
      <c r="C1483" s="53">
        <v>1114651</v>
      </c>
      <c r="D1483" s="2" t="s">
        <v>1771</v>
      </c>
      <c r="F1483" s="2" t="s">
        <v>10</v>
      </c>
      <c r="G1483" s="2" t="s">
        <v>871</v>
      </c>
      <c r="H1483" s="9">
        <v>43342</v>
      </c>
      <c r="K1483" s="28" t="s">
        <v>564</v>
      </c>
    </row>
    <row r="1484" spans="1:11">
      <c r="A1484" s="2">
        <v>1483</v>
      </c>
      <c r="B1484" s="9">
        <v>45975</v>
      </c>
      <c r="C1484" s="53">
        <v>1122173</v>
      </c>
      <c r="D1484" s="2" t="s">
        <v>14</v>
      </c>
      <c r="F1484" s="2" t="s">
        <v>10</v>
      </c>
      <c r="G1484" s="2" t="s">
        <v>871</v>
      </c>
      <c r="H1484" s="9">
        <v>43546</v>
      </c>
      <c r="K1484" s="28" t="s">
        <v>564</v>
      </c>
    </row>
    <row r="1485" spans="1:11">
      <c r="A1485" s="2">
        <v>1484</v>
      </c>
      <c r="B1485" s="9">
        <v>45975</v>
      </c>
      <c r="C1485" s="53">
        <v>1137016</v>
      </c>
      <c r="D1485" s="2" t="s">
        <v>1772</v>
      </c>
      <c r="F1485" s="2" t="s">
        <v>10</v>
      </c>
      <c r="G1485" s="2" t="s">
        <v>871</v>
      </c>
      <c r="H1485" s="9">
        <v>43766</v>
      </c>
      <c r="K1485" s="28" t="s">
        <v>564</v>
      </c>
    </row>
    <row r="1486" spans="1:11">
      <c r="A1486" s="2">
        <v>1485</v>
      </c>
      <c r="B1486" s="9">
        <v>45975</v>
      </c>
      <c r="C1486" s="53">
        <v>1122180</v>
      </c>
      <c r="D1486" s="2" t="s">
        <v>14</v>
      </c>
      <c r="F1486" s="2" t="s">
        <v>10</v>
      </c>
      <c r="G1486" s="2" t="s">
        <v>871</v>
      </c>
      <c r="H1486" s="9">
        <v>43552</v>
      </c>
      <c r="K1486" s="28" t="s">
        <v>564</v>
      </c>
    </row>
    <row r="1487" spans="1:11">
      <c r="A1487" s="2">
        <v>1486</v>
      </c>
      <c r="B1487" s="9">
        <v>45975</v>
      </c>
      <c r="C1487" s="53">
        <v>1122157</v>
      </c>
      <c r="D1487" s="2" t="s">
        <v>14</v>
      </c>
      <c r="F1487" s="2" t="s">
        <v>10</v>
      </c>
      <c r="G1487" s="2" t="s">
        <v>871</v>
      </c>
      <c r="H1487" s="9">
        <v>43552</v>
      </c>
      <c r="K1487" s="28" t="s">
        <v>564</v>
      </c>
    </row>
    <row r="1488" spans="1:11">
      <c r="A1488" s="2">
        <v>1487</v>
      </c>
      <c r="B1488" s="9">
        <v>45975</v>
      </c>
      <c r="C1488" s="2">
        <v>1114625</v>
      </c>
      <c r="D1488" s="2" t="s">
        <v>1773</v>
      </c>
      <c r="F1488" s="2" t="s">
        <v>10</v>
      </c>
      <c r="G1488" s="2" t="s">
        <v>871</v>
      </c>
      <c r="H1488" s="9">
        <v>43342</v>
      </c>
    </row>
    <row r="1489" spans="1:11">
      <c r="A1489" s="2">
        <v>1488</v>
      </c>
      <c r="B1489" s="9">
        <v>45975</v>
      </c>
      <c r="C1489" s="2">
        <v>1156622</v>
      </c>
      <c r="D1489" s="2" t="s">
        <v>1774</v>
      </c>
      <c r="F1489" s="2" t="s">
        <v>10</v>
      </c>
      <c r="G1489" s="2" t="s">
        <v>563</v>
      </c>
      <c r="H1489" s="9">
        <v>44320</v>
      </c>
    </row>
    <row r="1490" spans="1:11">
      <c r="A1490" s="2">
        <v>1489</v>
      </c>
      <c r="B1490" s="9">
        <v>45975</v>
      </c>
      <c r="C1490" s="53">
        <v>1154709</v>
      </c>
      <c r="D1490" s="2" t="s">
        <v>1775</v>
      </c>
      <c r="F1490" s="2" t="s">
        <v>10</v>
      </c>
      <c r="G1490" s="2" t="s">
        <v>563</v>
      </c>
      <c r="H1490" s="9">
        <v>44233</v>
      </c>
      <c r="K1490" s="28" t="s">
        <v>564</v>
      </c>
    </row>
    <row r="1491" spans="1:11">
      <c r="A1491" s="2">
        <v>1490</v>
      </c>
      <c r="B1491" s="9">
        <v>45975</v>
      </c>
      <c r="C1491" s="53">
        <v>1154767</v>
      </c>
      <c r="D1491" s="2" t="s">
        <v>1776</v>
      </c>
      <c r="F1491" s="2" t="s">
        <v>10</v>
      </c>
      <c r="G1491" s="2" t="s">
        <v>563</v>
      </c>
      <c r="H1491" s="9">
        <v>44233</v>
      </c>
      <c r="K1491" s="28" t="s">
        <v>564</v>
      </c>
    </row>
    <row r="1492" spans="1:11">
      <c r="A1492" s="2">
        <v>1491</v>
      </c>
      <c r="B1492" s="9">
        <v>45975</v>
      </c>
      <c r="C1492" s="53">
        <v>1136070</v>
      </c>
      <c r="D1492" s="2" t="s">
        <v>1777</v>
      </c>
      <c r="F1492" s="2" t="s">
        <v>10</v>
      </c>
      <c r="G1492" s="2" t="s">
        <v>871</v>
      </c>
      <c r="H1492" s="9">
        <v>43742</v>
      </c>
      <c r="K1492" s="28" t="s">
        <v>564</v>
      </c>
    </row>
    <row r="1493" spans="1:11">
      <c r="A1493" s="2">
        <v>1492</v>
      </c>
      <c r="B1493" s="9">
        <v>45975</v>
      </c>
      <c r="C1493" s="2">
        <v>1112738</v>
      </c>
      <c r="D1493" s="2" t="s">
        <v>1778</v>
      </c>
      <c r="F1493" s="2" t="s">
        <v>10</v>
      </c>
      <c r="G1493" s="2" t="s">
        <v>871</v>
      </c>
      <c r="H1493" s="9">
        <v>43342</v>
      </c>
    </row>
    <row r="1494" spans="1:11">
      <c r="A1494" s="2">
        <v>1493</v>
      </c>
      <c r="B1494" s="9">
        <v>45975</v>
      </c>
      <c r="C1494" s="53">
        <v>1117211</v>
      </c>
      <c r="D1494" s="2" t="s">
        <v>1779</v>
      </c>
      <c r="F1494" s="2" t="s">
        <v>10</v>
      </c>
      <c r="G1494" s="2" t="s">
        <v>871</v>
      </c>
      <c r="H1494" s="9">
        <v>43342</v>
      </c>
      <c r="K1494" s="28" t="s">
        <v>564</v>
      </c>
    </row>
    <row r="1495" spans="1:11">
      <c r="A1495" s="2">
        <v>1494</v>
      </c>
      <c r="B1495" s="9">
        <v>45975</v>
      </c>
      <c r="C1495" s="53">
        <v>1154722</v>
      </c>
      <c r="D1495" s="2" t="s">
        <v>1780</v>
      </c>
      <c r="F1495" s="2" t="s">
        <v>10</v>
      </c>
      <c r="G1495" s="2" t="s">
        <v>563</v>
      </c>
      <c r="H1495" s="9">
        <v>44233</v>
      </c>
      <c r="K1495" s="28" t="s">
        <v>564</v>
      </c>
    </row>
    <row r="1496" spans="1:11">
      <c r="A1496" s="2">
        <v>1495</v>
      </c>
      <c r="B1496" s="9">
        <v>45975</v>
      </c>
      <c r="C1496" s="53">
        <v>1154700</v>
      </c>
      <c r="D1496" s="2" t="s">
        <v>1781</v>
      </c>
      <c r="F1496" s="2" t="s">
        <v>10</v>
      </c>
      <c r="G1496" s="2" t="s">
        <v>563</v>
      </c>
      <c r="H1496" s="9">
        <v>44233</v>
      </c>
      <c r="K1496" s="28" t="s">
        <v>564</v>
      </c>
    </row>
    <row r="1497" spans="1:11">
      <c r="A1497" s="2">
        <v>1496</v>
      </c>
      <c r="B1497" s="9">
        <v>45975</v>
      </c>
      <c r="C1497" s="53">
        <v>1154710</v>
      </c>
      <c r="D1497" s="2" t="s">
        <v>1782</v>
      </c>
      <c r="F1497" s="2" t="s">
        <v>10</v>
      </c>
      <c r="G1497" s="2" t="s">
        <v>563</v>
      </c>
      <c r="H1497" s="9">
        <v>44233</v>
      </c>
      <c r="K1497" s="28" t="s">
        <v>564</v>
      </c>
    </row>
    <row r="1498" spans="1:11">
      <c r="A1498" s="2">
        <v>1497</v>
      </c>
      <c r="B1498" s="9">
        <v>45975</v>
      </c>
      <c r="C1498" s="53">
        <v>1100738</v>
      </c>
      <c r="D1498" s="2" t="s">
        <v>14</v>
      </c>
      <c r="F1498" s="2" t="s">
        <v>10</v>
      </c>
      <c r="G1498" s="2" t="s">
        <v>1746</v>
      </c>
      <c r="H1498" s="9">
        <v>43074</v>
      </c>
      <c r="K1498" s="28" t="s">
        <v>564</v>
      </c>
    </row>
    <row r="1499" spans="1:11">
      <c r="A1499" s="2">
        <v>1498</v>
      </c>
      <c r="B1499" s="9">
        <v>45975</v>
      </c>
      <c r="C1499" s="53">
        <v>1154733</v>
      </c>
      <c r="D1499" s="2" t="s">
        <v>1783</v>
      </c>
      <c r="F1499" s="2" t="s">
        <v>10</v>
      </c>
      <c r="G1499" s="2" t="s">
        <v>563</v>
      </c>
      <c r="H1499" s="9">
        <v>44233</v>
      </c>
      <c r="K1499" s="28" t="s">
        <v>564</v>
      </c>
    </row>
    <row r="1500" spans="1:11">
      <c r="A1500" s="2">
        <v>1499</v>
      </c>
      <c r="B1500" s="9">
        <v>45975</v>
      </c>
      <c r="C1500" s="2">
        <v>1156644</v>
      </c>
      <c r="D1500" s="2" t="s">
        <v>14</v>
      </c>
      <c r="F1500" s="2" t="s">
        <v>10</v>
      </c>
      <c r="G1500" s="2" t="s">
        <v>563</v>
      </c>
      <c r="H1500" s="9">
        <v>44320</v>
      </c>
    </row>
    <row r="1501" spans="1:11">
      <c r="A1501" s="2">
        <v>1500</v>
      </c>
      <c r="B1501" s="9">
        <v>45975</v>
      </c>
      <c r="C1501" s="53">
        <v>1156656</v>
      </c>
      <c r="D1501" s="2" t="s">
        <v>1784</v>
      </c>
      <c r="F1501" s="2" t="s">
        <v>10</v>
      </c>
      <c r="G1501" s="2" t="s">
        <v>563</v>
      </c>
      <c r="H1501" s="9">
        <v>44320</v>
      </c>
      <c r="K1501" s="28" t="s">
        <v>564</v>
      </c>
    </row>
    <row r="1502" spans="1:11">
      <c r="A1502" s="2">
        <v>1501</v>
      </c>
      <c r="B1502" s="9">
        <v>45975</v>
      </c>
      <c r="C1502" s="53">
        <v>1145209</v>
      </c>
      <c r="D1502" s="2" t="s">
        <v>1785</v>
      </c>
      <c r="F1502" s="2" t="s">
        <v>10</v>
      </c>
      <c r="G1502" s="2" t="s">
        <v>887</v>
      </c>
      <c r="H1502" s="9">
        <v>43969</v>
      </c>
      <c r="K1502" s="28" t="s">
        <v>564</v>
      </c>
    </row>
    <row r="1503" spans="1:11">
      <c r="A1503" s="2">
        <v>1502</v>
      </c>
      <c r="B1503" s="9">
        <v>45975</v>
      </c>
      <c r="C1503" s="2">
        <v>1102913</v>
      </c>
      <c r="D1503" s="2" t="s">
        <v>1786</v>
      </c>
      <c r="F1503" s="2" t="s">
        <v>10</v>
      </c>
      <c r="G1503" s="2" t="s">
        <v>1746</v>
      </c>
      <c r="H1503" s="9">
        <v>43169</v>
      </c>
      <c r="I1503" s="2" t="s">
        <v>333</v>
      </c>
      <c r="K1503" s="28" t="s">
        <v>564</v>
      </c>
    </row>
    <row r="1504" spans="1:11">
      <c r="A1504" s="2">
        <v>1503</v>
      </c>
      <c r="B1504" s="9">
        <v>45975</v>
      </c>
      <c r="C1504" s="2">
        <v>1144290</v>
      </c>
      <c r="D1504" s="2" t="s">
        <v>1787</v>
      </c>
      <c r="F1504" s="2" t="s">
        <v>10</v>
      </c>
      <c r="G1504" s="2" t="s">
        <v>887</v>
      </c>
      <c r="H1504" s="9">
        <v>43963</v>
      </c>
      <c r="I1504" s="2" t="s">
        <v>333</v>
      </c>
      <c r="K1504" s="28" t="s">
        <v>564</v>
      </c>
    </row>
    <row r="1505" spans="1:11">
      <c r="A1505" s="2">
        <v>1504</v>
      </c>
      <c r="B1505" s="9">
        <v>45975</v>
      </c>
      <c r="C1505" s="2">
        <v>1145218</v>
      </c>
      <c r="D1505" s="2" t="s">
        <v>1788</v>
      </c>
      <c r="F1505" s="2" t="s">
        <v>10</v>
      </c>
      <c r="G1505" s="2" t="s">
        <v>887</v>
      </c>
      <c r="H1505" s="9">
        <v>43969</v>
      </c>
    </row>
    <row r="1506" spans="1:11">
      <c r="A1506" s="2">
        <v>1505</v>
      </c>
      <c r="B1506" s="9">
        <v>45975</v>
      </c>
      <c r="C1506" s="53">
        <v>1154719</v>
      </c>
      <c r="D1506" s="2" t="s">
        <v>1789</v>
      </c>
      <c r="F1506" s="2" t="s">
        <v>10</v>
      </c>
      <c r="G1506" s="2" t="s">
        <v>563</v>
      </c>
      <c r="H1506" s="9">
        <v>44233</v>
      </c>
      <c r="K1506" s="28" t="s">
        <v>564</v>
      </c>
    </row>
    <row r="1507" spans="1:11">
      <c r="A1507" s="2">
        <v>1506</v>
      </c>
      <c r="B1507" s="9">
        <v>45975</v>
      </c>
      <c r="C1507" s="53">
        <v>1156641</v>
      </c>
      <c r="D1507" s="2" t="s">
        <v>1790</v>
      </c>
      <c r="F1507" s="2" t="s">
        <v>10</v>
      </c>
      <c r="G1507" s="2" t="s">
        <v>563</v>
      </c>
      <c r="H1507" s="9">
        <v>44320</v>
      </c>
      <c r="K1507" s="28" t="s">
        <v>564</v>
      </c>
    </row>
    <row r="1508" spans="1:11">
      <c r="A1508" s="2">
        <v>1507</v>
      </c>
      <c r="B1508" s="9">
        <v>45975</v>
      </c>
      <c r="C1508" s="2">
        <v>1154705</v>
      </c>
      <c r="D1508" s="2" t="s">
        <v>1791</v>
      </c>
      <c r="F1508" s="2" t="s">
        <v>10</v>
      </c>
      <c r="G1508" s="2" t="s">
        <v>563</v>
      </c>
      <c r="H1508" s="9">
        <v>44233</v>
      </c>
    </row>
    <row r="1509" spans="1:11">
      <c r="A1509" s="2">
        <v>1508</v>
      </c>
      <c r="B1509" s="9">
        <v>45975</v>
      </c>
      <c r="C1509" s="53">
        <v>1104506</v>
      </c>
      <c r="D1509" s="2" t="s">
        <v>1792</v>
      </c>
      <c r="F1509" s="2" t="s">
        <v>10</v>
      </c>
      <c r="G1509" s="2" t="s">
        <v>1746</v>
      </c>
      <c r="H1509" s="9">
        <v>43171</v>
      </c>
      <c r="K1509" s="28" t="s">
        <v>564</v>
      </c>
    </row>
    <row r="1510" spans="1:11">
      <c r="A1510" s="2">
        <v>1509</v>
      </c>
      <c r="B1510" s="9">
        <v>45975</v>
      </c>
      <c r="C1510" s="2">
        <v>1115873</v>
      </c>
      <c r="D1510" s="2" t="s">
        <v>1793</v>
      </c>
      <c r="F1510" s="2" t="s">
        <v>10</v>
      </c>
      <c r="G1510" s="2" t="s">
        <v>1794</v>
      </c>
      <c r="H1510" s="9">
        <v>43343</v>
      </c>
    </row>
    <row r="1511" spans="1:11">
      <c r="A1511" s="2">
        <v>1510</v>
      </c>
      <c r="B1511" s="9">
        <v>45975</v>
      </c>
      <c r="C1511" s="53">
        <v>1156660</v>
      </c>
      <c r="D1511" s="2" t="s">
        <v>1795</v>
      </c>
      <c r="F1511" s="2" t="s">
        <v>10</v>
      </c>
      <c r="G1511" s="2" t="s">
        <v>563</v>
      </c>
      <c r="H1511" s="9">
        <v>44320</v>
      </c>
      <c r="K1511" s="28" t="s">
        <v>564</v>
      </c>
    </row>
    <row r="1512" spans="1:11">
      <c r="A1512" s="2">
        <v>1511</v>
      </c>
      <c r="B1512" s="9">
        <v>45975</v>
      </c>
      <c r="C1512" s="53">
        <v>1114667</v>
      </c>
      <c r="D1512" s="2" t="s">
        <v>1796</v>
      </c>
      <c r="F1512" s="2" t="s">
        <v>10</v>
      </c>
      <c r="G1512" s="2" t="s">
        <v>1794</v>
      </c>
      <c r="H1512" s="9">
        <v>43342</v>
      </c>
      <c r="K1512" s="28" t="s">
        <v>564</v>
      </c>
    </row>
    <row r="1513" spans="1:11">
      <c r="A1513" s="2">
        <v>1512</v>
      </c>
      <c r="B1513" s="9">
        <v>45975</v>
      </c>
      <c r="C1513" s="53">
        <v>1114621</v>
      </c>
      <c r="D1513" s="2" t="s">
        <v>1797</v>
      </c>
      <c r="F1513" s="2" t="s">
        <v>10</v>
      </c>
      <c r="G1513" s="2" t="s">
        <v>1794</v>
      </c>
      <c r="H1513" s="9">
        <v>43342</v>
      </c>
      <c r="K1513" s="28" t="s">
        <v>564</v>
      </c>
    </row>
    <row r="1514" spans="1:11">
      <c r="A1514" s="2">
        <v>1513</v>
      </c>
      <c r="B1514" s="9">
        <v>45975</v>
      </c>
      <c r="C1514" s="53">
        <v>1154706</v>
      </c>
      <c r="D1514" s="2" t="s">
        <v>1798</v>
      </c>
      <c r="F1514" s="2" t="s">
        <v>10</v>
      </c>
      <c r="G1514" s="2" t="s">
        <v>563</v>
      </c>
      <c r="H1514" s="9">
        <v>44233</v>
      </c>
      <c r="K1514" s="28" t="s">
        <v>564</v>
      </c>
    </row>
    <row r="1515" spans="1:11">
      <c r="A1515" s="2">
        <v>1514</v>
      </c>
      <c r="B1515" s="9">
        <v>45975</v>
      </c>
      <c r="C1515" s="53">
        <v>1154712</v>
      </c>
      <c r="D1515" s="2" t="s">
        <v>1799</v>
      </c>
      <c r="F1515" s="2" t="s">
        <v>10</v>
      </c>
      <c r="G1515" s="2" t="s">
        <v>563</v>
      </c>
      <c r="H1515" s="9">
        <v>44233</v>
      </c>
      <c r="K1515" s="28" t="s">
        <v>564</v>
      </c>
    </row>
    <row r="1516" spans="1:11">
      <c r="A1516" s="2">
        <v>1515</v>
      </c>
      <c r="B1516" s="9">
        <v>45975</v>
      </c>
      <c r="C1516" s="53">
        <v>1145221</v>
      </c>
      <c r="D1516" s="2" t="s">
        <v>1800</v>
      </c>
      <c r="F1516" s="2" t="s">
        <v>10</v>
      </c>
      <c r="G1516" s="2" t="s">
        <v>887</v>
      </c>
      <c r="H1516" s="9">
        <v>43969</v>
      </c>
      <c r="K1516" s="28" t="s">
        <v>564</v>
      </c>
    </row>
    <row r="1517" spans="1:11">
      <c r="A1517" s="2">
        <v>1516</v>
      </c>
      <c r="B1517" s="9">
        <v>45975</v>
      </c>
      <c r="C1517" s="2">
        <v>1122169</v>
      </c>
      <c r="D1517" s="2" t="s">
        <v>14</v>
      </c>
      <c r="F1517" s="2" t="s">
        <v>10</v>
      </c>
      <c r="G1517" s="2" t="s">
        <v>1794</v>
      </c>
      <c r="H1517" s="9">
        <v>43546</v>
      </c>
    </row>
    <row r="1518" spans="1:11">
      <c r="A1518" s="2">
        <v>1517</v>
      </c>
      <c r="B1518" s="9">
        <v>45975</v>
      </c>
      <c r="C1518" s="53">
        <v>1110720</v>
      </c>
      <c r="D1518" s="2" t="s">
        <v>1801</v>
      </c>
      <c r="F1518" s="2" t="s">
        <v>10</v>
      </c>
      <c r="G1518" s="2" t="s">
        <v>1746</v>
      </c>
      <c r="H1518" s="9">
        <v>43294</v>
      </c>
      <c r="K1518" s="28" t="s">
        <v>564</v>
      </c>
    </row>
    <row r="1519" spans="1:11">
      <c r="A1519" s="2">
        <v>1518</v>
      </c>
      <c r="B1519" s="9">
        <v>45975</v>
      </c>
      <c r="C1519" s="53">
        <v>1112752</v>
      </c>
      <c r="D1519" s="2" t="s">
        <v>1802</v>
      </c>
      <c r="F1519" s="2" t="s">
        <v>10</v>
      </c>
      <c r="G1519" s="2" t="s">
        <v>1794</v>
      </c>
      <c r="H1519" s="9">
        <v>43342</v>
      </c>
      <c r="K1519" s="28" t="s">
        <v>564</v>
      </c>
    </row>
    <row r="1520" spans="1:11">
      <c r="A1520" s="2">
        <v>1519</v>
      </c>
      <c r="B1520" s="9">
        <v>45975</v>
      </c>
      <c r="C1520" s="53">
        <v>1110719</v>
      </c>
      <c r="D1520" s="2" t="s">
        <v>1803</v>
      </c>
      <c r="F1520" s="2" t="s">
        <v>10</v>
      </c>
      <c r="G1520" s="2" t="s">
        <v>1746</v>
      </c>
      <c r="H1520" s="9">
        <v>43311</v>
      </c>
      <c r="K1520" s="28" t="s">
        <v>564</v>
      </c>
    </row>
    <row r="1521" spans="1:11">
      <c r="A1521" s="2">
        <v>1520</v>
      </c>
      <c r="B1521" s="9">
        <v>45975</v>
      </c>
      <c r="C1521" s="53">
        <v>1156620</v>
      </c>
      <c r="D1521" s="2" t="s">
        <v>14</v>
      </c>
      <c r="F1521" s="2" t="s">
        <v>10</v>
      </c>
      <c r="G1521" s="2" t="s">
        <v>563</v>
      </c>
      <c r="H1521" s="9">
        <v>44320</v>
      </c>
      <c r="K1521" s="28" t="s">
        <v>564</v>
      </c>
    </row>
    <row r="1522" spans="1:11">
      <c r="A1522" s="2">
        <v>1521</v>
      </c>
      <c r="B1522" s="9">
        <v>45975</v>
      </c>
      <c r="C1522" s="53">
        <v>1156619</v>
      </c>
      <c r="D1522" s="2" t="s">
        <v>1804</v>
      </c>
      <c r="F1522" s="2" t="s">
        <v>10</v>
      </c>
      <c r="G1522" s="2" t="s">
        <v>563</v>
      </c>
      <c r="H1522" s="9">
        <v>44320</v>
      </c>
      <c r="K1522" s="28" t="s">
        <v>564</v>
      </c>
    </row>
    <row r="1523" spans="1:11">
      <c r="A1523" s="2">
        <v>1522</v>
      </c>
      <c r="B1523" s="9">
        <v>45975</v>
      </c>
      <c r="C1523" s="53">
        <v>1114646</v>
      </c>
      <c r="D1523" s="2" t="s">
        <v>1805</v>
      </c>
      <c r="F1523" s="2" t="s">
        <v>10</v>
      </c>
      <c r="G1523" s="2" t="s">
        <v>1794</v>
      </c>
      <c r="H1523" s="9">
        <v>43325</v>
      </c>
      <c r="K1523" s="28" t="s">
        <v>564</v>
      </c>
    </row>
    <row r="1524" spans="1:11">
      <c r="A1524" s="2">
        <v>1523</v>
      </c>
      <c r="B1524" s="9">
        <v>45975</v>
      </c>
      <c r="C1524" s="53">
        <v>1156627</v>
      </c>
      <c r="D1524" s="2" t="s">
        <v>14</v>
      </c>
      <c r="F1524" s="2" t="s">
        <v>10</v>
      </c>
      <c r="G1524" s="2" t="s">
        <v>563</v>
      </c>
      <c r="H1524" s="9">
        <v>44320</v>
      </c>
      <c r="K1524" s="28" t="s">
        <v>564</v>
      </c>
    </row>
    <row r="1525" spans="1:11">
      <c r="A1525" s="2">
        <v>1524</v>
      </c>
      <c r="B1525" s="9">
        <v>45975</v>
      </c>
      <c r="C1525" s="53">
        <v>1099230</v>
      </c>
      <c r="D1525" s="2" t="s">
        <v>14</v>
      </c>
      <c r="F1525" s="2" t="s">
        <v>10</v>
      </c>
      <c r="G1525" s="2" t="s">
        <v>870</v>
      </c>
      <c r="H1525" s="9">
        <v>43087</v>
      </c>
      <c r="K1525" s="28" t="s">
        <v>564</v>
      </c>
    </row>
    <row r="1526" spans="1:11">
      <c r="A1526" s="2">
        <v>1525</v>
      </c>
      <c r="B1526" s="9">
        <v>45975</v>
      </c>
      <c r="C1526" s="2">
        <v>1145225</v>
      </c>
      <c r="D1526" s="2" t="s">
        <v>1806</v>
      </c>
      <c r="F1526" s="2" t="s">
        <v>10</v>
      </c>
      <c r="G1526" s="2" t="s">
        <v>1794</v>
      </c>
      <c r="H1526" s="9">
        <v>43969</v>
      </c>
    </row>
    <row r="1527" spans="1:11">
      <c r="A1527" s="2">
        <v>1526</v>
      </c>
      <c r="B1527" s="9">
        <v>45975</v>
      </c>
      <c r="C1527" s="2">
        <v>1154753</v>
      </c>
      <c r="D1527" s="2" t="s">
        <v>14</v>
      </c>
      <c r="F1527" s="2" t="s">
        <v>10</v>
      </c>
      <c r="G1527" s="2" t="s">
        <v>563</v>
      </c>
      <c r="H1527" s="9">
        <v>44233</v>
      </c>
    </row>
    <row r="1528" spans="1:11">
      <c r="A1528" s="2">
        <v>1527</v>
      </c>
      <c r="B1528" s="9">
        <v>45975</v>
      </c>
      <c r="C1528" s="53">
        <v>1154732</v>
      </c>
      <c r="D1528" s="2" t="s">
        <v>1807</v>
      </c>
      <c r="F1528" s="2" t="s">
        <v>10</v>
      </c>
      <c r="G1528" s="2" t="s">
        <v>563</v>
      </c>
      <c r="H1528" s="9">
        <v>44233</v>
      </c>
      <c r="K1528" s="28" t="s">
        <v>564</v>
      </c>
    </row>
    <row r="1529" spans="1:11">
      <c r="A1529" s="2">
        <v>1528</v>
      </c>
      <c r="B1529" s="9">
        <v>45975</v>
      </c>
      <c r="C1529" s="2">
        <v>1154758</v>
      </c>
      <c r="D1529" s="2" t="s">
        <v>14</v>
      </c>
      <c r="F1529" s="2" t="s">
        <v>10</v>
      </c>
      <c r="G1529" s="2" t="s">
        <v>563</v>
      </c>
      <c r="H1529" s="9">
        <v>44233</v>
      </c>
    </row>
    <row r="1530" spans="1:11">
      <c r="A1530" s="2">
        <v>1529</v>
      </c>
      <c r="B1530" s="9">
        <v>45975</v>
      </c>
      <c r="C1530" s="2">
        <v>1154802</v>
      </c>
      <c r="D1530" s="2" t="s">
        <v>1808</v>
      </c>
      <c r="F1530" s="2" t="s">
        <v>10</v>
      </c>
      <c r="G1530" s="2" t="s">
        <v>563</v>
      </c>
      <c r="H1530" s="9">
        <v>44233</v>
      </c>
    </row>
    <row r="1531" spans="1:11">
      <c r="A1531" s="2">
        <v>1530</v>
      </c>
      <c r="B1531" s="9">
        <v>45975</v>
      </c>
      <c r="C1531" s="2">
        <v>1156636</v>
      </c>
      <c r="D1531" s="2" t="s">
        <v>1809</v>
      </c>
      <c r="F1531" s="2" t="s">
        <v>10</v>
      </c>
      <c r="G1531" s="2" t="s">
        <v>563</v>
      </c>
      <c r="H1531" s="9">
        <v>44320</v>
      </c>
    </row>
    <row r="1532" spans="1:11">
      <c r="A1532" s="2">
        <v>1531</v>
      </c>
      <c r="B1532" s="9">
        <v>45975</v>
      </c>
      <c r="C1532" s="2">
        <v>1154768</v>
      </c>
      <c r="D1532" s="2" t="s">
        <v>14</v>
      </c>
      <c r="F1532" s="2" t="s">
        <v>10</v>
      </c>
      <c r="G1532" s="2" t="s">
        <v>563</v>
      </c>
      <c r="H1532" s="9">
        <v>44233</v>
      </c>
    </row>
    <row r="1533" spans="1:11">
      <c r="A1533" s="2">
        <v>1532</v>
      </c>
      <c r="B1533" s="9">
        <v>45975</v>
      </c>
      <c r="C1533" s="53">
        <v>1154779</v>
      </c>
      <c r="D1533" s="2" t="s">
        <v>14</v>
      </c>
      <c r="F1533" s="2" t="s">
        <v>10</v>
      </c>
      <c r="G1533" s="2" t="s">
        <v>563</v>
      </c>
      <c r="H1533" s="9">
        <v>44233</v>
      </c>
      <c r="K1533" s="28" t="s">
        <v>564</v>
      </c>
    </row>
    <row r="1534" spans="1:11">
      <c r="A1534" s="2">
        <v>1533</v>
      </c>
      <c r="B1534" s="9">
        <v>45975</v>
      </c>
      <c r="C1534" s="53">
        <v>1157502</v>
      </c>
      <c r="D1534" s="2" t="s">
        <v>14</v>
      </c>
      <c r="F1534" s="2" t="s">
        <v>10</v>
      </c>
      <c r="G1534" s="2" t="s">
        <v>563</v>
      </c>
      <c r="H1534" s="9">
        <v>44462</v>
      </c>
      <c r="K1534" s="28" t="s">
        <v>564</v>
      </c>
    </row>
    <row r="1535" spans="1:11">
      <c r="A1535" s="2">
        <v>1534</v>
      </c>
      <c r="B1535" s="9">
        <v>45975</v>
      </c>
      <c r="C1535" s="2">
        <v>1154708</v>
      </c>
      <c r="D1535" s="2" t="s">
        <v>1810</v>
      </c>
      <c r="F1535" s="2" t="s">
        <v>10</v>
      </c>
      <c r="G1535" s="2" t="s">
        <v>563</v>
      </c>
      <c r="H1535" s="9">
        <v>44233</v>
      </c>
    </row>
    <row r="1536" spans="1:11">
      <c r="A1536" s="2">
        <v>1535</v>
      </c>
      <c r="B1536" s="9">
        <v>45975</v>
      </c>
      <c r="C1536" s="53">
        <v>1156629</v>
      </c>
      <c r="D1536" s="2" t="s">
        <v>14</v>
      </c>
      <c r="F1536" s="2" t="s">
        <v>10</v>
      </c>
      <c r="G1536" s="2" t="s">
        <v>563</v>
      </c>
      <c r="H1536" s="9">
        <v>44320</v>
      </c>
      <c r="K1536" s="28" t="s">
        <v>564</v>
      </c>
    </row>
    <row r="1537" spans="1:11">
      <c r="A1537" s="2">
        <v>1536</v>
      </c>
      <c r="B1537" s="9">
        <v>45975</v>
      </c>
      <c r="C1537" s="2">
        <v>1157498</v>
      </c>
      <c r="D1537" s="2" t="s">
        <v>1811</v>
      </c>
      <c r="F1537" s="2" t="s">
        <v>10</v>
      </c>
      <c r="G1537" s="2" t="s">
        <v>563</v>
      </c>
      <c r="H1537" s="9">
        <v>44462</v>
      </c>
    </row>
    <row r="1538" spans="1:11">
      <c r="A1538" s="2">
        <v>1537</v>
      </c>
      <c r="B1538" s="9">
        <v>45975</v>
      </c>
      <c r="C1538" s="2">
        <v>1154727</v>
      </c>
      <c r="D1538" s="2" t="s">
        <v>14</v>
      </c>
      <c r="F1538" s="2" t="s">
        <v>10</v>
      </c>
      <c r="G1538" s="2" t="s">
        <v>563</v>
      </c>
      <c r="H1538" s="9">
        <v>44233</v>
      </c>
    </row>
    <row r="1539" spans="1:11">
      <c r="A1539" s="2">
        <v>1538</v>
      </c>
      <c r="B1539" s="9">
        <v>45975</v>
      </c>
      <c r="C1539" s="53">
        <v>1145229</v>
      </c>
      <c r="D1539" s="2" t="s">
        <v>1812</v>
      </c>
      <c r="F1539" s="2" t="s">
        <v>10</v>
      </c>
      <c r="G1539" s="2" t="s">
        <v>563</v>
      </c>
      <c r="H1539" s="9">
        <v>43969</v>
      </c>
      <c r="K1539" s="28" t="s">
        <v>564</v>
      </c>
    </row>
    <row r="1540" spans="1:11">
      <c r="A1540" s="2">
        <v>1539</v>
      </c>
      <c r="B1540" s="9">
        <v>45975</v>
      </c>
      <c r="C1540" s="2">
        <v>1112557</v>
      </c>
      <c r="D1540" s="2" t="s">
        <v>1813</v>
      </c>
      <c r="F1540" s="2" t="s">
        <v>10</v>
      </c>
      <c r="G1540" s="2" t="s">
        <v>871</v>
      </c>
      <c r="H1540" s="9">
        <v>43168</v>
      </c>
      <c r="I1540" s="2" t="s">
        <v>333</v>
      </c>
      <c r="K1540" s="28" t="s">
        <v>564</v>
      </c>
    </row>
    <row r="1541" spans="1:11">
      <c r="A1541" s="2">
        <v>1540</v>
      </c>
      <c r="B1541" s="9">
        <v>45975</v>
      </c>
      <c r="C1541" s="53">
        <v>1122148</v>
      </c>
      <c r="D1541" s="2" t="s">
        <v>14</v>
      </c>
      <c r="F1541" s="2" t="s">
        <v>10</v>
      </c>
      <c r="G1541" s="2" t="s">
        <v>871</v>
      </c>
      <c r="H1541" s="9">
        <v>43546</v>
      </c>
      <c r="K1541" s="28" t="s">
        <v>564</v>
      </c>
    </row>
    <row r="1542" spans="1:11">
      <c r="A1542" s="2">
        <v>1541</v>
      </c>
      <c r="B1542" s="9">
        <v>45975</v>
      </c>
      <c r="C1542" s="53">
        <v>1154799</v>
      </c>
      <c r="D1542" s="2" t="s">
        <v>1814</v>
      </c>
      <c r="F1542" s="2" t="s">
        <v>10</v>
      </c>
      <c r="G1542" s="2" t="s">
        <v>563</v>
      </c>
      <c r="H1542" s="9">
        <v>44233</v>
      </c>
      <c r="K1542" s="28" t="s">
        <v>564</v>
      </c>
    </row>
    <row r="1543" spans="1:11">
      <c r="A1543" s="2">
        <v>1542</v>
      </c>
      <c r="B1543" s="9">
        <v>45975</v>
      </c>
      <c r="C1543" s="2">
        <v>1157485</v>
      </c>
      <c r="D1543" s="2" t="s">
        <v>1815</v>
      </c>
      <c r="F1543" s="2" t="s">
        <v>10</v>
      </c>
      <c r="G1543" s="2" t="s">
        <v>563</v>
      </c>
      <c r="H1543" s="9">
        <v>44462</v>
      </c>
    </row>
    <row r="1544" spans="1:11">
      <c r="A1544" s="2">
        <v>1543</v>
      </c>
      <c r="B1544" s="9">
        <v>45975</v>
      </c>
      <c r="C1544" s="2">
        <v>1154751</v>
      </c>
      <c r="D1544" s="2" t="s">
        <v>1816</v>
      </c>
      <c r="F1544" s="2" t="s">
        <v>10</v>
      </c>
      <c r="G1544" s="2" t="s">
        <v>563</v>
      </c>
      <c r="H1544" s="9">
        <v>44233</v>
      </c>
    </row>
    <row r="1545" spans="1:11">
      <c r="A1545" s="2">
        <v>1544</v>
      </c>
      <c r="B1545" s="9">
        <v>45975</v>
      </c>
      <c r="C1545" s="2">
        <v>1154735</v>
      </c>
      <c r="D1545" s="2" t="s">
        <v>1817</v>
      </c>
      <c r="F1545" s="2" t="s">
        <v>10</v>
      </c>
      <c r="G1545" s="2" t="s">
        <v>563</v>
      </c>
      <c r="H1545" s="9">
        <v>44233</v>
      </c>
    </row>
    <row r="1546" spans="1:11">
      <c r="A1546" s="2">
        <v>1545</v>
      </c>
      <c r="B1546" s="9">
        <v>45975</v>
      </c>
      <c r="C1546" s="2">
        <v>1145208</v>
      </c>
      <c r="D1546" s="2" t="s">
        <v>1818</v>
      </c>
      <c r="F1546" s="2" t="s">
        <v>10</v>
      </c>
      <c r="G1546" s="2" t="s">
        <v>887</v>
      </c>
      <c r="H1546" s="9">
        <v>43969</v>
      </c>
    </row>
    <row r="1547" spans="1:11">
      <c r="A1547" s="2">
        <v>1546</v>
      </c>
      <c r="B1547" s="9">
        <v>45975</v>
      </c>
      <c r="C1547" s="53">
        <v>1154801</v>
      </c>
      <c r="D1547" s="2" t="s">
        <v>1819</v>
      </c>
      <c r="F1547" s="2" t="s">
        <v>10</v>
      </c>
      <c r="G1547" s="2" t="s">
        <v>563</v>
      </c>
      <c r="H1547" s="9">
        <v>44233</v>
      </c>
      <c r="K1547" s="28" t="s">
        <v>564</v>
      </c>
    </row>
    <row r="1548" spans="1:11">
      <c r="A1548" s="2">
        <v>1547</v>
      </c>
      <c r="B1548" s="9">
        <v>45975</v>
      </c>
      <c r="C1548" s="2">
        <v>1156633</v>
      </c>
      <c r="D1548" s="2" t="s">
        <v>1820</v>
      </c>
      <c r="F1548" s="2" t="s">
        <v>10</v>
      </c>
      <c r="G1548" s="2" t="s">
        <v>563</v>
      </c>
      <c r="H1548" s="9">
        <v>44320</v>
      </c>
    </row>
    <row r="1549" spans="1:11">
      <c r="A1549" s="2">
        <v>1548</v>
      </c>
      <c r="B1549" s="9">
        <v>45975</v>
      </c>
      <c r="C1549" s="53">
        <v>1157493</v>
      </c>
      <c r="D1549" s="2" t="s">
        <v>1821</v>
      </c>
      <c r="F1549" s="2" t="s">
        <v>10</v>
      </c>
      <c r="G1549" s="2" t="s">
        <v>563</v>
      </c>
      <c r="H1549" s="9">
        <v>44462</v>
      </c>
      <c r="K1549" s="28" t="s">
        <v>564</v>
      </c>
    </row>
    <row r="1550" spans="1:11">
      <c r="A1550" s="2">
        <v>1549</v>
      </c>
      <c r="B1550" s="9">
        <v>45975</v>
      </c>
      <c r="C1550" s="53">
        <v>1154716</v>
      </c>
      <c r="D1550" s="2" t="s">
        <v>1822</v>
      </c>
      <c r="F1550" s="2" t="s">
        <v>10</v>
      </c>
      <c r="G1550" s="2" t="s">
        <v>563</v>
      </c>
      <c r="H1550" s="9">
        <v>44233</v>
      </c>
      <c r="K1550" s="28" t="s">
        <v>564</v>
      </c>
    </row>
    <row r="1551" spans="1:11">
      <c r="A1551" s="2">
        <v>1550</v>
      </c>
      <c r="B1551" s="9">
        <v>45975</v>
      </c>
      <c r="C1551" s="53">
        <v>1154724</v>
      </c>
      <c r="D1551" s="2" t="s">
        <v>1823</v>
      </c>
      <c r="F1551" s="2" t="s">
        <v>10</v>
      </c>
      <c r="G1551" s="2" t="s">
        <v>563</v>
      </c>
      <c r="H1551" s="9">
        <v>44233</v>
      </c>
      <c r="K1551" s="28" t="s">
        <v>564</v>
      </c>
    </row>
    <row r="1552" spans="1:11">
      <c r="A1552" s="2">
        <v>1551</v>
      </c>
      <c r="B1552" s="9">
        <v>45975</v>
      </c>
      <c r="C1552" s="2">
        <v>1156652</v>
      </c>
      <c r="D1552" s="2" t="s">
        <v>1824</v>
      </c>
      <c r="F1552" s="2" t="s">
        <v>10</v>
      </c>
      <c r="G1552" s="2" t="s">
        <v>563</v>
      </c>
      <c r="H1552" s="9">
        <v>44320</v>
      </c>
    </row>
    <row r="1553" spans="1:11">
      <c r="A1553" s="2">
        <v>1552</v>
      </c>
      <c r="B1553" s="9">
        <v>45975</v>
      </c>
      <c r="C1553" s="2">
        <v>1154734</v>
      </c>
      <c r="D1553" s="2" t="s">
        <v>1825</v>
      </c>
      <c r="F1553" s="2" t="s">
        <v>10</v>
      </c>
      <c r="G1553" s="2" t="s">
        <v>563</v>
      </c>
      <c r="H1553" s="9">
        <v>44233</v>
      </c>
    </row>
    <row r="1554" spans="1:11">
      <c r="A1554" s="2">
        <v>1553</v>
      </c>
      <c r="B1554" s="9">
        <v>45975</v>
      </c>
      <c r="C1554" s="2">
        <v>1154750</v>
      </c>
      <c r="D1554" s="2" t="s">
        <v>1826</v>
      </c>
      <c r="F1554" s="2" t="s">
        <v>10</v>
      </c>
      <c r="G1554" s="2" t="s">
        <v>563</v>
      </c>
      <c r="H1554" s="9">
        <v>44233</v>
      </c>
    </row>
    <row r="1555" spans="1:11">
      <c r="A1555" s="2">
        <v>1554</v>
      </c>
      <c r="B1555" s="9">
        <v>45975</v>
      </c>
      <c r="C1555" s="2">
        <v>1156459</v>
      </c>
      <c r="D1555" s="2" t="s">
        <v>360</v>
      </c>
      <c r="F1555" s="2" t="s">
        <v>10</v>
      </c>
      <c r="G1555" s="2" t="s">
        <v>335</v>
      </c>
      <c r="H1555" s="9">
        <v>44347</v>
      </c>
      <c r="K1555" s="28" t="s">
        <v>516</v>
      </c>
    </row>
    <row r="1556" spans="1:11">
      <c r="A1556" s="2">
        <v>1555</v>
      </c>
      <c r="B1556" s="9">
        <v>45975</v>
      </c>
      <c r="C1556" s="2">
        <v>1115740</v>
      </c>
      <c r="D1556" s="2" t="s">
        <v>14</v>
      </c>
      <c r="F1556" s="2" t="s">
        <v>10</v>
      </c>
      <c r="G1556" s="2" t="s">
        <v>332</v>
      </c>
      <c r="H1556" s="9">
        <v>43362</v>
      </c>
      <c r="K1556" s="28" t="s">
        <v>516</v>
      </c>
    </row>
    <row r="1557" spans="1:11">
      <c r="A1557" s="2">
        <v>1556</v>
      </c>
      <c r="B1557" s="9">
        <v>45975</v>
      </c>
      <c r="C1557" s="2">
        <v>1145007</v>
      </c>
      <c r="D1557" s="2" t="s">
        <v>412</v>
      </c>
      <c r="F1557" s="2" t="s">
        <v>10</v>
      </c>
      <c r="G1557" s="2" t="s">
        <v>340</v>
      </c>
      <c r="H1557" s="9">
        <v>43970</v>
      </c>
      <c r="K1557" s="28" t="s">
        <v>516</v>
      </c>
    </row>
    <row r="1558" spans="1:11">
      <c r="A1558" s="2">
        <v>1557</v>
      </c>
      <c r="B1558" s="9">
        <v>45975</v>
      </c>
      <c r="C1558" s="2">
        <v>1114471</v>
      </c>
      <c r="D1558" s="2" t="s">
        <v>14</v>
      </c>
      <c r="F1558" s="2" t="s">
        <v>10</v>
      </c>
      <c r="G1558" s="2" t="s">
        <v>340</v>
      </c>
      <c r="H1558" s="9">
        <v>43344</v>
      </c>
      <c r="K1558" s="28" t="s">
        <v>516</v>
      </c>
    </row>
    <row r="1559" spans="1:11">
      <c r="A1559" s="2">
        <v>1558</v>
      </c>
      <c r="B1559" s="9">
        <v>45975</v>
      </c>
      <c r="C1559" s="2">
        <v>1132735</v>
      </c>
      <c r="D1559" s="2" t="s">
        <v>14</v>
      </c>
      <c r="F1559" s="2" t="s">
        <v>10</v>
      </c>
      <c r="G1559" s="2" t="s">
        <v>340</v>
      </c>
      <c r="H1559" s="9">
        <v>43742</v>
      </c>
      <c r="K1559" s="28" t="s">
        <v>516</v>
      </c>
    </row>
    <row r="1560" spans="1:11">
      <c r="A1560" s="2">
        <v>1559</v>
      </c>
      <c r="B1560" s="9">
        <v>45975</v>
      </c>
      <c r="C1560" s="2">
        <v>1144702</v>
      </c>
      <c r="D1560" s="2" t="s">
        <v>473</v>
      </c>
      <c r="F1560" s="2" t="s">
        <v>10</v>
      </c>
      <c r="G1560" s="2" t="s">
        <v>366</v>
      </c>
      <c r="H1560" s="9">
        <v>43969</v>
      </c>
      <c r="K1560" s="28" t="s">
        <v>516</v>
      </c>
    </row>
    <row r="1561" spans="1:11">
      <c r="A1561" s="2">
        <v>1560</v>
      </c>
      <c r="B1561" s="9">
        <v>45975</v>
      </c>
      <c r="C1561" s="2">
        <v>1151403</v>
      </c>
      <c r="D1561" s="2" t="s">
        <v>487</v>
      </c>
      <c r="F1561" s="2" t="s">
        <v>10</v>
      </c>
      <c r="G1561" s="2" t="s">
        <v>335</v>
      </c>
      <c r="H1561" s="9">
        <v>44160</v>
      </c>
      <c r="K1561" s="28" t="s">
        <v>516</v>
      </c>
    </row>
    <row r="1562" spans="1:11">
      <c r="A1562" s="2">
        <v>1561</v>
      </c>
      <c r="B1562" s="9">
        <v>45975</v>
      </c>
      <c r="C1562" s="2">
        <v>1172352</v>
      </c>
      <c r="D1562" s="2" t="s">
        <v>426</v>
      </c>
      <c r="F1562" s="2" t="s">
        <v>10</v>
      </c>
      <c r="G1562" s="2" t="s">
        <v>362</v>
      </c>
      <c r="H1562" s="9">
        <v>44672</v>
      </c>
      <c r="K1562" s="28" t="s">
        <v>516</v>
      </c>
    </row>
    <row r="1563" spans="1:11">
      <c r="A1563" s="2">
        <v>1562</v>
      </c>
      <c r="B1563" s="9">
        <v>45975</v>
      </c>
      <c r="C1563" s="2">
        <v>1176194</v>
      </c>
      <c r="D1563" s="2" t="s">
        <v>428</v>
      </c>
      <c r="F1563" s="2" t="s">
        <v>10</v>
      </c>
      <c r="G1563" s="2" t="s">
        <v>362</v>
      </c>
      <c r="H1563" s="9">
        <v>44650</v>
      </c>
      <c r="K1563" s="28" t="s">
        <v>516</v>
      </c>
    </row>
    <row r="1564" spans="1:11">
      <c r="A1564" s="2">
        <v>1563</v>
      </c>
      <c r="B1564" s="9">
        <v>45975</v>
      </c>
      <c r="C1564" s="2">
        <v>1144977</v>
      </c>
      <c r="D1564" s="2" t="s">
        <v>420</v>
      </c>
      <c r="F1564" s="2" t="s">
        <v>10</v>
      </c>
      <c r="G1564" s="2" t="s">
        <v>337</v>
      </c>
      <c r="H1564" s="9">
        <v>43970</v>
      </c>
      <c r="K1564" s="28" t="s">
        <v>516</v>
      </c>
    </row>
    <row r="1565" spans="1:11">
      <c r="A1565" s="2">
        <v>1564</v>
      </c>
      <c r="B1565" s="9">
        <v>45986</v>
      </c>
      <c r="C1565" s="53">
        <v>1153641</v>
      </c>
      <c r="D1565" s="2" t="s">
        <v>470</v>
      </c>
      <c r="F1565" s="2" t="s">
        <v>10</v>
      </c>
      <c r="G1565" s="2" t="s">
        <v>471</v>
      </c>
      <c r="H1565" s="9">
        <v>44168</v>
      </c>
      <c r="K1565" s="28" t="s">
        <v>564</v>
      </c>
    </row>
    <row r="1566" spans="1:11">
      <c r="A1566" s="2">
        <v>1565</v>
      </c>
      <c r="B1566" s="9">
        <v>45986</v>
      </c>
      <c r="C1566" s="2">
        <v>1154772</v>
      </c>
      <c r="D1566" s="2" t="s">
        <v>14</v>
      </c>
      <c r="F1566" s="2" t="s">
        <v>10</v>
      </c>
      <c r="G1566" s="2" t="s">
        <v>563</v>
      </c>
      <c r="H1566" s="9">
        <v>44233</v>
      </c>
    </row>
    <row r="1567" spans="1:11">
      <c r="A1567" s="2">
        <v>1566</v>
      </c>
      <c r="B1567" s="9">
        <v>45986</v>
      </c>
      <c r="C1567" s="2">
        <v>1156647</v>
      </c>
      <c r="D1567" s="2" t="s">
        <v>1827</v>
      </c>
      <c r="F1567" s="2" t="s">
        <v>10</v>
      </c>
      <c r="G1567" s="2" t="s">
        <v>563</v>
      </c>
      <c r="H1567" s="9">
        <v>44320</v>
      </c>
    </row>
    <row r="1568" spans="1:11">
      <c r="A1568" s="2">
        <v>1567</v>
      </c>
      <c r="B1568" s="9">
        <v>45986</v>
      </c>
      <c r="C1568" s="2">
        <v>1105025</v>
      </c>
      <c r="D1568" s="2" t="s">
        <v>1828</v>
      </c>
      <c r="F1568" s="2" t="s">
        <v>10</v>
      </c>
      <c r="G1568" s="2" t="s">
        <v>875</v>
      </c>
      <c r="H1568" s="9">
        <v>43172</v>
      </c>
    </row>
    <row r="1569" spans="1:8">
      <c r="A1569" s="2">
        <v>1568</v>
      </c>
      <c r="B1569" s="9">
        <v>45986</v>
      </c>
      <c r="C1569" s="2">
        <v>1105017</v>
      </c>
      <c r="D1569" s="2" t="s">
        <v>1829</v>
      </c>
      <c r="F1569" s="2" t="s">
        <v>10</v>
      </c>
      <c r="G1569" s="2" t="s">
        <v>875</v>
      </c>
      <c r="H1569" s="9">
        <v>43172</v>
      </c>
    </row>
    <row r="1570" spans="1:8">
      <c r="A1570" s="2">
        <v>1569</v>
      </c>
      <c r="B1570" s="9">
        <v>45986</v>
      </c>
      <c r="C1570" s="2">
        <v>1105322</v>
      </c>
      <c r="D1570" s="2" t="s">
        <v>1830</v>
      </c>
      <c r="F1570" s="2" t="s">
        <v>10</v>
      </c>
      <c r="G1570" s="2" t="s">
        <v>875</v>
      </c>
      <c r="H1570" s="9">
        <v>43171</v>
      </c>
    </row>
    <row r="1571" spans="1:8">
      <c r="A1571" s="2">
        <v>1570</v>
      </c>
      <c r="B1571" s="9">
        <v>45986</v>
      </c>
      <c r="C1571" s="2">
        <v>1105027</v>
      </c>
      <c r="D1571" s="2" t="s">
        <v>1831</v>
      </c>
      <c r="F1571" s="2" t="s">
        <v>10</v>
      </c>
      <c r="G1571" s="2" t="s">
        <v>875</v>
      </c>
      <c r="H1571" s="9">
        <v>43171</v>
      </c>
    </row>
    <row r="1572" spans="1:8">
      <c r="A1572" s="2">
        <v>1571</v>
      </c>
      <c r="B1572" s="9">
        <v>45986</v>
      </c>
      <c r="C1572" s="2">
        <v>1104540</v>
      </c>
      <c r="D1572" s="2" t="s">
        <v>1832</v>
      </c>
      <c r="F1572" s="2" t="s">
        <v>10</v>
      </c>
      <c r="G1572" s="2" t="s">
        <v>875</v>
      </c>
      <c r="H1572" s="9">
        <v>43171</v>
      </c>
    </row>
    <row r="1573" spans="1:8">
      <c r="A1573" s="2">
        <v>1572</v>
      </c>
      <c r="B1573" s="9">
        <v>45986</v>
      </c>
      <c r="C1573" s="2">
        <v>1105021</v>
      </c>
      <c r="D1573" s="2" t="s">
        <v>1833</v>
      </c>
      <c r="F1573" s="2" t="s">
        <v>10</v>
      </c>
      <c r="G1573" s="2" t="s">
        <v>875</v>
      </c>
      <c r="H1573" s="9">
        <v>43172</v>
      </c>
    </row>
    <row r="1574" spans="1:8">
      <c r="A1574" s="2">
        <v>1573</v>
      </c>
      <c r="B1574" s="9">
        <v>45986</v>
      </c>
      <c r="C1574" s="2">
        <v>1104525</v>
      </c>
      <c r="D1574" s="2" t="s">
        <v>1834</v>
      </c>
      <c r="F1574" s="2" t="s">
        <v>10</v>
      </c>
      <c r="G1574" s="2" t="s">
        <v>875</v>
      </c>
      <c r="H1574" s="9">
        <v>43171</v>
      </c>
    </row>
    <row r="1575" spans="1:8">
      <c r="A1575" s="2">
        <v>1574</v>
      </c>
      <c r="B1575" s="9">
        <v>45986</v>
      </c>
      <c r="C1575" s="2">
        <v>1110718</v>
      </c>
      <c r="D1575" s="2" t="s">
        <v>1835</v>
      </c>
      <c r="F1575" s="2" t="s">
        <v>10</v>
      </c>
      <c r="G1575" s="2" t="s">
        <v>875</v>
      </c>
      <c r="H1575" s="9">
        <v>43311</v>
      </c>
    </row>
    <row r="1576" spans="1:8">
      <c r="A1576" s="2">
        <v>1575</v>
      </c>
      <c r="B1576" s="9">
        <v>45986</v>
      </c>
      <c r="C1576" s="2">
        <v>1104522</v>
      </c>
      <c r="D1576" s="2" t="s">
        <v>1836</v>
      </c>
      <c r="F1576" s="2" t="s">
        <v>10</v>
      </c>
      <c r="G1576" s="2" t="s">
        <v>875</v>
      </c>
      <c r="H1576" s="9">
        <v>43171</v>
      </c>
    </row>
    <row r="1577" spans="1:8">
      <c r="A1577" s="2">
        <v>1576</v>
      </c>
      <c r="B1577" s="9">
        <v>45986</v>
      </c>
      <c r="C1577" s="2">
        <v>1099216</v>
      </c>
      <c r="D1577" s="2" t="s">
        <v>14</v>
      </c>
      <c r="F1577" s="2" t="s">
        <v>10</v>
      </c>
      <c r="G1577" s="2" t="s">
        <v>875</v>
      </c>
      <c r="H1577" s="9">
        <v>43077</v>
      </c>
    </row>
    <row r="1578" spans="1:8">
      <c r="A1578" s="2">
        <v>1577</v>
      </c>
      <c r="B1578" s="9">
        <v>45986</v>
      </c>
      <c r="C1578" s="2">
        <v>1104511</v>
      </c>
      <c r="D1578" s="2" t="s">
        <v>1837</v>
      </c>
      <c r="F1578" s="2" t="s">
        <v>10</v>
      </c>
      <c r="G1578" s="2" t="s">
        <v>875</v>
      </c>
      <c r="H1578" s="9">
        <v>43171</v>
      </c>
    </row>
    <row r="1579" spans="1:8">
      <c r="A1579" s="2">
        <v>1578</v>
      </c>
      <c r="B1579" s="9">
        <v>45986</v>
      </c>
      <c r="C1579" s="2">
        <v>1105314</v>
      </c>
      <c r="D1579" s="2" t="s">
        <v>1838</v>
      </c>
      <c r="F1579" s="2" t="s">
        <v>10</v>
      </c>
      <c r="G1579" s="2" t="s">
        <v>875</v>
      </c>
      <c r="H1579" s="9">
        <v>43171</v>
      </c>
    </row>
    <row r="1580" spans="1:8">
      <c r="A1580" s="2">
        <v>1579</v>
      </c>
      <c r="B1580" s="9">
        <v>45986</v>
      </c>
      <c r="C1580" s="2">
        <v>1099213</v>
      </c>
      <c r="D1580" s="2" t="s">
        <v>14</v>
      </c>
      <c r="F1580" s="2" t="s">
        <v>10</v>
      </c>
      <c r="G1580" s="2" t="s">
        <v>875</v>
      </c>
      <c r="H1580" s="9">
        <v>43077</v>
      </c>
    </row>
    <row r="1581" spans="1:8">
      <c r="A1581" s="2">
        <v>1580</v>
      </c>
      <c r="B1581" s="9">
        <v>45986</v>
      </c>
      <c r="C1581" s="2">
        <v>1110716</v>
      </c>
      <c r="D1581" s="2" t="s">
        <v>1839</v>
      </c>
      <c r="F1581" s="2" t="s">
        <v>10</v>
      </c>
      <c r="G1581" s="2" t="s">
        <v>875</v>
      </c>
      <c r="H1581" s="9">
        <v>43311</v>
      </c>
    </row>
    <row r="1582" spans="1:8">
      <c r="A1582" s="2">
        <v>1581</v>
      </c>
      <c r="B1582" s="9">
        <v>45986</v>
      </c>
      <c r="C1582" s="2">
        <v>1110723</v>
      </c>
      <c r="D1582" s="2" t="s">
        <v>1840</v>
      </c>
      <c r="F1582" s="2" t="s">
        <v>10</v>
      </c>
      <c r="G1582" s="2" t="s">
        <v>875</v>
      </c>
      <c r="H1582" s="9">
        <v>43311</v>
      </c>
    </row>
    <row r="1583" spans="1:8">
      <c r="A1583" s="2">
        <v>1582</v>
      </c>
      <c r="B1583" s="9">
        <v>45986</v>
      </c>
      <c r="C1583" s="2">
        <v>1105024</v>
      </c>
      <c r="D1583" s="2" t="s">
        <v>1841</v>
      </c>
      <c r="F1583" s="2" t="s">
        <v>10</v>
      </c>
      <c r="G1583" s="2" t="s">
        <v>875</v>
      </c>
      <c r="H1583" s="9">
        <v>43172</v>
      </c>
    </row>
    <row r="1584" spans="1:8">
      <c r="A1584" s="2">
        <v>1583</v>
      </c>
      <c r="B1584" s="9">
        <v>45986</v>
      </c>
      <c r="C1584" s="2">
        <v>1105023</v>
      </c>
      <c r="D1584" s="2" t="s">
        <v>1842</v>
      </c>
      <c r="F1584" s="2" t="s">
        <v>10</v>
      </c>
      <c r="G1584" s="2" t="s">
        <v>875</v>
      </c>
      <c r="H1584" s="9">
        <v>43172</v>
      </c>
    </row>
    <row r="1585" spans="1:8">
      <c r="A1585" s="2">
        <v>1584</v>
      </c>
      <c r="B1585" s="9">
        <v>45986</v>
      </c>
      <c r="C1585" s="2">
        <v>1104497</v>
      </c>
      <c r="D1585" s="2" t="s">
        <v>1843</v>
      </c>
      <c r="F1585" s="2" t="s">
        <v>10</v>
      </c>
      <c r="G1585" s="2" t="s">
        <v>875</v>
      </c>
      <c r="H1585" s="9">
        <v>43171</v>
      </c>
    </row>
    <row r="1586" spans="1:8">
      <c r="A1586" s="2">
        <v>1585</v>
      </c>
      <c r="B1586" s="9">
        <v>45986</v>
      </c>
      <c r="C1586" s="2">
        <v>1104526</v>
      </c>
      <c r="D1586" s="2" t="s">
        <v>1844</v>
      </c>
      <c r="F1586" s="2" t="s">
        <v>10</v>
      </c>
      <c r="G1586" s="2" t="s">
        <v>875</v>
      </c>
      <c r="H1586" s="9">
        <v>43171</v>
      </c>
    </row>
    <row r="1587" spans="1:8">
      <c r="A1587" s="2">
        <v>1586</v>
      </c>
      <c r="B1587" s="9">
        <v>45986</v>
      </c>
      <c r="C1587" s="2">
        <v>1100741</v>
      </c>
      <c r="D1587" s="2" t="s">
        <v>14</v>
      </c>
      <c r="F1587" s="2" t="s">
        <v>10</v>
      </c>
      <c r="G1587" s="2" t="s">
        <v>875</v>
      </c>
      <c r="H1587" s="9">
        <v>42867</v>
      </c>
    </row>
    <row r="1588" spans="1:8">
      <c r="A1588" s="2">
        <v>1587</v>
      </c>
      <c r="B1588" s="9">
        <v>45986</v>
      </c>
      <c r="C1588" s="2">
        <v>1104500</v>
      </c>
      <c r="D1588" s="2" t="s">
        <v>1845</v>
      </c>
      <c r="F1588" s="2" t="s">
        <v>10</v>
      </c>
      <c r="G1588" s="2" t="s">
        <v>875</v>
      </c>
      <c r="H1588" s="9">
        <v>43171</v>
      </c>
    </row>
    <row r="1589" spans="1:8">
      <c r="A1589" s="2">
        <v>1588</v>
      </c>
      <c r="B1589" s="9">
        <v>45986</v>
      </c>
      <c r="C1589" s="2">
        <v>1105019</v>
      </c>
      <c r="D1589" s="2" t="s">
        <v>1846</v>
      </c>
      <c r="F1589" s="2" t="s">
        <v>10</v>
      </c>
      <c r="G1589" s="2" t="s">
        <v>875</v>
      </c>
      <c r="H1589" s="9">
        <v>43172</v>
      </c>
    </row>
    <row r="1590" spans="1:8">
      <c r="A1590" s="2">
        <v>1589</v>
      </c>
      <c r="B1590" s="9">
        <v>45986</v>
      </c>
      <c r="C1590" s="2">
        <v>1104496</v>
      </c>
      <c r="D1590" s="2" t="s">
        <v>1847</v>
      </c>
      <c r="F1590" s="2" t="s">
        <v>10</v>
      </c>
      <c r="G1590" s="2" t="s">
        <v>875</v>
      </c>
      <c r="H1590" s="9">
        <v>43171</v>
      </c>
    </row>
    <row r="1591" spans="1:8">
      <c r="A1591" s="2">
        <v>1590</v>
      </c>
      <c r="B1591" s="9">
        <v>45986</v>
      </c>
      <c r="C1591" s="2">
        <v>1099207</v>
      </c>
      <c r="D1591" s="2" t="s">
        <v>14</v>
      </c>
      <c r="F1591" s="2" t="s">
        <v>10</v>
      </c>
      <c r="G1591" s="2" t="s">
        <v>875</v>
      </c>
      <c r="H1591" s="9">
        <v>43077</v>
      </c>
    </row>
    <row r="1592" spans="1:8">
      <c r="A1592" s="2">
        <v>1591</v>
      </c>
      <c r="B1592" s="9">
        <v>45986</v>
      </c>
      <c r="C1592" s="2">
        <v>1105317</v>
      </c>
      <c r="D1592" s="2" t="s">
        <v>1848</v>
      </c>
      <c r="F1592" s="2" t="s">
        <v>10</v>
      </c>
      <c r="G1592" s="2" t="s">
        <v>875</v>
      </c>
      <c r="H1592" s="9">
        <v>43171</v>
      </c>
    </row>
    <row r="1593" spans="1:8">
      <c r="A1593" s="2">
        <v>1592</v>
      </c>
      <c r="B1593" s="9">
        <v>45986</v>
      </c>
      <c r="C1593" s="2">
        <v>1104501</v>
      </c>
      <c r="D1593" s="2" t="s">
        <v>1849</v>
      </c>
      <c r="F1593" s="2" t="s">
        <v>10</v>
      </c>
      <c r="G1593" s="2" t="s">
        <v>875</v>
      </c>
      <c r="H1593" s="9">
        <v>43171</v>
      </c>
    </row>
    <row r="1594" spans="1:8">
      <c r="A1594" s="2">
        <v>1593</v>
      </c>
      <c r="B1594" s="9">
        <v>45986</v>
      </c>
      <c r="C1594" s="2">
        <v>1110721</v>
      </c>
      <c r="D1594" s="2" t="s">
        <v>1850</v>
      </c>
      <c r="F1594" s="2" t="s">
        <v>10</v>
      </c>
      <c r="G1594" s="2" t="s">
        <v>875</v>
      </c>
      <c r="H1594" s="9">
        <v>43311</v>
      </c>
    </row>
    <row r="1595" spans="1:8">
      <c r="A1595" s="2">
        <v>1594</v>
      </c>
      <c r="B1595" s="9">
        <v>45986</v>
      </c>
      <c r="C1595" s="2">
        <v>1105026</v>
      </c>
      <c r="D1595" s="2" t="s">
        <v>1851</v>
      </c>
      <c r="F1595" s="2" t="s">
        <v>10</v>
      </c>
      <c r="G1595" s="2" t="s">
        <v>875</v>
      </c>
      <c r="H1595" s="9">
        <v>43172</v>
      </c>
    </row>
    <row r="1596" spans="1:8">
      <c r="A1596" s="2">
        <v>1595</v>
      </c>
      <c r="B1596" s="9">
        <v>45989</v>
      </c>
      <c r="C1596" s="2">
        <v>1151631</v>
      </c>
      <c r="D1596" s="2" t="s">
        <v>1852</v>
      </c>
      <c r="F1596" s="2" t="s">
        <v>10</v>
      </c>
      <c r="G1596" s="2" t="s">
        <v>335</v>
      </c>
      <c r="H1596" s="9">
        <v>44160</v>
      </c>
    </row>
    <row r="1597" spans="1:8">
      <c r="A1597" s="2">
        <v>1596</v>
      </c>
      <c r="B1597" s="9">
        <v>45989</v>
      </c>
      <c r="C1597" s="2">
        <v>1151412</v>
      </c>
      <c r="D1597" s="2" t="s">
        <v>1853</v>
      </c>
      <c r="F1597" s="2" t="s">
        <v>10</v>
      </c>
      <c r="G1597" s="2" t="s">
        <v>335</v>
      </c>
      <c r="H1597" s="9">
        <v>44160</v>
      </c>
    </row>
    <row r="1598" spans="1:8">
      <c r="A1598" s="2">
        <v>1597</v>
      </c>
      <c r="B1598" s="9">
        <v>45989</v>
      </c>
      <c r="C1598" s="2">
        <v>1158100</v>
      </c>
      <c r="D1598" s="2" t="s">
        <v>1854</v>
      </c>
      <c r="F1598" s="2" t="s">
        <v>10</v>
      </c>
      <c r="G1598" s="2" t="s">
        <v>335</v>
      </c>
      <c r="H1598" s="9">
        <v>44344</v>
      </c>
    </row>
    <row r="1599" spans="1:8">
      <c r="A1599" s="2">
        <v>1598</v>
      </c>
      <c r="B1599" s="9">
        <v>45989</v>
      </c>
      <c r="C1599" s="2">
        <v>1151186</v>
      </c>
      <c r="D1599" s="2" t="s">
        <v>1855</v>
      </c>
      <c r="F1599" s="2" t="s">
        <v>10</v>
      </c>
      <c r="G1599" s="2" t="s">
        <v>335</v>
      </c>
      <c r="H1599" s="9">
        <v>44148</v>
      </c>
    </row>
    <row r="1600" spans="1:8">
      <c r="A1600" s="2">
        <v>1599</v>
      </c>
      <c r="B1600" s="9">
        <v>45989</v>
      </c>
      <c r="C1600" s="2">
        <v>1147680</v>
      </c>
      <c r="D1600" s="2" t="s">
        <v>1856</v>
      </c>
      <c r="F1600" s="2" t="s">
        <v>10</v>
      </c>
      <c r="G1600" s="2" t="s">
        <v>335</v>
      </c>
      <c r="H1600" s="9">
        <v>44168</v>
      </c>
    </row>
    <row r="1601" spans="1:8">
      <c r="A1601" s="2">
        <v>1600</v>
      </c>
      <c r="B1601" s="9">
        <v>45989</v>
      </c>
      <c r="C1601" s="2">
        <v>1147849</v>
      </c>
      <c r="D1601" s="2" t="s">
        <v>1857</v>
      </c>
      <c r="F1601" s="2" t="s">
        <v>10</v>
      </c>
      <c r="G1601" s="2" t="s">
        <v>335</v>
      </c>
      <c r="H1601" s="9">
        <v>44177</v>
      </c>
    </row>
    <row r="1602" spans="1:8">
      <c r="A1602" s="2">
        <v>1601</v>
      </c>
      <c r="B1602" s="9">
        <v>45989</v>
      </c>
      <c r="C1602" s="2">
        <v>1159198</v>
      </c>
      <c r="D1602" s="2" t="s">
        <v>1858</v>
      </c>
      <c r="F1602" s="2" t="s">
        <v>10</v>
      </c>
      <c r="G1602" s="2" t="s">
        <v>335</v>
      </c>
      <c r="H1602" s="9">
        <v>44344</v>
      </c>
    </row>
    <row r="1603" spans="1:8">
      <c r="A1603" s="2">
        <v>1602</v>
      </c>
      <c r="B1603" s="9">
        <v>45989</v>
      </c>
      <c r="C1603" s="2">
        <v>1151321</v>
      </c>
      <c r="D1603" s="2" t="s">
        <v>1859</v>
      </c>
      <c r="F1603" s="2" t="s">
        <v>10</v>
      </c>
      <c r="G1603" s="2" t="s">
        <v>335</v>
      </c>
      <c r="H1603" s="9">
        <v>44160</v>
      </c>
    </row>
    <row r="1604" spans="1:8">
      <c r="A1604" s="2">
        <v>1603</v>
      </c>
      <c r="B1604" s="9">
        <v>45989</v>
      </c>
      <c r="C1604" s="2">
        <v>1150993</v>
      </c>
      <c r="D1604" s="2" t="s">
        <v>1860</v>
      </c>
      <c r="F1604" s="2" t="s">
        <v>10</v>
      </c>
      <c r="G1604" s="2" t="s">
        <v>335</v>
      </c>
      <c r="H1604" s="9">
        <v>44148</v>
      </c>
    </row>
    <row r="1605" spans="1:8">
      <c r="A1605" s="2">
        <v>1604</v>
      </c>
      <c r="B1605" s="9">
        <v>45989</v>
      </c>
      <c r="C1605" s="2">
        <v>1157709</v>
      </c>
      <c r="D1605" s="2" t="s">
        <v>1861</v>
      </c>
      <c r="F1605" s="2" t="s">
        <v>10</v>
      </c>
      <c r="G1605" s="2" t="s">
        <v>335</v>
      </c>
      <c r="H1605" s="9">
        <v>44344</v>
      </c>
    </row>
    <row r="1606" spans="1:8">
      <c r="A1606" s="2">
        <v>1605</v>
      </c>
      <c r="B1606" s="9">
        <v>45989</v>
      </c>
      <c r="C1606" s="2">
        <v>1157783</v>
      </c>
      <c r="D1606" s="2" t="s">
        <v>14</v>
      </c>
      <c r="F1606" s="2" t="s">
        <v>10</v>
      </c>
      <c r="G1606" s="2" t="s">
        <v>335</v>
      </c>
      <c r="H1606" s="9">
        <v>44344</v>
      </c>
    </row>
    <row r="1607" spans="1:8">
      <c r="A1607" s="2">
        <v>1606</v>
      </c>
      <c r="B1607" s="9">
        <v>45989</v>
      </c>
      <c r="C1607" s="2">
        <v>1158118</v>
      </c>
      <c r="D1607" s="2" t="s">
        <v>14</v>
      </c>
      <c r="F1607" s="2" t="s">
        <v>10</v>
      </c>
      <c r="G1607" s="2" t="s">
        <v>335</v>
      </c>
      <c r="H1607" s="9" t="s">
        <v>14</v>
      </c>
    </row>
    <row r="1608" spans="1:8">
      <c r="A1608" s="2">
        <v>1607</v>
      </c>
      <c r="B1608" s="9">
        <v>45989</v>
      </c>
      <c r="C1608" s="2">
        <v>1151127</v>
      </c>
      <c r="D1608" s="2" t="s">
        <v>1862</v>
      </c>
      <c r="F1608" s="2" t="s">
        <v>10</v>
      </c>
      <c r="G1608" s="2" t="s">
        <v>335</v>
      </c>
      <c r="H1608" s="9">
        <v>44148</v>
      </c>
    </row>
    <row r="1609" spans="1:8">
      <c r="A1609" s="2">
        <v>1608</v>
      </c>
      <c r="B1609" s="9">
        <v>45989</v>
      </c>
      <c r="C1609" s="2">
        <v>1157722</v>
      </c>
      <c r="D1609" s="2" t="s">
        <v>1863</v>
      </c>
      <c r="F1609" s="2" t="s">
        <v>10</v>
      </c>
      <c r="G1609" s="2" t="s">
        <v>335</v>
      </c>
      <c r="H1609" s="9">
        <v>44344</v>
      </c>
    </row>
    <row r="1610" spans="1:8">
      <c r="A1610" s="2">
        <v>1609</v>
      </c>
      <c r="B1610" s="9">
        <v>45989</v>
      </c>
      <c r="C1610" s="2">
        <v>1151652</v>
      </c>
      <c r="D1610" s="2" t="s">
        <v>1864</v>
      </c>
      <c r="F1610" s="2" t="s">
        <v>10</v>
      </c>
      <c r="G1610" s="2" t="s">
        <v>335</v>
      </c>
      <c r="H1610" s="9">
        <v>44160</v>
      </c>
    </row>
    <row r="1611" spans="1:8">
      <c r="A1611" s="2">
        <v>1610</v>
      </c>
      <c r="B1611" s="9">
        <v>45989</v>
      </c>
      <c r="C1611" s="2">
        <v>1158052</v>
      </c>
      <c r="D1611" s="2" t="s">
        <v>1865</v>
      </c>
      <c r="F1611" s="2" t="s">
        <v>10</v>
      </c>
      <c r="G1611" s="2" t="s">
        <v>335</v>
      </c>
      <c r="H1611" s="9">
        <v>44344</v>
      </c>
    </row>
    <row r="1612" spans="1:8">
      <c r="A1612" s="2">
        <v>1611</v>
      </c>
      <c r="B1612" s="9">
        <v>45989</v>
      </c>
      <c r="C1612" s="2">
        <v>1156567</v>
      </c>
      <c r="D1612" s="2" t="s">
        <v>1866</v>
      </c>
      <c r="F1612" s="2" t="s">
        <v>10</v>
      </c>
      <c r="G1612" s="2" t="s">
        <v>335</v>
      </c>
      <c r="H1612" s="9">
        <v>44454</v>
      </c>
    </row>
    <row r="1613" spans="1:8">
      <c r="A1613" s="2">
        <v>1612</v>
      </c>
      <c r="B1613" s="9">
        <v>45989</v>
      </c>
      <c r="C1613" s="2">
        <v>1157992</v>
      </c>
      <c r="D1613" s="2" t="s">
        <v>1867</v>
      </c>
      <c r="F1613" s="2" t="s">
        <v>10</v>
      </c>
      <c r="G1613" s="2" t="s">
        <v>335</v>
      </c>
      <c r="H1613" s="9">
        <v>44344</v>
      </c>
    </row>
    <row r="1614" spans="1:8">
      <c r="A1614" s="2">
        <v>1613</v>
      </c>
      <c r="B1614" s="9">
        <v>45989</v>
      </c>
      <c r="C1614" s="2">
        <v>1159410</v>
      </c>
      <c r="D1614" s="2" t="s">
        <v>1868</v>
      </c>
      <c r="F1614" s="2" t="s">
        <v>10</v>
      </c>
      <c r="G1614" s="2" t="s">
        <v>335</v>
      </c>
      <c r="H1614" s="9">
        <v>44344</v>
      </c>
    </row>
    <row r="1615" spans="1:8">
      <c r="A1615" s="2">
        <v>1614</v>
      </c>
      <c r="B1615" s="9">
        <v>45989</v>
      </c>
      <c r="C1615" s="2">
        <v>1157272</v>
      </c>
      <c r="D1615" s="2" t="s">
        <v>1869</v>
      </c>
      <c r="F1615" s="2" t="s">
        <v>10</v>
      </c>
      <c r="G1615" s="2" t="s">
        <v>335</v>
      </c>
      <c r="H1615" s="9">
        <v>44354</v>
      </c>
    </row>
    <row r="1616" spans="1:8">
      <c r="A1616" s="2">
        <v>1615</v>
      </c>
      <c r="B1616" s="9">
        <v>45989</v>
      </c>
      <c r="C1616" s="2">
        <v>1151230</v>
      </c>
      <c r="D1616" s="2" t="s">
        <v>1870</v>
      </c>
      <c r="F1616" s="2" t="s">
        <v>10</v>
      </c>
      <c r="G1616" s="2" t="s">
        <v>335</v>
      </c>
      <c r="H1616" s="9">
        <v>44160</v>
      </c>
    </row>
    <row r="1617" spans="1:8">
      <c r="A1617" s="2">
        <v>1616</v>
      </c>
      <c r="B1617" s="9">
        <v>45989</v>
      </c>
      <c r="C1617" s="2">
        <v>1151698</v>
      </c>
      <c r="D1617" s="2" t="s">
        <v>1871</v>
      </c>
      <c r="F1617" s="2" t="s">
        <v>10</v>
      </c>
      <c r="G1617" s="2" t="s">
        <v>335</v>
      </c>
      <c r="H1617" s="9">
        <v>44160</v>
      </c>
    </row>
    <row r="1618" spans="1:8">
      <c r="A1618" s="2">
        <v>1617</v>
      </c>
      <c r="B1618" s="9">
        <v>45989</v>
      </c>
      <c r="C1618" s="2">
        <v>1158022</v>
      </c>
      <c r="D1618" s="2" t="s">
        <v>1872</v>
      </c>
      <c r="F1618" s="2" t="s">
        <v>10</v>
      </c>
      <c r="G1618" s="2" t="s">
        <v>335</v>
      </c>
      <c r="H1618" s="9">
        <v>44344</v>
      </c>
    </row>
    <row r="1619" spans="1:8">
      <c r="A1619" s="2">
        <v>1618</v>
      </c>
      <c r="B1619" s="9">
        <v>45989</v>
      </c>
      <c r="C1619" s="2">
        <v>1151347</v>
      </c>
      <c r="D1619" s="2" t="s">
        <v>1873</v>
      </c>
      <c r="F1619" s="2" t="s">
        <v>10</v>
      </c>
      <c r="G1619" s="2" t="s">
        <v>335</v>
      </c>
      <c r="H1619" s="9">
        <v>44160</v>
      </c>
    </row>
    <row r="1620" spans="1:8">
      <c r="A1620" s="2">
        <v>1619</v>
      </c>
      <c r="B1620" s="9">
        <v>45989</v>
      </c>
      <c r="C1620" s="2">
        <v>1147829</v>
      </c>
      <c r="D1620" s="2" t="s">
        <v>1874</v>
      </c>
      <c r="F1620" s="2" t="s">
        <v>10</v>
      </c>
      <c r="G1620" s="2" t="s">
        <v>335</v>
      </c>
      <c r="H1620" s="9">
        <v>44177</v>
      </c>
    </row>
    <row r="1621" spans="1:8">
      <c r="A1621" s="2">
        <v>1620</v>
      </c>
      <c r="B1621" s="9">
        <v>45989</v>
      </c>
      <c r="C1621" s="2">
        <v>1151132</v>
      </c>
      <c r="D1621" s="2" t="s">
        <v>1875</v>
      </c>
      <c r="F1621" s="2" t="s">
        <v>10</v>
      </c>
      <c r="G1621" s="2" t="s">
        <v>335</v>
      </c>
      <c r="H1621" s="9">
        <v>44148</v>
      </c>
    </row>
    <row r="1622" spans="1:8">
      <c r="A1622" s="2">
        <v>1621</v>
      </c>
      <c r="B1622" s="9">
        <v>45989</v>
      </c>
      <c r="C1622" s="2">
        <v>1147853</v>
      </c>
      <c r="D1622" s="2" t="s">
        <v>1876</v>
      </c>
      <c r="F1622" s="2" t="s">
        <v>10</v>
      </c>
      <c r="G1622" s="2" t="s">
        <v>335</v>
      </c>
      <c r="H1622" s="9">
        <v>44148</v>
      </c>
    </row>
    <row r="1623" spans="1:8">
      <c r="A1623" s="2">
        <v>1622</v>
      </c>
      <c r="B1623" s="9">
        <v>45989</v>
      </c>
      <c r="C1623" s="2">
        <v>1151123</v>
      </c>
      <c r="D1623" s="2" t="s">
        <v>1877</v>
      </c>
      <c r="F1623" s="2" t="s">
        <v>10</v>
      </c>
      <c r="G1623" s="2" t="s">
        <v>335</v>
      </c>
      <c r="H1623" s="9">
        <v>44148</v>
      </c>
    </row>
    <row r="1624" spans="1:8">
      <c r="A1624" s="2">
        <v>1623</v>
      </c>
      <c r="B1624" s="9">
        <v>45989</v>
      </c>
      <c r="C1624" s="2">
        <v>1147854</v>
      </c>
      <c r="D1624" s="2" t="s">
        <v>1878</v>
      </c>
      <c r="F1624" s="2" t="s">
        <v>10</v>
      </c>
      <c r="G1624" s="2" t="s">
        <v>335</v>
      </c>
      <c r="H1624" s="9">
        <v>44177</v>
      </c>
    </row>
    <row r="1625" spans="1:8">
      <c r="A1625" s="2">
        <v>1624</v>
      </c>
      <c r="B1625" s="9">
        <v>45989</v>
      </c>
      <c r="C1625" s="2">
        <v>1156499</v>
      </c>
      <c r="D1625" s="2" t="s">
        <v>1879</v>
      </c>
      <c r="F1625" s="2" t="s">
        <v>10</v>
      </c>
      <c r="G1625" s="2" t="s">
        <v>335</v>
      </c>
      <c r="H1625" s="9">
        <v>44347</v>
      </c>
    </row>
    <row r="1626" spans="1:8">
      <c r="A1626" s="2">
        <v>1625</v>
      </c>
      <c r="B1626" s="9">
        <v>45989</v>
      </c>
      <c r="C1626" s="2">
        <v>1157266</v>
      </c>
      <c r="D1626" s="2" t="s">
        <v>1880</v>
      </c>
      <c r="F1626" s="2" t="s">
        <v>10</v>
      </c>
      <c r="G1626" s="2" t="s">
        <v>335</v>
      </c>
      <c r="H1626" s="9">
        <v>44354</v>
      </c>
    </row>
    <row r="1627" spans="1:8">
      <c r="A1627" s="2">
        <v>1626</v>
      </c>
      <c r="B1627" s="9">
        <v>45989</v>
      </c>
      <c r="C1627" s="2">
        <v>1151189</v>
      </c>
      <c r="D1627" s="2" t="s">
        <v>14</v>
      </c>
      <c r="F1627" s="2" t="s">
        <v>10</v>
      </c>
      <c r="G1627" s="2" t="s">
        <v>335</v>
      </c>
      <c r="H1627" s="9">
        <v>44148</v>
      </c>
    </row>
    <row r="1628" spans="1:8">
      <c r="A1628" s="2">
        <v>1627</v>
      </c>
      <c r="B1628" s="9">
        <v>45989</v>
      </c>
      <c r="C1628" s="2">
        <v>1148355</v>
      </c>
      <c r="D1628" s="2" t="s">
        <v>14</v>
      </c>
      <c r="F1628" s="2" t="s">
        <v>10</v>
      </c>
      <c r="G1628" s="2" t="s">
        <v>335</v>
      </c>
      <c r="H1628" s="9" t="s">
        <v>14</v>
      </c>
    </row>
    <row r="1629" spans="1:8">
      <c r="A1629" s="2">
        <v>1628</v>
      </c>
      <c r="B1629" s="9">
        <v>45989</v>
      </c>
      <c r="C1629" s="2">
        <v>1157985</v>
      </c>
      <c r="D1629" s="2" t="s">
        <v>1881</v>
      </c>
      <c r="F1629" s="2" t="s">
        <v>10</v>
      </c>
      <c r="G1629" s="2" t="s">
        <v>335</v>
      </c>
      <c r="H1629" s="9">
        <v>44344</v>
      </c>
    </row>
    <row r="1630" spans="1:8">
      <c r="A1630" s="2">
        <v>1629</v>
      </c>
      <c r="B1630" s="9">
        <v>45989</v>
      </c>
      <c r="C1630" s="2">
        <v>1151350</v>
      </c>
      <c r="D1630" s="2" t="s">
        <v>1882</v>
      </c>
      <c r="F1630" s="2" t="s">
        <v>10</v>
      </c>
      <c r="G1630" s="2" t="s">
        <v>335</v>
      </c>
      <c r="H1630" s="9">
        <v>44160</v>
      </c>
    </row>
    <row r="1631" spans="1:8">
      <c r="A1631" s="2">
        <v>1630</v>
      </c>
      <c r="B1631" s="9">
        <v>45989</v>
      </c>
      <c r="C1631" s="2">
        <v>1156111</v>
      </c>
      <c r="D1631" s="2" t="s">
        <v>1883</v>
      </c>
      <c r="F1631" s="2" t="s">
        <v>10</v>
      </c>
      <c r="G1631" s="2" t="s">
        <v>335</v>
      </c>
      <c r="H1631" s="9">
        <v>44470</v>
      </c>
    </row>
    <row r="1632" spans="1:8">
      <c r="A1632" s="2">
        <v>1631</v>
      </c>
      <c r="B1632" s="9">
        <v>45989</v>
      </c>
      <c r="C1632" s="2">
        <v>1159416</v>
      </c>
      <c r="D1632" s="2" t="s">
        <v>1884</v>
      </c>
      <c r="F1632" s="2" t="s">
        <v>10</v>
      </c>
      <c r="G1632" s="2" t="s">
        <v>335</v>
      </c>
      <c r="H1632" s="9">
        <v>44344</v>
      </c>
    </row>
    <row r="1633" spans="1:8">
      <c r="A1633" s="2">
        <v>1632</v>
      </c>
      <c r="B1633" s="9">
        <v>45989</v>
      </c>
      <c r="C1633" s="2">
        <v>1151364</v>
      </c>
      <c r="D1633" s="2" t="s">
        <v>1885</v>
      </c>
      <c r="F1633" s="2" t="s">
        <v>10</v>
      </c>
      <c r="G1633" s="2" t="s">
        <v>335</v>
      </c>
      <c r="H1633" s="9">
        <v>44160</v>
      </c>
    </row>
    <row r="1634" spans="1:8">
      <c r="A1634" s="2">
        <v>1633</v>
      </c>
      <c r="B1634" s="9">
        <v>45989</v>
      </c>
      <c r="C1634" s="2">
        <v>1157909</v>
      </c>
      <c r="D1634" s="2" t="s">
        <v>1886</v>
      </c>
      <c r="F1634" s="2" t="s">
        <v>10</v>
      </c>
      <c r="G1634" s="2" t="s">
        <v>335</v>
      </c>
      <c r="H1634" s="9">
        <v>44344</v>
      </c>
    </row>
    <row r="1635" spans="1:8">
      <c r="A1635" s="2">
        <v>1634</v>
      </c>
      <c r="B1635" s="9">
        <v>45989</v>
      </c>
      <c r="C1635" s="2">
        <v>1151075</v>
      </c>
      <c r="D1635" s="2" t="s">
        <v>1887</v>
      </c>
      <c r="F1635" s="2" t="s">
        <v>10</v>
      </c>
      <c r="G1635" s="2" t="s">
        <v>335</v>
      </c>
      <c r="H1635" s="9">
        <v>44148</v>
      </c>
    </row>
    <row r="1636" spans="1:8">
      <c r="A1636" s="2">
        <v>1635</v>
      </c>
      <c r="B1636" s="9">
        <v>45989</v>
      </c>
      <c r="C1636" s="2">
        <v>1151195</v>
      </c>
      <c r="D1636" s="2" t="s">
        <v>1888</v>
      </c>
      <c r="F1636" s="2" t="s">
        <v>10</v>
      </c>
      <c r="G1636" s="2" t="s">
        <v>335</v>
      </c>
      <c r="H1636" s="9">
        <v>44148</v>
      </c>
    </row>
    <row r="1637" spans="1:8">
      <c r="A1637" s="2">
        <v>1636</v>
      </c>
      <c r="B1637" s="9">
        <v>45989</v>
      </c>
      <c r="C1637" s="2">
        <v>1157572</v>
      </c>
      <c r="D1637" s="2" t="s">
        <v>1889</v>
      </c>
      <c r="F1637" s="2" t="s">
        <v>10</v>
      </c>
      <c r="G1637" s="2" t="s">
        <v>335</v>
      </c>
      <c r="H1637" s="9">
        <v>44344</v>
      </c>
    </row>
    <row r="1638" spans="1:8">
      <c r="A1638" s="2">
        <v>1637</v>
      </c>
      <c r="B1638" s="9">
        <v>45989</v>
      </c>
      <c r="C1638" s="2">
        <v>1148319</v>
      </c>
      <c r="D1638" s="2" t="s">
        <v>1890</v>
      </c>
      <c r="F1638" s="2" t="s">
        <v>10</v>
      </c>
      <c r="G1638" s="2" t="s">
        <v>335</v>
      </c>
      <c r="H1638" s="9" t="s">
        <v>14</v>
      </c>
    </row>
    <row r="1639" spans="1:8">
      <c r="A1639" s="2">
        <v>1638</v>
      </c>
      <c r="B1639" s="9">
        <v>45989</v>
      </c>
      <c r="C1639" s="2">
        <v>1147669</v>
      </c>
      <c r="D1639" s="2" t="s">
        <v>1891</v>
      </c>
      <c r="F1639" s="2" t="s">
        <v>10</v>
      </c>
      <c r="G1639" s="2" t="s">
        <v>335</v>
      </c>
      <c r="H1639" s="9">
        <v>44148</v>
      </c>
    </row>
    <row r="1640" spans="1:8">
      <c r="A1640" s="2">
        <v>1639</v>
      </c>
      <c r="B1640" s="9">
        <v>45989</v>
      </c>
      <c r="C1640" s="2">
        <v>1158043</v>
      </c>
      <c r="D1640" s="2" t="s">
        <v>1892</v>
      </c>
      <c r="F1640" s="2" t="s">
        <v>10</v>
      </c>
      <c r="G1640" s="2" t="s">
        <v>335</v>
      </c>
      <c r="H1640" s="9">
        <v>44344</v>
      </c>
    </row>
    <row r="1641" spans="1:8">
      <c r="A1641" s="2">
        <v>1640</v>
      </c>
      <c r="B1641" s="9">
        <v>45989</v>
      </c>
      <c r="C1641" s="2">
        <v>1157288</v>
      </c>
      <c r="D1641" s="2" t="s">
        <v>1893</v>
      </c>
      <c r="F1641" s="2" t="s">
        <v>10</v>
      </c>
      <c r="G1641" s="2" t="s">
        <v>335</v>
      </c>
      <c r="H1641" s="9">
        <v>44354</v>
      </c>
    </row>
    <row r="1642" spans="1:8">
      <c r="A1642" s="2">
        <v>1641</v>
      </c>
      <c r="B1642" s="9">
        <v>45989</v>
      </c>
      <c r="C1642" s="2">
        <v>1151204</v>
      </c>
      <c r="D1642" s="2" t="s">
        <v>1894</v>
      </c>
      <c r="F1642" s="2" t="s">
        <v>10</v>
      </c>
      <c r="G1642" s="2" t="s">
        <v>335</v>
      </c>
      <c r="H1642" s="9">
        <v>44148</v>
      </c>
    </row>
    <row r="1643" spans="1:8">
      <c r="A1643" s="2">
        <v>1642</v>
      </c>
      <c r="B1643" s="9">
        <v>45989</v>
      </c>
      <c r="C1643" s="2">
        <v>1151159</v>
      </c>
      <c r="D1643" s="2" t="s">
        <v>1895</v>
      </c>
      <c r="F1643" s="2" t="s">
        <v>10</v>
      </c>
      <c r="G1643" s="2" t="s">
        <v>335</v>
      </c>
      <c r="H1643" s="9">
        <v>44148</v>
      </c>
    </row>
    <row r="1644" spans="1:8">
      <c r="A1644" s="2">
        <v>1643</v>
      </c>
      <c r="B1644" s="9">
        <v>45989</v>
      </c>
      <c r="C1644" s="2">
        <v>1156700</v>
      </c>
      <c r="D1644" s="2" t="s">
        <v>1896</v>
      </c>
      <c r="F1644" s="2" t="s">
        <v>10</v>
      </c>
      <c r="G1644" s="2" t="s">
        <v>335</v>
      </c>
      <c r="H1644" s="9">
        <v>44461</v>
      </c>
    </row>
    <row r="1645" spans="1:8">
      <c r="A1645" s="2">
        <v>1644</v>
      </c>
      <c r="B1645" s="9">
        <v>45989</v>
      </c>
      <c r="C1645" s="2">
        <v>1144984</v>
      </c>
      <c r="D1645" s="2" t="s">
        <v>1897</v>
      </c>
      <c r="F1645" s="2" t="s">
        <v>10</v>
      </c>
      <c r="G1645" s="2" t="s">
        <v>1898</v>
      </c>
      <c r="H1645" s="9">
        <v>43970</v>
      </c>
    </row>
    <row r="1646" spans="1:8">
      <c r="A1646" s="2">
        <v>1645</v>
      </c>
      <c r="B1646" s="9">
        <v>45989</v>
      </c>
      <c r="C1646" s="2">
        <v>1154800</v>
      </c>
      <c r="D1646" s="2" t="s">
        <v>1899</v>
      </c>
      <c r="F1646" s="2" t="s">
        <v>10</v>
      </c>
      <c r="G1646" s="2" t="s">
        <v>563</v>
      </c>
      <c r="H1646" s="9">
        <v>44233</v>
      </c>
    </row>
    <row r="1647" spans="1:8">
      <c r="A1647" s="2">
        <v>1646</v>
      </c>
      <c r="B1647" s="9">
        <v>45989</v>
      </c>
      <c r="C1647" s="2">
        <v>1154773</v>
      </c>
      <c r="D1647" s="2" t="s">
        <v>1900</v>
      </c>
      <c r="F1647" s="2" t="s">
        <v>10</v>
      </c>
      <c r="G1647" s="2" t="s">
        <v>563</v>
      </c>
      <c r="H1647" s="9">
        <v>44233</v>
      </c>
    </row>
    <row r="1648" spans="1:8">
      <c r="A1648" s="2">
        <v>1647</v>
      </c>
      <c r="B1648" s="9">
        <v>45989</v>
      </c>
      <c r="C1648" s="2">
        <v>1156624</v>
      </c>
      <c r="D1648" s="2" t="s">
        <v>1901</v>
      </c>
      <c r="F1648" s="2" t="s">
        <v>10</v>
      </c>
      <c r="G1648" s="2" t="s">
        <v>563</v>
      </c>
      <c r="H1648" s="9">
        <v>44320</v>
      </c>
    </row>
    <row r="1649" spans="1:8">
      <c r="A1649" s="2">
        <v>1648</v>
      </c>
      <c r="B1649" s="9">
        <v>45989</v>
      </c>
      <c r="C1649" s="2">
        <v>1154718</v>
      </c>
      <c r="D1649" s="2" t="s">
        <v>1902</v>
      </c>
      <c r="F1649" s="2" t="s">
        <v>10</v>
      </c>
      <c r="G1649" s="2" t="s">
        <v>563</v>
      </c>
      <c r="H1649" s="9">
        <v>44233</v>
      </c>
    </row>
    <row r="1650" spans="1:8">
      <c r="A1650" s="2">
        <v>1649</v>
      </c>
      <c r="B1650" s="9">
        <v>45989</v>
      </c>
      <c r="C1650" s="2">
        <v>1157504</v>
      </c>
      <c r="D1650" s="2" t="s">
        <v>1903</v>
      </c>
      <c r="F1650" s="2" t="s">
        <v>10</v>
      </c>
      <c r="G1650" s="2" t="s">
        <v>563</v>
      </c>
      <c r="H1650" s="9">
        <v>44462</v>
      </c>
    </row>
    <row r="1651" spans="1:8">
      <c r="A1651" s="2">
        <v>1650</v>
      </c>
      <c r="B1651" s="9">
        <v>45989</v>
      </c>
      <c r="C1651" s="2">
        <v>1154803</v>
      </c>
      <c r="D1651" s="2" t="s">
        <v>1904</v>
      </c>
      <c r="F1651" s="2" t="s">
        <v>10</v>
      </c>
      <c r="G1651" s="2" t="s">
        <v>563</v>
      </c>
      <c r="H1651" s="9">
        <v>44233</v>
      </c>
    </row>
    <row r="1652" spans="1:8">
      <c r="A1652" s="2">
        <v>1651</v>
      </c>
      <c r="B1652" s="9">
        <v>45989</v>
      </c>
      <c r="C1652" s="2">
        <v>1154774</v>
      </c>
      <c r="D1652" s="2" t="s">
        <v>1905</v>
      </c>
      <c r="F1652" s="2" t="s">
        <v>10</v>
      </c>
      <c r="G1652" s="2" t="s">
        <v>563</v>
      </c>
      <c r="H1652" s="9">
        <v>44233</v>
      </c>
    </row>
    <row r="1653" spans="1:8">
      <c r="A1653" s="2">
        <v>1652</v>
      </c>
      <c r="B1653" s="9">
        <v>45989</v>
      </c>
      <c r="C1653" s="2">
        <v>1154721</v>
      </c>
      <c r="D1653" s="2" t="s">
        <v>1906</v>
      </c>
      <c r="F1653" s="2" t="s">
        <v>10</v>
      </c>
      <c r="G1653" s="2" t="s">
        <v>563</v>
      </c>
      <c r="H1653" s="9">
        <v>44233</v>
      </c>
    </row>
    <row r="1654" spans="1:8">
      <c r="A1654" s="2">
        <v>1653</v>
      </c>
      <c r="B1654" s="9">
        <v>45989</v>
      </c>
      <c r="C1654" s="2">
        <v>1156658</v>
      </c>
      <c r="D1654" s="2" t="s">
        <v>14</v>
      </c>
      <c r="F1654" s="2" t="s">
        <v>10</v>
      </c>
      <c r="G1654" s="2" t="s">
        <v>563</v>
      </c>
      <c r="H1654" s="9">
        <v>44320</v>
      </c>
    </row>
    <row r="1655" spans="1:8">
      <c r="A1655" s="2">
        <v>1654</v>
      </c>
      <c r="B1655" s="9">
        <v>45989</v>
      </c>
      <c r="C1655" s="2">
        <v>1154761</v>
      </c>
      <c r="D1655" s="2" t="s">
        <v>14</v>
      </c>
      <c r="F1655" s="2" t="s">
        <v>10</v>
      </c>
      <c r="G1655" s="2" t="s">
        <v>563</v>
      </c>
      <c r="H1655" s="9">
        <v>44233</v>
      </c>
    </row>
    <row r="1656" spans="1:8">
      <c r="A1656" s="2">
        <v>1655</v>
      </c>
      <c r="B1656" s="9">
        <v>45989</v>
      </c>
      <c r="C1656" s="2">
        <v>1154784</v>
      </c>
      <c r="D1656" s="2" t="s">
        <v>14</v>
      </c>
      <c r="F1656" s="2" t="s">
        <v>10</v>
      </c>
      <c r="G1656" s="2" t="s">
        <v>563</v>
      </c>
      <c r="H1656" s="9">
        <v>44233</v>
      </c>
    </row>
    <row r="1657" spans="1:8">
      <c r="A1657" s="2">
        <v>1656</v>
      </c>
      <c r="B1657" s="9">
        <v>45989</v>
      </c>
      <c r="C1657" s="2">
        <v>1154771</v>
      </c>
      <c r="D1657" s="2" t="s">
        <v>1907</v>
      </c>
      <c r="F1657" s="2" t="s">
        <v>10</v>
      </c>
      <c r="G1657" s="2" t="s">
        <v>563</v>
      </c>
      <c r="H1657" s="9">
        <v>44233</v>
      </c>
    </row>
    <row r="1658" spans="1:8">
      <c r="A1658" s="2">
        <v>1657</v>
      </c>
      <c r="B1658" s="9">
        <v>45989</v>
      </c>
      <c r="C1658" s="2">
        <v>1154744</v>
      </c>
      <c r="D1658" s="2" t="s">
        <v>1908</v>
      </c>
      <c r="F1658" s="2" t="s">
        <v>10</v>
      </c>
      <c r="G1658" s="2" t="s">
        <v>563</v>
      </c>
      <c r="H1658" s="9">
        <v>44233</v>
      </c>
    </row>
    <row r="1659" spans="1:8">
      <c r="A1659" s="2">
        <v>1658</v>
      </c>
      <c r="B1659" s="9">
        <v>45989</v>
      </c>
      <c r="C1659" s="2">
        <v>1156634</v>
      </c>
      <c r="D1659" s="2" t="s">
        <v>1909</v>
      </c>
      <c r="F1659" s="2" t="s">
        <v>10</v>
      </c>
      <c r="G1659" s="2" t="s">
        <v>563</v>
      </c>
      <c r="H1659" s="9">
        <v>44320</v>
      </c>
    </row>
    <row r="1660" spans="1:8">
      <c r="A1660" s="2">
        <v>1659</v>
      </c>
      <c r="B1660" s="9">
        <v>45989</v>
      </c>
      <c r="C1660" s="2">
        <v>1154775</v>
      </c>
      <c r="D1660" s="2" t="s">
        <v>1910</v>
      </c>
      <c r="F1660" s="2" t="s">
        <v>10</v>
      </c>
      <c r="G1660" s="2" t="s">
        <v>563</v>
      </c>
      <c r="H1660" s="9">
        <v>44233</v>
      </c>
    </row>
    <row r="1661" spans="1:8">
      <c r="A1661" s="2">
        <v>1660</v>
      </c>
      <c r="B1661" s="9">
        <v>45989</v>
      </c>
      <c r="C1661" s="2">
        <v>1154743</v>
      </c>
      <c r="D1661" s="2" t="s">
        <v>1911</v>
      </c>
      <c r="F1661" s="2" t="s">
        <v>10</v>
      </c>
      <c r="G1661" s="2" t="s">
        <v>563</v>
      </c>
      <c r="H1661" s="9">
        <v>44233</v>
      </c>
    </row>
    <row r="1662" spans="1:8">
      <c r="A1662" s="2">
        <v>1661</v>
      </c>
      <c r="B1662" s="9">
        <v>45989</v>
      </c>
      <c r="C1662" s="2">
        <v>1156613</v>
      </c>
      <c r="D1662" s="2" t="s">
        <v>1912</v>
      </c>
      <c r="F1662" s="2" t="s">
        <v>10</v>
      </c>
      <c r="G1662" s="2" t="s">
        <v>563</v>
      </c>
      <c r="H1662" s="9">
        <v>44320</v>
      </c>
    </row>
    <row r="1663" spans="1:8">
      <c r="A1663" s="2">
        <v>1662</v>
      </c>
      <c r="B1663" s="9">
        <v>45989</v>
      </c>
      <c r="C1663" s="2">
        <v>1155912</v>
      </c>
      <c r="D1663" s="2" t="s">
        <v>1913</v>
      </c>
      <c r="F1663" s="2" t="s">
        <v>10</v>
      </c>
      <c r="G1663" s="2" t="s">
        <v>563</v>
      </c>
      <c r="H1663" s="9">
        <v>44378</v>
      </c>
    </row>
    <row r="1664" spans="1:8">
      <c r="A1664" s="2">
        <v>1663</v>
      </c>
      <c r="B1664" s="9">
        <v>45989</v>
      </c>
      <c r="C1664" s="2">
        <v>1154762</v>
      </c>
      <c r="D1664" s="2" t="s">
        <v>1914</v>
      </c>
      <c r="F1664" s="2" t="s">
        <v>10</v>
      </c>
      <c r="G1664" s="2" t="s">
        <v>563</v>
      </c>
      <c r="H1664" s="9">
        <v>44233</v>
      </c>
    </row>
    <row r="1665" spans="1:8">
      <c r="A1665" s="2">
        <v>1664</v>
      </c>
      <c r="B1665" s="9">
        <v>45989</v>
      </c>
      <c r="C1665" s="2">
        <v>1157491</v>
      </c>
      <c r="D1665" s="2" t="s">
        <v>1915</v>
      </c>
      <c r="F1665" s="2" t="s">
        <v>10</v>
      </c>
      <c r="G1665" s="2" t="s">
        <v>563</v>
      </c>
      <c r="H1665" s="9">
        <v>44462</v>
      </c>
    </row>
    <row r="1666" spans="1:8">
      <c r="A1666" s="2">
        <v>1665</v>
      </c>
      <c r="B1666" s="9">
        <v>45989</v>
      </c>
      <c r="C1666" s="2">
        <v>1154703</v>
      </c>
      <c r="D1666" s="2" t="s">
        <v>1916</v>
      </c>
      <c r="F1666" s="2" t="s">
        <v>10</v>
      </c>
      <c r="G1666" s="2" t="s">
        <v>563</v>
      </c>
      <c r="H1666" s="9">
        <v>44233</v>
      </c>
    </row>
    <row r="1667" spans="1:8">
      <c r="A1667" s="2">
        <v>1666</v>
      </c>
      <c r="B1667" s="9">
        <v>45989</v>
      </c>
      <c r="C1667" s="2">
        <v>1154789</v>
      </c>
      <c r="D1667" s="2" t="s">
        <v>1917</v>
      </c>
      <c r="F1667" s="2" t="s">
        <v>10</v>
      </c>
      <c r="G1667" s="2" t="s">
        <v>563</v>
      </c>
      <c r="H1667" s="9">
        <v>44233</v>
      </c>
    </row>
    <row r="1668" spans="1:8">
      <c r="A1668" s="2">
        <v>1667</v>
      </c>
      <c r="B1668" s="9">
        <v>45992</v>
      </c>
      <c r="C1668" s="2">
        <v>1070975</v>
      </c>
      <c r="D1668" s="2" t="s">
        <v>1918</v>
      </c>
      <c r="F1668" s="2" t="s">
        <v>10</v>
      </c>
      <c r="G1668" s="2" t="s">
        <v>1919</v>
      </c>
      <c r="H1668" s="9">
        <v>42529</v>
      </c>
    </row>
    <row r="1669" spans="1:8">
      <c r="A1669" s="2">
        <v>1668</v>
      </c>
      <c r="B1669" s="9">
        <v>45992</v>
      </c>
      <c r="C1669" s="2">
        <v>1091904</v>
      </c>
      <c r="D1669" s="2" t="s">
        <v>1920</v>
      </c>
      <c r="F1669" s="2" t="s">
        <v>10</v>
      </c>
      <c r="G1669" s="2" t="s">
        <v>1919</v>
      </c>
      <c r="H1669" s="9">
        <v>42830</v>
      </c>
    </row>
    <row r="1670" spans="1:8">
      <c r="A1670" s="2">
        <v>1669</v>
      </c>
      <c r="B1670" s="9">
        <v>45992</v>
      </c>
      <c r="C1670" s="2">
        <v>1028367</v>
      </c>
      <c r="D1670" s="2" t="s">
        <v>14</v>
      </c>
      <c r="F1670" s="2" t="s">
        <v>10</v>
      </c>
      <c r="G1670" s="2" t="s">
        <v>1919</v>
      </c>
      <c r="H1670" s="9">
        <v>41487</v>
      </c>
    </row>
    <row r="1671" spans="1:8">
      <c r="A1671" s="2">
        <v>1670</v>
      </c>
      <c r="B1671" s="9">
        <v>45992</v>
      </c>
      <c r="C1671" s="2">
        <v>1000059</v>
      </c>
      <c r="D1671" s="2" t="s">
        <v>1921</v>
      </c>
      <c r="F1671" s="2" t="s">
        <v>10</v>
      </c>
      <c r="G1671" s="2" t="s">
        <v>1922</v>
      </c>
      <c r="H1671" s="9">
        <v>41047</v>
      </c>
    </row>
    <row r="1672" spans="1:8">
      <c r="A1672" s="2">
        <v>1671</v>
      </c>
      <c r="B1672" s="9">
        <v>45992</v>
      </c>
      <c r="C1672" s="2">
        <v>1094703</v>
      </c>
      <c r="D1672" s="2" t="s">
        <v>14</v>
      </c>
      <c r="F1672" s="2" t="s">
        <v>10</v>
      </c>
      <c r="G1672" s="2" t="s">
        <v>1923</v>
      </c>
      <c r="H1672" s="9">
        <v>42956</v>
      </c>
    </row>
    <row r="1673" spans="1:8">
      <c r="A1673" s="2">
        <v>1672</v>
      </c>
      <c r="B1673" s="9">
        <v>45992</v>
      </c>
      <c r="C1673" s="2">
        <v>1085133</v>
      </c>
      <c r="D1673" s="2" t="s">
        <v>14</v>
      </c>
      <c r="F1673" s="2" t="s">
        <v>10</v>
      </c>
      <c r="G1673" s="2" t="s">
        <v>1924</v>
      </c>
      <c r="H1673" s="9">
        <v>42699</v>
      </c>
    </row>
    <row r="1674" spans="1:8">
      <c r="A1674" s="2">
        <v>1673</v>
      </c>
      <c r="B1674" s="9">
        <v>45992</v>
      </c>
      <c r="C1674" s="2">
        <v>1085456</v>
      </c>
      <c r="D1674" s="2" t="s">
        <v>14</v>
      </c>
      <c r="F1674" s="2" t="s">
        <v>10</v>
      </c>
      <c r="G1674" s="2" t="s">
        <v>1924</v>
      </c>
      <c r="H1674" s="9">
        <v>42699</v>
      </c>
    </row>
    <row r="1675" spans="1:8">
      <c r="A1675" s="2">
        <v>1674</v>
      </c>
      <c r="B1675" s="9">
        <v>45992</v>
      </c>
      <c r="C1675" s="2">
        <v>1021406</v>
      </c>
      <c r="D1675" s="2" t="s">
        <v>14</v>
      </c>
      <c r="F1675" s="2" t="s">
        <v>10</v>
      </c>
      <c r="G1675" s="2" t="s">
        <v>1919</v>
      </c>
      <c r="H1675" s="9">
        <v>41277</v>
      </c>
    </row>
    <row r="1676" spans="1:8">
      <c r="A1676" s="2">
        <v>1675</v>
      </c>
      <c r="B1676" s="9">
        <v>45992</v>
      </c>
      <c r="C1676" s="2">
        <v>1027073</v>
      </c>
      <c r="D1676" s="2" t="s">
        <v>14</v>
      </c>
      <c r="F1676" s="2" t="s">
        <v>10</v>
      </c>
      <c r="G1676" s="2" t="s">
        <v>1919</v>
      </c>
      <c r="H1676" s="9">
        <v>41366</v>
      </c>
    </row>
    <row r="1677" spans="1:8">
      <c r="A1677" s="2">
        <v>1676</v>
      </c>
      <c r="B1677" s="9">
        <v>45992</v>
      </c>
      <c r="C1677" s="2">
        <v>1154715</v>
      </c>
      <c r="D1677" s="2" t="s">
        <v>1925</v>
      </c>
      <c r="F1677" s="2" t="s">
        <v>10</v>
      </c>
      <c r="G1677" s="2" t="s">
        <v>563</v>
      </c>
      <c r="H1677" s="9">
        <v>44233</v>
      </c>
    </row>
    <row r="1678" spans="1:8">
      <c r="A1678" s="2">
        <v>1677</v>
      </c>
      <c r="B1678" s="9">
        <v>45992</v>
      </c>
      <c r="C1678" s="2">
        <v>304869</v>
      </c>
      <c r="D1678" s="2" t="s">
        <v>1926</v>
      </c>
      <c r="F1678" s="2" t="s">
        <v>10</v>
      </c>
      <c r="G1678" s="2" t="s">
        <v>1927</v>
      </c>
      <c r="H1678" s="9" t="s">
        <v>14</v>
      </c>
    </row>
    <row r="1679" spans="1:8">
      <c r="A1679" s="2">
        <v>1678</v>
      </c>
      <c r="B1679" s="9">
        <v>45992</v>
      </c>
      <c r="C1679" s="2">
        <v>304647</v>
      </c>
      <c r="D1679" s="2" t="s">
        <v>1928</v>
      </c>
      <c r="F1679" s="2" t="s">
        <v>10</v>
      </c>
      <c r="G1679" s="2" t="s">
        <v>1927</v>
      </c>
      <c r="H1679" s="9" t="s">
        <v>14</v>
      </c>
    </row>
    <row r="1680" spans="1:8">
      <c r="A1680" s="2">
        <v>1679</v>
      </c>
      <c r="B1680" s="9">
        <v>45992</v>
      </c>
      <c r="C1680" s="2">
        <v>321678</v>
      </c>
      <c r="D1680" s="2" t="s">
        <v>1929</v>
      </c>
      <c r="F1680" s="2" t="s">
        <v>10</v>
      </c>
      <c r="G1680" s="2" t="s">
        <v>1930</v>
      </c>
      <c r="H1680" s="9">
        <v>40900</v>
      </c>
    </row>
    <row r="1681" spans="1:9">
      <c r="A1681" s="2">
        <v>1680</v>
      </c>
      <c r="B1681" s="9">
        <v>45992</v>
      </c>
      <c r="C1681" s="2">
        <v>1044838</v>
      </c>
      <c r="D1681" s="2" t="s">
        <v>14</v>
      </c>
      <c r="F1681" s="2" t="s">
        <v>10</v>
      </c>
      <c r="G1681" s="2" t="s">
        <v>1931</v>
      </c>
      <c r="H1681" s="9">
        <v>41778</v>
      </c>
    </row>
    <row r="1682" spans="1:9">
      <c r="A1682" s="2">
        <v>1681</v>
      </c>
      <c r="B1682" s="9">
        <v>45992</v>
      </c>
      <c r="C1682" s="2">
        <v>1048818</v>
      </c>
      <c r="D1682" s="2" t="s">
        <v>14</v>
      </c>
      <c r="F1682" s="2" t="s">
        <v>10</v>
      </c>
      <c r="G1682" s="2" t="s">
        <v>1931</v>
      </c>
      <c r="H1682" s="9">
        <v>41933</v>
      </c>
    </row>
    <row r="1683" spans="1:9">
      <c r="A1683" s="2">
        <v>1682</v>
      </c>
      <c r="B1683" s="9">
        <v>45992</v>
      </c>
      <c r="C1683" s="2">
        <v>1102760</v>
      </c>
      <c r="D1683" s="2" t="s">
        <v>14</v>
      </c>
      <c r="F1683" s="2" t="s">
        <v>10</v>
      </c>
      <c r="G1683" s="2" t="s">
        <v>1923</v>
      </c>
      <c r="H1683" s="9">
        <v>43146</v>
      </c>
    </row>
    <row r="1684" spans="1:9">
      <c r="A1684" s="2">
        <v>1683</v>
      </c>
      <c r="B1684" s="9">
        <v>45992</v>
      </c>
      <c r="C1684" s="2">
        <v>1030624</v>
      </c>
      <c r="D1684" s="2" t="s">
        <v>14</v>
      </c>
      <c r="F1684" s="2" t="s">
        <v>10</v>
      </c>
      <c r="G1684" s="2" t="s">
        <v>1932</v>
      </c>
      <c r="H1684" s="9">
        <v>41571</v>
      </c>
    </row>
    <row r="1685" spans="1:9">
      <c r="A1685" s="2">
        <v>1684</v>
      </c>
      <c r="B1685" s="9">
        <v>45992</v>
      </c>
      <c r="C1685" s="2">
        <v>1042000</v>
      </c>
      <c r="D1685" s="2" t="s">
        <v>14</v>
      </c>
      <c r="F1685" s="2" t="s">
        <v>10</v>
      </c>
      <c r="G1685" s="2" t="s">
        <v>1932</v>
      </c>
      <c r="H1685" s="9">
        <v>41669</v>
      </c>
    </row>
    <row r="1686" spans="1:9">
      <c r="A1686" s="2">
        <v>1685</v>
      </c>
      <c r="B1686" s="9">
        <v>45992</v>
      </c>
      <c r="C1686" s="2">
        <v>1019486</v>
      </c>
      <c r="D1686" s="2" t="s">
        <v>14</v>
      </c>
      <c r="F1686" s="2" t="s">
        <v>10</v>
      </c>
      <c r="G1686" s="2" t="s">
        <v>1932</v>
      </c>
      <c r="H1686" s="9">
        <v>41274</v>
      </c>
    </row>
    <row r="1687" spans="1:9">
      <c r="A1687" s="2">
        <v>1686</v>
      </c>
      <c r="B1687" s="9">
        <v>45992</v>
      </c>
      <c r="C1687" s="2">
        <v>1030603</v>
      </c>
      <c r="D1687" s="2" t="s">
        <v>14</v>
      </c>
      <c r="F1687" s="2" t="s">
        <v>10</v>
      </c>
      <c r="G1687" s="2" t="s">
        <v>1932</v>
      </c>
      <c r="H1687" s="9">
        <v>41571</v>
      </c>
    </row>
    <row r="1688" spans="1:9">
      <c r="A1688" s="2">
        <v>1687</v>
      </c>
      <c r="B1688" s="9">
        <v>45992</v>
      </c>
      <c r="C1688" s="2">
        <v>1028463</v>
      </c>
      <c r="D1688" s="2" t="s">
        <v>14</v>
      </c>
      <c r="F1688" s="2" t="s">
        <v>10</v>
      </c>
      <c r="G1688" s="2" t="s">
        <v>1932</v>
      </c>
      <c r="H1688" s="9">
        <v>41481</v>
      </c>
    </row>
    <row r="1689" spans="1:9">
      <c r="A1689" s="2">
        <v>1688</v>
      </c>
      <c r="B1689" s="9">
        <v>45992</v>
      </c>
      <c r="C1689" s="2">
        <v>1028090</v>
      </c>
      <c r="D1689" s="2" t="s">
        <v>14</v>
      </c>
      <c r="F1689" s="2" t="s">
        <v>10</v>
      </c>
      <c r="G1689" s="2" t="s">
        <v>1919</v>
      </c>
      <c r="H1689" s="9">
        <v>41486</v>
      </c>
    </row>
    <row r="1690" spans="1:9">
      <c r="A1690" s="2">
        <v>1689</v>
      </c>
      <c r="B1690" s="9">
        <v>45992</v>
      </c>
      <c r="C1690" s="2">
        <v>1074690</v>
      </c>
      <c r="D1690" s="2" t="s">
        <v>1933</v>
      </c>
      <c r="F1690" s="2" t="s">
        <v>10</v>
      </c>
      <c r="G1690" s="2" t="s">
        <v>1919</v>
      </c>
      <c r="H1690" s="9" t="s">
        <v>14</v>
      </c>
    </row>
    <row r="1691" spans="1:9">
      <c r="A1691" s="2">
        <v>1690</v>
      </c>
      <c r="B1691" s="9">
        <v>45992</v>
      </c>
      <c r="C1691" s="2">
        <v>1081657</v>
      </c>
      <c r="D1691" s="2" t="s">
        <v>1934</v>
      </c>
      <c r="F1691" s="2" t="s">
        <v>10</v>
      </c>
      <c r="G1691" s="2" t="s">
        <v>1919</v>
      </c>
      <c r="H1691" s="9" t="s">
        <v>14</v>
      </c>
    </row>
    <row r="1692" spans="1:9">
      <c r="A1692" s="2">
        <v>1691</v>
      </c>
      <c r="B1692" s="9">
        <v>45992</v>
      </c>
      <c r="C1692" s="2">
        <v>1030184</v>
      </c>
      <c r="D1692" s="2" t="s">
        <v>14</v>
      </c>
      <c r="F1692" s="2" t="s">
        <v>10</v>
      </c>
      <c r="G1692" s="2" t="s">
        <v>1932</v>
      </c>
      <c r="H1692" s="9">
        <v>41548</v>
      </c>
    </row>
    <row r="1693" spans="1:9">
      <c r="A1693" s="2">
        <v>1692</v>
      </c>
      <c r="B1693" s="9">
        <v>45992</v>
      </c>
      <c r="C1693" s="2">
        <v>1151946</v>
      </c>
      <c r="D1693" s="2" t="s">
        <v>1935</v>
      </c>
      <c r="F1693" s="2" t="s">
        <v>10</v>
      </c>
      <c r="G1693" s="2" t="s">
        <v>471</v>
      </c>
      <c r="H1693" s="9">
        <v>44168</v>
      </c>
      <c r="I1693" s="2" t="s">
        <v>333</v>
      </c>
    </row>
    <row r="1694" spans="1:9">
      <c r="A1694" s="2">
        <v>1693</v>
      </c>
      <c r="B1694" s="9">
        <v>45992</v>
      </c>
      <c r="C1694" s="2">
        <v>1152104</v>
      </c>
      <c r="D1694" s="2" t="s">
        <v>1936</v>
      </c>
      <c r="F1694" s="2" t="s">
        <v>10</v>
      </c>
      <c r="G1694" s="2" t="s">
        <v>471</v>
      </c>
      <c r="H1694" s="9">
        <v>44168</v>
      </c>
      <c r="I1694" s="2" t="s">
        <v>333</v>
      </c>
    </row>
    <row r="1695" spans="1:9">
      <c r="A1695" s="2">
        <v>1694</v>
      </c>
      <c r="B1695" s="9">
        <v>45992</v>
      </c>
      <c r="C1695" s="2">
        <v>1148010</v>
      </c>
      <c r="D1695" s="2" t="s">
        <v>1937</v>
      </c>
      <c r="F1695" s="2" t="s">
        <v>10</v>
      </c>
      <c r="G1695" s="2" t="s">
        <v>471</v>
      </c>
      <c r="H1695" s="9">
        <v>44168</v>
      </c>
      <c r="I1695" s="2" t="s">
        <v>333</v>
      </c>
    </row>
    <row r="1696" spans="1:9">
      <c r="A1696" s="2">
        <v>1695</v>
      </c>
      <c r="B1696" s="9">
        <v>45992</v>
      </c>
      <c r="C1696" s="2">
        <v>1124274</v>
      </c>
      <c r="D1696" s="2" t="s">
        <v>14</v>
      </c>
      <c r="F1696" s="2" t="s">
        <v>10</v>
      </c>
      <c r="G1696" s="2" t="s">
        <v>340</v>
      </c>
      <c r="H1696" s="9">
        <v>43545</v>
      </c>
      <c r="I1696" s="2" t="s">
        <v>333</v>
      </c>
    </row>
    <row r="1697" spans="1:9">
      <c r="A1697" s="2">
        <v>1696</v>
      </c>
      <c r="B1697" s="9">
        <v>45992</v>
      </c>
      <c r="C1697" s="2">
        <v>1102918</v>
      </c>
      <c r="D1697" s="2" t="s">
        <v>1938</v>
      </c>
      <c r="F1697" s="2" t="s">
        <v>10</v>
      </c>
      <c r="G1697" s="2" t="s">
        <v>871</v>
      </c>
      <c r="H1697" s="9">
        <v>43376</v>
      </c>
      <c r="I1697" s="2" t="s">
        <v>333</v>
      </c>
    </row>
    <row r="1698" spans="1:9">
      <c r="A1698" s="2">
        <v>1697</v>
      </c>
      <c r="B1698" s="9">
        <v>45992</v>
      </c>
      <c r="C1698" s="2">
        <v>1112464</v>
      </c>
      <c r="D1698" s="2" t="s">
        <v>14</v>
      </c>
      <c r="F1698" s="2" t="s">
        <v>10</v>
      </c>
      <c r="G1698" s="2" t="s">
        <v>340</v>
      </c>
      <c r="H1698" s="9">
        <v>43339</v>
      </c>
      <c r="I1698" s="2" t="s">
        <v>333</v>
      </c>
    </row>
  </sheetData>
  <conditionalFormatting sqref="C1:C999 C1001:C1011 D1012 C1013:C1554 C1566:C1048576">
    <cfRule type="duplicateValues" dxfId="230" priority="116"/>
    <cfRule type="duplicateValues" dxfId="229" priority="114"/>
    <cfRule type="duplicateValues" dxfId="228" priority="129"/>
    <cfRule type="duplicateValues" dxfId="227" priority="125"/>
    <cfRule type="duplicateValues" dxfId="226" priority="124"/>
    <cfRule type="duplicateValues" dxfId="225" priority="123"/>
    <cfRule type="duplicateValues" dxfId="224" priority="122"/>
    <cfRule type="duplicateValues" dxfId="223" priority="120"/>
    <cfRule type="duplicateValues" dxfId="222" priority="119"/>
  </conditionalFormatting>
  <conditionalFormatting sqref="C1:C1554 C1566:C1048576">
    <cfRule type="duplicateValues" dxfId="221" priority="113"/>
    <cfRule type="duplicateValues" dxfId="220" priority="112"/>
  </conditionalFormatting>
  <conditionalFormatting sqref="C1:C1554 E1:E1554 E1566:E1048576 C1566:C1048576">
    <cfRule type="duplicateValues" dxfId="219" priority="111"/>
  </conditionalFormatting>
  <conditionalFormatting sqref="C1555">
    <cfRule type="duplicateValues" dxfId="218" priority="102"/>
    <cfRule type="duplicateValues" dxfId="217" priority="108"/>
    <cfRule type="duplicateValues" dxfId="216" priority="106"/>
    <cfRule type="duplicateValues" dxfId="215" priority="107"/>
    <cfRule type="duplicateValues" dxfId="214" priority="104"/>
    <cfRule type="duplicateValues" dxfId="213" priority="101"/>
  </conditionalFormatting>
  <conditionalFormatting sqref="C1556">
    <cfRule type="duplicateValues" dxfId="212" priority="98"/>
    <cfRule type="duplicateValues" dxfId="211" priority="94"/>
    <cfRule type="duplicateValues" dxfId="210" priority="92"/>
    <cfRule type="duplicateValues" dxfId="209" priority="91"/>
    <cfRule type="duplicateValues" dxfId="208" priority="97"/>
    <cfRule type="duplicateValues" dxfId="207" priority="96"/>
  </conditionalFormatting>
  <conditionalFormatting sqref="C1557">
    <cfRule type="duplicateValues" dxfId="206" priority="84"/>
    <cfRule type="duplicateValues" dxfId="205" priority="81"/>
    <cfRule type="duplicateValues" dxfId="204" priority="82"/>
    <cfRule type="duplicateValues" dxfId="203" priority="88"/>
    <cfRule type="duplicateValues" dxfId="202" priority="87"/>
    <cfRule type="duplicateValues" dxfId="201" priority="86"/>
  </conditionalFormatting>
  <conditionalFormatting sqref="C1558">
    <cfRule type="duplicateValues" dxfId="200" priority="71"/>
    <cfRule type="duplicateValues" dxfId="199" priority="72"/>
    <cfRule type="duplicateValues" dxfId="198" priority="74"/>
    <cfRule type="duplicateValues" dxfId="197" priority="76"/>
    <cfRule type="duplicateValues" dxfId="196" priority="77"/>
    <cfRule type="duplicateValues" dxfId="195" priority="78"/>
  </conditionalFormatting>
  <conditionalFormatting sqref="C1559">
    <cfRule type="duplicateValues" dxfId="194" priority="64"/>
    <cfRule type="duplicateValues" dxfId="193" priority="68"/>
    <cfRule type="duplicateValues" dxfId="192" priority="66"/>
    <cfRule type="duplicateValues" dxfId="191" priority="62"/>
    <cfRule type="duplicateValues" dxfId="190" priority="61"/>
    <cfRule type="duplicateValues" dxfId="189" priority="67"/>
  </conditionalFormatting>
  <conditionalFormatting sqref="C1560">
    <cfRule type="duplicateValues" dxfId="188" priority="58"/>
    <cfRule type="duplicateValues" dxfId="187" priority="54"/>
    <cfRule type="duplicateValues" dxfId="186" priority="51"/>
    <cfRule type="duplicateValues" dxfId="185" priority="52"/>
    <cfRule type="duplicateValues" dxfId="184" priority="56"/>
    <cfRule type="duplicateValues" dxfId="183" priority="57"/>
  </conditionalFormatting>
  <conditionalFormatting sqref="C1561">
    <cfRule type="duplicateValues" dxfId="182" priority="41"/>
    <cfRule type="duplicateValues" dxfId="181" priority="47"/>
    <cfRule type="duplicateValues" dxfId="180" priority="48"/>
    <cfRule type="duplicateValues" dxfId="179" priority="44"/>
    <cfRule type="duplicateValues" dxfId="178" priority="42"/>
    <cfRule type="duplicateValues" dxfId="177" priority="46"/>
  </conditionalFormatting>
  <conditionalFormatting sqref="C1562">
    <cfRule type="duplicateValues" dxfId="176" priority="38"/>
    <cfRule type="duplicateValues" dxfId="175" priority="36"/>
    <cfRule type="duplicateValues" dxfId="174" priority="37"/>
    <cfRule type="duplicateValues" dxfId="173" priority="34"/>
    <cfRule type="duplicateValues" dxfId="172" priority="31"/>
    <cfRule type="duplicateValues" dxfId="171" priority="32"/>
  </conditionalFormatting>
  <conditionalFormatting sqref="C1563">
    <cfRule type="duplicateValues" dxfId="170" priority="28"/>
    <cfRule type="duplicateValues" dxfId="169" priority="26"/>
    <cfRule type="duplicateValues" dxfId="168" priority="24"/>
    <cfRule type="duplicateValues" dxfId="167" priority="22"/>
    <cfRule type="duplicateValues" dxfId="166" priority="21"/>
    <cfRule type="duplicateValues" dxfId="165" priority="27"/>
  </conditionalFormatting>
  <conditionalFormatting sqref="C1564">
    <cfRule type="duplicateValues" dxfId="164" priority="11"/>
    <cfRule type="duplicateValues" dxfId="163" priority="14"/>
    <cfRule type="duplicateValues" dxfId="162" priority="12"/>
    <cfRule type="duplicateValues" dxfId="161" priority="17"/>
    <cfRule type="duplicateValues" dxfId="160" priority="18"/>
    <cfRule type="duplicateValues" dxfId="159" priority="16"/>
  </conditionalFormatting>
  <conditionalFormatting sqref="C1565">
    <cfRule type="duplicateValues" dxfId="158" priority="1"/>
    <cfRule type="duplicateValues" dxfId="157" priority="2"/>
    <cfRule type="duplicateValues" dxfId="156" priority="4"/>
    <cfRule type="duplicateValues" dxfId="155" priority="6"/>
    <cfRule type="duplicateValues" dxfId="154" priority="7"/>
    <cfRule type="duplicateValues" dxfId="153" priority="8"/>
  </conditionalFormatting>
  <conditionalFormatting sqref="C1:D725 C727:D735 C736 C726 C737:D999 C1001:D1011 D1012 D1000 C1013:D1554 C1566:D1048576">
    <cfRule type="duplicateValues" dxfId="152" priority="115"/>
    <cfRule type="duplicateValues" dxfId="151" priority="117"/>
  </conditionalFormatting>
  <conditionalFormatting sqref="C1555:D1555">
    <cfRule type="duplicateValues" dxfId="150" priority="103"/>
    <cfRule type="duplicateValues" dxfId="149" priority="109"/>
    <cfRule type="duplicateValues" dxfId="148" priority="110"/>
    <cfRule type="duplicateValues" dxfId="147" priority="105"/>
  </conditionalFormatting>
  <conditionalFormatting sqref="C1556:D1556">
    <cfRule type="duplicateValues" dxfId="146" priority="99"/>
    <cfRule type="duplicateValues" dxfId="145" priority="93"/>
    <cfRule type="duplicateValues" dxfId="144" priority="95"/>
    <cfRule type="duplicateValues" dxfId="143" priority="100"/>
  </conditionalFormatting>
  <conditionalFormatting sqref="C1557:D1557">
    <cfRule type="duplicateValues" dxfId="142" priority="89"/>
    <cfRule type="duplicateValues" dxfId="141" priority="90"/>
    <cfRule type="duplicateValues" dxfId="140" priority="85"/>
    <cfRule type="duplicateValues" dxfId="139" priority="83"/>
  </conditionalFormatting>
  <conditionalFormatting sqref="C1558:D1558">
    <cfRule type="duplicateValues" dxfId="138" priority="80"/>
    <cfRule type="duplicateValues" dxfId="137" priority="79"/>
    <cfRule type="duplicateValues" dxfId="136" priority="73"/>
    <cfRule type="duplicateValues" dxfId="135" priority="75"/>
  </conditionalFormatting>
  <conditionalFormatting sqref="C1559:D1559">
    <cfRule type="duplicateValues" dxfId="134" priority="69"/>
    <cfRule type="duplicateValues" dxfId="133" priority="65"/>
    <cfRule type="duplicateValues" dxfId="132" priority="70"/>
    <cfRule type="duplicateValues" dxfId="131" priority="63"/>
  </conditionalFormatting>
  <conditionalFormatting sqref="C1560:D1560">
    <cfRule type="duplicateValues" dxfId="130" priority="60"/>
    <cfRule type="duplicateValues" dxfId="129" priority="59"/>
    <cfRule type="duplicateValues" dxfId="128" priority="55"/>
    <cfRule type="duplicateValues" dxfId="127" priority="53"/>
  </conditionalFormatting>
  <conditionalFormatting sqref="C1561:D1561">
    <cfRule type="duplicateValues" dxfId="126" priority="49"/>
    <cfRule type="duplicateValues" dxfId="125" priority="45"/>
    <cfRule type="duplicateValues" dxfId="124" priority="43"/>
    <cfRule type="duplicateValues" dxfId="123" priority="50"/>
  </conditionalFormatting>
  <conditionalFormatting sqref="C1562:D1562">
    <cfRule type="duplicateValues" dxfId="122" priority="40"/>
    <cfRule type="duplicateValues" dxfId="121" priority="33"/>
    <cfRule type="duplicateValues" dxfId="120" priority="35"/>
    <cfRule type="duplicateValues" dxfId="119" priority="39"/>
  </conditionalFormatting>
  <conditionalFormatting sqref="C1563:D1563">
    <cfRule type="duplicateValues" dxfId="118" priority="23"/>
    <cfRule type="duplicateValues" dxfId="117" priority="25"/>
    <cfRule type="duplicateValues" dxfId="116" priority="29"/>
    <cfRule type="duplicateValues" dxfId="115" priority="30"/>
  </conditionalFormatting>
  <conditionalFormatting sqref="C1564:D1564">
    <cfRule type="duplicateValues" dxfId="114" priority="13"/>
    <cfRule type="duplicateValues" dxfId="113" priority="19"/>
    <cfRule type="duplicateValues" dxfId="112" priority="20"/>
    <cfRule type="duplicateValues" dxfId="111" priority="15"/>
  </conditionalFormatting>
  <conditionalFormatting sqref="C1565:D1565">
    <cfRule type="duplicateValues" dxfId="110" priority="9"/>
    <cfRule type="duplicateValues" dxfId="109" priority="10"/>
    <cfRule type="duplicateValues" dxfId="108" priority="5"/>
    <cfRule type="duplicateValues" dxfId="107" priority="3"/>
  </conditionalFormatting>
  <conditionalFormatting sqref="C1:E5 C132:E725 C727:E735 C736 E736 C726 E726 C737:E999 C1001:E1011 D1012:E1012 D1000:E1000 C1013:E1554 C8:E70 C6:D7 C1566:E1048576">
    <cfRule type="duplicateValues" dxfId="106" priority="132"/>
  </conditionalFormatting>
  <conditionalFormatting sqref="C1:E5 C727:E735 C736 E736 C726 E726 C737:E999 C1001:E1011 D1012:E1012 D1000:E1000 C1013:E1554 C8:E725 C6:D7 C1566:E1048576">
    <cfRule type="duplicateValues" dxfId="105" priority="121"/>
    <cfRule type="duplicateValues" dxfId="104" priority="118"/>
    <cfRule type="duplicateValues" dxfId="103" priority="126"/>
  </conditionalFormatting>
  <conditionalFormatting sqref="C71:E131">
    <cfRule type="duplicateValues" dxfId="102" priority="131"/>
  </conditionalFormatting>
  <conditionalFormatting sqref="D1:E5 D727:E735 E736 E726 D737:E1011 E1012 D1013:E1554 D8:E725 D6:D7 D1566:E1048576">
    <cfRule type="duplicateValues" dxfId="101" priority="130"/>
  </conditionalFormatting>
  <conditionalFormatting sqref="O199:O208">
    <cfRule type="duplicateValues" dxfId="100" priority="127"/>
    <cfRule type="duplicateValues" dxfId="99" priority="128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54AD0-8E24-423D-9989-357BD25F00CC}">
  <dimension ref="A1:K3561"/>
  <sheetViews>
    <sheetView zoomScale="91" zoomScaleNormal="100" workbookViewId="0">
      <selection activeCell="D10" sqref="D10"/>
    </sheetView>
  </sheetViews>
  <sheetFormatPr defaultColWidth="8.7265625" defaultRowHeight="14.5"/>
  <cols>
    <col min="1" max="1" width="9.7265625" style="3" bestFit="1" customWidth="1"/>
    <col min="2" max="2" width="30" style="9" customWidth="1"/>
    <col min="3" max="3" width="16.7265625" style="2" customWidth="1"/>
    <col min="4" max="4" width="16.1796875" style="2" customWidth="1"/>
    <col min="5" max="5" width="16.1796875" style="2" hidden="1" customWidth="1"/>
    <col min="6" max="6" width="10.81640625" style="2" bestFit="1" customWidth="1"/>
    <col min="7" max="7" width="23.26953125" style="2" bestFit="1" customWidth="1"/>
    <col min="8" max="8" width="17" style="9" hidden="1" customWidth="1"/>
    <col min="9" max="9" width="17.453125" style="2" customWidth="1"/>
    <col min="10" max="10" width="17.453125" style="44" customWidth="1"/>
    <col min="11" max="11" width="31.453125" style="3" bestFit="1" customWidth="1"/>
    <col min="12" max="16384" width="8.7265625" style="3"/>
  </cols>
  <sheetData>
    <row r="1" spans="1:11" customFormat="1">
      <c r="A1" s="17" t="s">
        <v>0</v>
      </c>
      <c r="B1" s="18" t="s">
        <v>504</v>
      </c>
      <c r="C1" s="17" t="s">
        <v>1</v>
      </c>
      <c r="D1" s="17" t="s">
        <v>2</v>
      </c>
      <c r="E1" s="17" t="s">
        <v>505</v>
      </c>
      <c r="F1" s="17" t="s">
        <v>3</v>
      </c>
      <c r="G1" s="17" t="s">
        <v>4</v>
      </c>
      <c r="H1" s="19" t="s">
        <v>5</v>
      </c>
      <c r="I1" s="11" t="s">
        <v>6</v>
      </c>
      <c r="J1" s="52" t="s">
        <v>506</v>
      </c>
      <c r="K1" s="11" t="s">
        <v>8</v>
      </c>
    </row>
    <row r="2" spans="1:11" customFormat="1">
      <c r="A2" s="2">
        <v>1</v>
      </c>
      <c r="B2" s="9">
        <v>45979</v>
      </c>
      <c r="C2" s="2">
        <v>1153002</v>
      </c>
      <c r="D2" s="2" t="s">
        <v>14</v>
      </c>
      <c r="E2" s="2"/>
      <c r="F2" s="2" t="s">
        <v>10</v>
      </c>
      <c r="G2" s="2" t="s">
        <v>13</v>
      </c>
      <c r="H2" s="9">
        <v>44221</v>
      </c>
      <c r="I2" s="2">
        <v>210</v>
      </c>
      <c r="J2" s="44" t="s">
        <v>1939</v>
      </c>
      <c r="K2" s="3"/>
    </row>
    <row r="3" spans="1:11" customFormat="1">
      <c r="A3" s="2">
        <v>2</v>
      </c>
      <c r="B3" s="9">
        <v>45979</v>
      </c>
      <c r="C3" s="2">
        <v>1153211</v>
      </c>
      <c r="D3" s="2" t="s">
        <v>14</v>
      </c>
      <c r="E3" s="2"/>
      <c r="F3" s="2" t="s">
        <v>10</v>
      </c>
      <c r="G3" s="2" t="s">
        <v>13</v>
      </c>
      <c r="H3" s="9">
        <v>44221</v>
      </c>
      <c r="I3" s="2">
        <v>210</v>
      </c>
      <c r="J3" s="44" t="s">
        <v>1939</v>
      </c>
      <c r="K3" s="3"/>
    </row>
    <row r="4" spans="1:11" customFormat="1">
      <c r="A4" s="2">
        <v>3</v>
      </c>
      <c r="B4" s="9">
        <v>45979</v>
      </c>
      <c r="C4" s="2">
        <v>1153117</v>
      </c>
      <c r="D4" s="2" t="s">
        <v>1940</v>
      </c>
      <c r="E4" s="2"/>
      <c r="F4" s="2" t="s">
        <v>10</v>
      </c>
      <c r="G4" s="2" t="s">
        <v>13</v>
      </c>
      <c r="H4" s="9">
        <v>44221</v>
      </c>
      <c r="I4" s="2">
        <v>210</v>
      </c>
      <c r="J4" s="44" t="s">
        <v>1939</v>
      </c>
      <c r="K4" s="3"/>
    </row>
    <row r="5" spans="1:11" customFormat="1">
      <c r="A5" s="2">
        <v>4</v>
      </c>
      <c r="B5" s="9">
        <v>45979</v>
      </c>
      <c r="C5" s="2">
        <v>1139594</v>
      </c>
      <c r="D5" s="2" t="s">
        <v>14</v>
      </c>
      <c r="E5" s="2"/>
      <c r="F5" s="2" t="s">
        <v>10</v>
      </c>
      <c r="G5" s="2" t="s">
        <v>13</v>
      </c>
      <c r="H5" s="9">
        <v>43817</v>
      </c>
      <c r="I5" s="2">
        <v>210</v>
      </c>
      <c r="J5" s="44" t="s">
        <v>1939</v>
      </c>
      <c r="K5" s="3"/>
    </row>
    <row r="6" spans="1:11" customFormat="1">
      <c r="A6" s="2">
        <v>5</v>
      </c>
      <c r="B6" s="9">
        <v>45979</v>
      </c>
      <c r="C6" s="2">
        <v>1137252</v>
      </c>
      <c r="D6" s="2" t="s">
        <v>14</v>
      </c>
      <c r="E6" s="2"/>
      <c r="F6" s="2" t="s">
        <v>10</v>
      </c>
      <c r="G6" s="2" t="s">
        <v>11</v>
      </c>
      <c r="H6" s="9">
        <v>43768</v>
      </c>
      <c r="I6" s="2">
        <v>210</v>
      </c>
      <c r="J6" s="44" t="s">
        <v>1939</v>
      </c>
      <c r="K6" s="3"/>
    </row>
    <row r="7" spans="1:11" customFormat="1">
      <c r="A7" s="2">
        <v>6</v>
      </c>
      <c r="B7" s="9">
        <v>45979</v>
      </c>
      <c r="C7" s="2">
        <v>1152742</v>
      </c>
      <c r="D7" s="2" t="s">
        <v>1941</v>
      </c>
      <c r="E7" s="2"/>
      <c r="F7" s="2" t="s">
        <v>10</v>
      </c>
      <c r="G7" s="2" t="s">
        <v>13</v>
      </c>
      <c r="H7" s="9">
        <v>44196</v>
      </c>
      <c r="I7" s="2">
        <v>210</v>
      </c>
      <c r="J7" s="44" t="s">
        <v>1939</v>
      </c>
      <c r="K7" s="3"/>
    </row>
    <row r="8" spans="1:11" customFormat="1">
      <c r="A8" s="2">
        <v>7</v>
      </c>
      <c r="B8" s="9">
        <v>45979</v>
      </c>
      <c r="C8" s="2">
        <v>1145725</v>
      </c>
      <c r="D8" s="2" t="s">
        <v>14</v>
      </c>
      <c r="E8" s="2"/>
      <c r="F8" s="2" t="s">
        <v>10</v>
      </c>
      <c r="G8" s="2" t="s">
        <v>13</v>
      </c>
      <c r="H8" s="9">
        <v>43991</v>
      </c>
      <c r="I8" s="2">
        <v>210</v>
      </c>
      <c r="J8" s="44" t="s">
        <v>1939</v>
      </c>
      <c r="K8" s="3"/>
    </row>
    <row r="9" spans="1:11" customFormat="1">
      <c r="A9" s="2">
        <v>8</v>
      </c>
      <c r="B9" s="9">
        <v>45979</v>
      </c>
      <c r="C9" s="2">
        <v>1153158</v>
      </c>
      <c r="D9" s="2" t="s">
        <v>1942</v>
      </c>
      <c r="E9" s="2"/>
      <c r="F9" s="2" t="s">
        <v>10</v>
      </c>
      <c r="G9" s="2" t="s">
        <v>13</v>
      </c>
      <c r="H9" s="9">
        <v>44221</v>
      </c>
      <c r="I9" s="2">
        <v>210</v>
      </c>
      <c r="J9" s="44" t="s">
        <v>1939</v>
      </c>
      <c r="K9" s="3"/>
    </row>
    <row r="10" spans="1:11" customFormat="1">
      <c r="A10" s="2">
        <v>9</v>
      </c>
      <c r="B10" s="9">
        <v>45979</v>
      </c>
      <c r="C10" s="2">
        <v>1150272</v>
      </c>
      <c r="D10" s="2" t="s">
        <v>1943</v>
      </c>
      <c r="E10" s="2"/>
      <c r="F10" s="2" t="s">
        <v>10</v>
      </c>
      <c r="G10" s="2" t="s">
        <v>13</v>
      </c>
      <c r="H10" s="9">
        <v>44198</v>
      </c>
      <c r="I10" s="2">
        <v>210</v>
      </c>
      <c r="J10" s="44" t="s">
        <v>1939</v>
      </c>
      <c r="K10" s="3"/>
    </row>
    <row r="11" spans="1:11" customFormat="1">
      <c r="A11" s="2">
        <v>10</v>
      </c>
      <c r="B11" s="9">
        <v>45979</v>
      </c>
      <c r="C11" s="2">
        <v>1137225</v>
      </c>
      <c r="D11" s="2" t="s">
        <v>1944</v>
      </c>
      <c r="E11" s="2"/>
      <c r="F11" s="2" t="s">
        <v>10</v>
      </c>
      <c r="G11" s="2" t="s">
        <v>11</v>
      </c>
      <c r="H11" s="9">
        <v>43751</v>
      </c>
      <c r="I11" s="2">
        <v>210</v>
      </c>
      <c r="J11" s="44" t="s">
        <v>1939</v>
      </c>
      <c r="K11" s="3"/>
    </row>
    <row r="12" spans="1:11" customFormat="1">
      <c r="A12" s="2">
        <v>11</v>
      </c>
      <c r="B12" s="9">
        <v>45979</v>
      </c>
      <c r="C12" s="2">
        <v>1137046</v>
      </c>
      <c r="D12" s="2" t="s">
        <v>1945</v>
      </c>
      <c r="E12" s="2"/>
      <c r="F12" s="2" t="s">
        <v>10</v>
      </c>
      <c r="G12" s="2" t="s">
        <v>11</v>
      </c>
      <c r="H12" s="9" t="s">
        <v>14</v>
      </c>
      <c r="I12" s="2">
        <v>210</v>
      </c>
      <c r="J12" s="44" t="s">
        <v>1939</v>
      </c>
      <c r="K12" s="3"/>
    </row>
    <row r="13" spans="1:11" customFormat="1">
      <c r="A13" s="2">
        <v>12</v>
      </c>
      <c r="B13" s="9">
        <v>45979</v>
      </c>
      <c r="C13" s="2">
        <v>1139557</v>
      </c>
      <c r="D13" s="2" t="s">
        <v>14</v>
      </c>
      <c r="E13" s="2"/>
      <c r="F13" s="2" t="s">
        <v>10</v>
      </c>
      <c r="G13" s="2" t="s">
        <v>13</v>
      </c>
      <c r="H13" s="9">
        <v>43817</v>
      </c>
      <c r="I13" s="2">
        <v>210</v>
      </c>
      <c r="J13" s="44" t="s">
        <v>1939</v>
      </c>
      <c r="K13" s="3"/>
    </row>
    <row r="14" spans="1:11" customFormat="1">
      <c r="A14" s="2">
        <v>13</v>
      </c>
      <c r="B14" s="9">
        <v>45979</v>
      </c>
      <c r="C14" s="2">
        <v>1137212</v>
      </c>
      <c r="D14" s="2" t="s">
        <v>1946</v>
      </c>
      <c r="E14" s="2"/>
      <c r="F14" s="2" t="s">
        <v>10</v>
      </c>
      <c r="G14" s="2" t="s">
        <v>11</v>
      </c>
      <c r="H14" s="9">
        <v>43768</v>
      </c>
      <c r="I14" s="2">
        <v>210</v>
      </c>
      <c r="J14" s="44" t="s">
        <v>1939</v>
      </c>
      <c r="K14" s="3"/>
    </row>
    <row r="15" spans="1:11" customFormat="1">
      <c r="A15" s="2">
        <v>14</v>
      </c>
      <c r="B15" s="9">
        <v>45979</v>
      </c>
      <c r="C15" s="2">
        <v>1153200</v>
      </c>
      <c r="D15" s="2" t="s">
        <v>14</v>
      </c>
      <c r="E15" s="2"/>
      <c r="F15" s="2" t="s">
        <v>10</v>
      </c>
      <c r="G15" s="2" t="s">
        <v>13</v>
      </c>
      <c r="H15" s="9">
        <v>44221</v>
      </c>
      <c r="I15" s="2">
        <v>210</v>
      </c>
      <c r="J15" s="44" t="s">
        <v>1939</v>
      </c>
      <c r="K15" s="3"/>
    </row>
    <row r="16" spans="1:11" customFormat="1">
      <c r="A16" s="2">
        <v>15</v>
      </c>
      <c r="B16" s="9">
        <v>45979</v>
      </c>
      <c r="C16" s="2">
        <v>1136344</v>
      </c>
      <c r="D16" s="2" t="s">
        <v>14</v>
      </c>
      <c r="E16" s="2"/>
      <c r="F16" s="2" t="s">
        <v>10</v>
      </c>
      <c r="G16" s="2" t="s">
        <v>11</v>
      </c>
      <c r="H16" s="9" t="s">
        <v>14</v>
      </c>
      <c r="I16" s="2">
        <v>210</v>
      </c>
      <c r="J16" s="44" t="s">
        <v>1939</v>
      </c>
      <c r="K16" s="3"/>
    </row>
    <row r="17" spans="1:11" customFormat="1">
      <c r="A17" s="2">
        <v>16</v>
      </c>
      <c r="B17" s="9">
        <v>45979</v>
      </c>
      <c r="C17" s="2">
        <v>1137445</v>
      </c>
      <c r="D17" s="2" t="s">
        <v>14</v>
      </c>
      <c r="E17" s="2"/>
      <c r="F17" s="2" t="s">
        <v>10</v>
      </c>
      <c r="G17" s="2" t="s">
        <v>11</v>
      </c>
      <c r="H17" s="9">
        <v>43714</v>
      </c>
      <c r="I17" s="2">
        <v>210</v>
      </c>
      <c r="J17" s="44" t="s">
        <v>1939</v>
      </c>
      <c r="K17" s="3"/>
    </row>
    <row r="18" spans="1:11" customFormat="1">
      <c r="A18" s="2">
        <v>17</v>
      </c>
      <c r="B18" s="9">
        <v>45979</v>
      </c>
      <c r="C18" s="2">
        <v>1136019</v>
      </c>
      <c r="D18" s="2" t="s">
        <v>1947</v>
      </c>
      <c r="E18" s="2"/>
      <c r="F18" s="2" t="s">
        <v>10</v>
      </c>
      <c r="G18" s="2" t="s">
        <v>11</v>
      </c>
      <c r="H18" s="9">
        <v>43726</v>
      </c>
      <c r="I18" s="2">
        <v>210</v>
      </c>
      <c r="J18" s="44" t="s">
        <v>1939</v>
      </c>
      <c r="K18" s="3"/>
    </row>
    <row r="19" spans="1:11" customFormat="1">
      <c r="A19" s="2">
        <v>18</v>
      </c>
      <c r="B19" s="9">
        <v>45979</v>
      </c>
      <c r="C19" s="2">
        <v>1135830</v>
      </c>
      <c r="D19" s="2" t="s">
        <v>1948</v>
      </c>
      <c r="E19" s="2"/>
      <c r="F19" s="2" t="s">
        <v>10</v>
      </c>
      <c r="G19" s="2" t="s">
        <v>11</v>
      </c>
      <c r="H19" s="9">
        <v>43726</v>
      </c>
      <c r="I19" s="2">
        <v>210</v>
      </c>
      <c r="J19" s="44" t="s">
        <v>1939</v>
      </c>
      <c r="K19" s="3"/>
    </row>
    <row r="20" spans="1:11" customFormat="1">
      <c r="A20" s="2">
        <v>19</v>
      </c>
      <c r="B20" s="9">
        <v>45979</v>
      </c>
      <c r="C20" s="2">
        <v>1144379</v>
      </c>
      <c r="D20" s="2" t="s">
        <v>1949</v>
      </c>
      <c r="E20" s="2"/>
      <c r="F20" s="2" t="s">
        <v>10</v>
      </c>
      <c r="G20" s="2" t="s">
        <v>13</v>
      </c>
      <c r="H20" s="9">
        <v>43991</v>
      </c>
      <c r="I20" s="2">
        <v>210</v>
      </c>
      <c r="J20" s="44" t="s">
        <v>1939</v>
      </c>
      <c r="K20" s="3"/>
    </row>
    <row r="21" spans="1:11" customFormat="1">
      <c r="A21" s="2">
        <v>20</v>
      </c>
      <c r="B21" s="9">
        <v>45979</v>
      </c>
      <c r="C21" s="2">
        <v>1152861</v>
      </c>
      <c r="D21" s="2" t="s">
        <v>14</v>
      </c>
      <c r="E21" s="2"/>
      <c r="F21" s="2" t="s">
        <v>10</v>
      </c>
      <c r="G21" s="2" t="s">
        <v>13</v>
      </c>
      <c r="H21" s="9">
        <v>44196</v>
      </c>
      <c r="I21" s="2">
        <v>210</v>
      </c>
      <c r="J21" s="44" t="s">
        <v>1939</v>
      </c>
      <c r="K21" s="3"/>
    </row>
    <row r="22" spans="1:11" customFormat="1">
      <c r="A22" s="2">
        <v>21</v>
      </c>
      <c r="B22" s="9">
        <v>45979</v>
      </c>
      <c r="C22" s="2">
        <v>1144300</v>
      </c>
      <c r="D22" s="2" t="s">
        <v>1950</v>
      </c>
      <c r="E22" s="2"/>
      <c r="F22" s="2" t="s">
        <v>10</v>
      </c>
      <c r="G22" s="2" t="s">
        <v>13</v>
      </c>
      <c r="H22" s="9">
        <v>43990</v>
      </c>
      <c r="I22" s="2">
        <v>210</v>
      </c>
      <c r="J22" s="44" t="s">
        <v>1939</v>
      </c>
      <c r="K22" s="3"/>
    </row>
    <row r="23" spans="1:11" customFormat="1">
      <c r="A23" s="2">
        <v>22</v>
      </c>
      <c r="B23" s="9">
        <v>45979</v>
      </c>
      <c r="C23" s="2">
        <v>1153213</v>
      </c>
      <c r="D23" s="2" t="s">
        <v>1951</v>
      </c>
      <c r="E23" s="2"/>
      <c r="F23" s="2" t="s">
        <v>10</v>
      </c>
      <c r="G23" s="2" t="s">
        <v>13</v>
      </c>
      <c r="H23" s="9">
        <v>44221</v>
      </c>
      <c r="I23" s="2">
        <v>210</v>
      </c>
      <c r="J23" s="44" t="s">
        <v>1939</v>
      </c>
      <c r="K23" s="3"/>
    </row>
    <row r="24" spans="1:11" customFormat="1">
      <c r="A24" s="2">
        <v>23</v>
      </c>
      <c r="B24" s="9">
        <v>45979</v>
      </c>
      <c r="C24" s="2">
        <v>1137126</v>
      </c>
      <c r="D24" s="2" t="s">
        <v>1952</v>
      </c>
      <c r="E24" s="2"/>
      <c r="F24" s="2" t="s">
        <v>10</v>
      </c>
      <c r="G24" s="2" t="s">
        <v>11</v>
      </c>
      <c r="H24" s="9">
        <v>43768</v>
      </c>
      <c r="I24" s="2">
        <v>210</v>
      </c>
      <c r="J24" s="44" t="s">
        <v>1939</v>
      </c>
      <c r="K24" s="3"/>
    </row>
    <row r="25" spans="1:11" customFormat="1">
      <c r="A25" s="2">
        <v>24</v>
      </c>
      <c r="B25" s="9">
        <v>45979</v>
      </c>
      <c r="C25" s="2">
        <v>1145749</v>
      </c>
      <c r="D25" s="2" t="s">
        <v>14</v>
      </c>
      <c r="E25" s="2"/>
      <c r="F25" s="2" t="s">
        <v>10</v>
      </c>
      <c r="G25" s="2" t="s">
        <v>13</v>
      </c>
      <c r="H25" s="9">
        <v>43991</v>
      </c>
      <c r="I25" s="2">
        <v>210</v>
      </c>
      <c r="J25" s="44" t="s">
        <v>1939</v>
      </c>
      <c r="K25" s="3"/>
    </row>
    <row r="26" spans="1:11" customFormat="1">
      <c r="A26" s="2">
        <v>25</v>
      </c>
      <c r="B26" s="9">
        <v>45979</v>
      </c>
      <c r="C26" s="2">
        <v>1137457</v>
      </c>
      <c r="D26" s="2" t="s">
        <v>14</v>
      </c>
      <c r="E26" s="2"/>
      <c r="F26" s="2" t="s">
        <v>10</v>
      </c>
      <c r="G26" s="2" t="s">
        <v>11</v>
      </c>
      <c r="H26" s="9">
        <v>43714</v>
      </c>
      <c r="I26" s="2">
        <v>210</v>
      </c>
      <c r="J26" s="44" t="s">
        <v>1939</v>
      </c>
      <c r="K26" s="3"/>
    </row>
    <row r="27" spans="1:11" customFormat="1">
      <c r="A27" s="2">
        <v>26</v>
      </c>
      <c r="B27" s="9">
        <v>45979</v>
      </c>
      <c r="C27" s="2">
        <v>1153114</v>
      </c>
      <c r="D27" s="2" t="s">
        <v>14</v>
      </c>
      <c r="E27" s="2"/>
      <c r="F27" s="2" t="s">
        <v>10</v>
      </c>
      <c r="G27" s="2" t="s">
        <v>13</v>
      </c>
      <c r="H27" s="9">
        <v>44221</v>
      </c>
      <c r="I27" s="2">
        <v>210</v>
      </c>
      <c r="J27" s="44" t="s">
        <v>1939</v>
      </c>
      <c r="K27" s="3"/>
    </row>
    <row r="28" spans="1:11" customFormat="1">
      <c r="A28" s="2">
        <v>27</v>
      </c>
      <c r="B28" s="9">
        <v>45979</v>
      </c>
      <c r="C28" s="2">
        <v>1136401</v>
      </c>
      <c r="D28" s="2" t="s">
        <v>1953</v>
      </c>
      <c r="E28" s="2"/>
      <c r="F28" s="2" t="s">
        <v>10</v>
      </c>
      <c r="G28" s="2" t="s">
        <v>11</v>
      </c>
      <c r="H28" s="9" t="s">
        <v>14</v>
      </c>
      <c r="I28" s="2">
        <v>210</v>
      </c>
      <c r="J28" s="44" t="s">
        <v>1939</v>
      </c>
      <c r="K28" s="3"/>
    </row>
    <row r="29" spans="1:11" customFormat="1">
      <c r="A29" s="2">
        <v>28</v>
      </c>
      <c r="B29" s="9">
        <v>45979</v>
      </c>
      <c r="C29" s="2">
        <v>1149798</v>
      </c>
      <c r="D29" s="2" t="s">
        <v>1954</v>
      </c>
      <c r="E29" s="2"/>
      <c r="F29" s="2" t="s">
        <v>10</v>
      </c>
      <c r="G29" s="2" t="s">
        <v>13</v>
      </c>
      <c r="H29" s="9">
        <v>44202</v>
      </c>
      <c r="I29" s="2">
        <v>210</v>
      </c>
      <c r="J29" s="44" t="s">
        <v>1939</v>
      </c>
      <c r="K29" s="3"/>
    </row>
    <row r="30" spans="1:11" customFormat="1">
      <c r="A30" s="2">
        <v>29</v>
      </c>
      <c r="B30" s="9">
        <v>45979</v>
      </c>
      <c r="C30" s="2">
        <v>1152775</v>
      </c>
      <c r="D30" s="2" t="s">
        <v>1955</v>
      </c>
      <c r="E30" s="2"/>
      <c r="F30" s="2" t="s">
        <v>10</v>
      </c>
      <c r="G30" s="2" t="s">
        <v>13</v>
      </c>
      <c r="H30" s="9">
        <v>44196</v>
      </c>
      <c r="I30" s="2">
        <v>210</v>
      </c>
      <c r="J30" s="44" t="s">
        <v>1939</v>
      </c>
      <c r="K30" s="3"/>
    </row>
    <row r="31" spans="1:11" customFormat="1">
      <c r="A31" s="2">
        <v>30</v>
      </c>
      <c r="B31" s="9">
        <v>45979</v>
      </c>
      <c r="C31" s="2">
        <v>1148558</v>
      </c>
      <c r="D31" s="2" t="s">
        <v>1956</v>
      </c>
      <c r="E31" s="2"/>
      <c r="F31" s="2" t="s">
        <v>10</v>
      </c>
      <c r="G31" s="2" t="s">
        <v>13</v>
      </c>
      <c r="H31" s="9">
        <v>44201</v>
      </c>
      <c r="I31" s="2">
        <v>210</v>
      </c>
      <c r="J31" s="44" t="s">
        <v>1939</v>
      </c>
      <c r="K31" s="3"/>
    </row>
    <row r="32" spans="1:11" customFormat="1">
      <c r="A32" s="2">
        <v>31</v>
      </c>
      <c r="B32" s="9">
        <v>45979</v>
      </c>
      <c r="C32" s="2">
        <v>1074143</v>
      </c>
      <c r="D32" s="2" t="s">
        <v>1957</v>
      </c>
      <c r="E32" s="2"/>
      <c r="F32" s="2" t="s">
        <v>10</v>
      </c>
      <c r="G32" s="2" t="s">
        <v>1958</v>
      </c>
      <c r="H32" s="9">
        <v>42559</v>
      </c>
      <c r="I32" s="2">
        <v>210</v>
      </c>
      <c r="J32" s="44" t="s">
        <v>1959</v>
      </c>
      <c r="K32" s="3"/>
    </row>
    <row r="33" spans="1:11" customFormat="1">
      <c r="A33" s="2">
        <v>32</v>
      </c>
      <c r="B33" s="9">
        <v>45979</v>
      </c>
      <c r="C33" s="2">
        <v>1074333</v>
      </c>
      <c r="D33" s="2" t="s">
        <v>1960</v>
      </c>
      <c r="E33" s="2"/>
      <c r="F33" s="2" t="s">
        <v>10</v>
      </c>
      <c r="G33" s="2" t="s">
        <v>1958</v>
      </c>
      <c r="H33" s="9"/>
      <c r="I33" s="2">
        <v>210</v>
      </c>
      <c r="J33" s="44" t="s">
        <v>1959</v>
      </c>
      <c r="K33" s="3"/>
    </row>
    <row r="34" spans="1:11" customFormat="1">
      <c r="A34" s="2">
        <v>33</v>
      </c>
      <c r="B34" s="9">
        <v>45979</v>
      </c>
      <c r="C34" s="2">
        <v>1074071</v>
      </c>
      <c r="D34" s="2" t="s">
        <v>1961</v>
      </c>
      <c r="E34" s="2"/>
      <c r="F34" s="2" t="s">
        <v>10</v>
      </c>
      <c r="G34" s="2" t="s">
        <v>1958</v>
      </c>
      <c r="H34" s="9"/>
      <c r="I34" s="2">
        <v>210</v>
      </c>
      <c r="J34" s="44" t="s">
        <v>1959</v>
      </c>
      <c r="K34" s="3"/>
    </row>
    <row r="35" spans="1:11" customFormat="1">
      <c r="A35" s="2">
        <v>34</v>
      </c>
      <c r="B35" s="9">
        <v>45979</v>
      </c>
      <c r="C35" s="2">
        <v>1089768</v>
      </c>
      <c r="D35" s="2" t="s">
        <v>1962</v>
      </c>
      <c r="E35" s="2"/>
      <c r="F35" s="2" t="s">
        <v>10</v>
      </c>
      <c r="G35" s="2" t="s">
        <v>1958</v>
      </c>
      <c r="H35" s="9"/>
      <c r="I35" s="2">
        <v>210</v>
      </c>
      <c r="J35" s="44" t="s">
        <v>1959</v>
      </c>
      <c r="K35" s="3"/>
    </row>
    <row r="36" spans="1:11" customFormat="1">
      <c r="A36" s="2">
        <v>35</v>
      </c>
      <c r="B36" s="9">
        <v>45979</v>
      </c>
      <c r="C36" s="2">
        <v>1082087</v>
      </c>
      <c r="D36" s="2" t="s">
        <v>1963</v>
      </c>
      <c r="E36" s="2"/>
      <c r="F36" s="2" t="s">
        <v>10</v>
      </c>
      <c r="G36" s="2" t="s">
        <v>1958</v>
      </c>
      <c r="H36" s="9"/>
      <c r="I36" s="2">
        <v>210</v>
      </c>
      <c r="J36" s="44" t="s">
        <v>1959</v>
      </c>
      <c r="K36" s="3"/>
    </row>
    <row r="37" spans="1:11" customFormat="1">
      <c r="A37" s="2">
        <v>36</v>
      </c>
      <c r="B37" s="9">
        <v>45979</v>
      </c>
      <c r="C37" s="2">
        <v>1087959</v>
      </c>
      <c r="D37" s="2" t="s">
        <v>1964</v>
      </c>
      <c r="E37" s="2"/>
      <c r="F37" s="2" t="s">
        <v>10</v>
      </c>
      <c r="G37" s="2" t="s">
        <v>1958</v>
      </c>
      <c r="H37" s="9"/>
      <c r="I37" s="2">
        <v>210</v>
      </c>
      <c r="J37" s="44" t="s">
        <v>1959</v>
      </c>
      <c r="K37" s="3"/>
    </row>
    <row r="38" spans="1:11" customFormat="1">
      <c r="A38" s="2">
        <v>37</v>
      </c>
      <c r="B38" s="9">
        <v>45979</v>
      </c>
      <c r="C38" s="2">
        <v>1079791</v>
      </c>
      <c r="D38" s="2" t="s">
        <v>1965</v>
      </c>
      <c r="E38" s="2"/>
      <c r="F38" s="2" t="s">
        <v>10</v>
      </c>
      <c r="G38" s="2" t="s">
        <v>1958</v>
      </c>
      <c r="H38" s="9"/>
      <c r="I38" s="2">
        <v>210</v>
      </c>
      <c r="J38" s="44" t="s">
        <v>1959</v>
      </c>
      <c r="K38" s="3"/>
    </row>
    <row r="39" spans="1:11" customFormat="1">
      <c r="A39" s="2">
        <v>38</v>
      </c>
      <c r="B39" s="9">
        <v>45979</v>
      </c>
      <c r="C39" s="2">
        <v>1078608</v>
      </c>
      <c r="D39" s="2" t="s">
        <v>1966</v>
      </c>
      <c r="E39" s="2"/>
      <c r="F39" s="2" t="s">
        <v>10</v>
      </c>
      <c r="G39" s="2" t="s">
        <v>1958</v>
      </c>
      <c r="H39" s="9"/>
      <c r="I39" s="2">
        <v>210</v>
      </c>
      <c r="J39" s="44" t="s">
        <v>1959</v>
      </c>
      <c r="K39" s="3"/>
    </row>
    <row r="40" spans="1:11" customFormat="1">
      <c r="A40" s="2">
        <v>39</v>
      </c>
      <c r="B40" s="9">
        <v>45979</v>
      </c>
      <c r="C40" s="2">
        <v>1079251</v>
      </c>
      <c r="D40" s="2" t="s">
        <v>1967</v>
      </c>
      <c r="E40" s="2"/>
      <c r="F40" s="2" t="s">
        <v>10</v>
      </c>
      <c r="G40" s="2" t="s">
        <v>1958</v>
      </c>
      <c r="H40" s="9"/>
      <c r="I40" s="2">
        <v>210</v>
      </c>
      <c r="J40" s="44" t="s">
        <v>1959</v>
      </c>
      <c r="K40" s="3"/>
    </row>
    <row r="41" spans="1:11" customFormat="1">
      <c r="A41" s="2">
        <v>40</v>
      </c>
      <c r="B41" s="9">
        <v>45979</v>
      </c>
      <c r="C41" s="2">
        <v>1077625</v>
      </c>
      <c r="D41" s="2" t="s">
        <v>1968</v>
      </c>
      <c r="E41" s="2"/>
      <c r="F41" s="2" t="s">
        <v>10</v>
      </c>
      <c r="G41" s="2" t="s">
        <v>1958</v>
      </c>
      <c r="H41" s="9"/>
      <c r="I41" s="2">
        <v>210</v>
      </c>
      <c r="J41" s="44" t="s">
        <v>1959</v>
      </c>
      <c r="K41" s="3"/>
    </row>
    <row r="42" spans="1:11" customFormat="1">
      <c r="A42" s="2">
        <v>41</v>
      </c>
      <c r="B42" s="9">
        <v>45979</v>
      </c>
      <c r="C42" s="2">
        <v>1077893</v>
      </c>
      <c r="D42" s="2" t="s">
        <v>1969</v>
      </c>
      <c r="E42" s="2"/>
      <c r="F42" s="2" t="s">
        <v>10</v>
      </c>
      <c r="G42" s="2" t="s">
        <v>1958</v>
      </c>
      <c r="H42" s="9"/>
      <c r="I42" s="2">
        <v>210</v>
      </c>
      <c r="J42" s="44" t="s">
        <v>1959</v>
      </c>
      <c r="K42" s="3"/>
    </row>
    <row r="43" spans="1:11" customFormat="1">
      <c r="A43" s="2">
        <v>42</v>
      </c>
      <c r="B43" s="9">
        <v>45979</v>
      </c>
      <c r="C43" s="2">
        <v>1079837</v>
      </c>
      <c r="D43" s="2" t="s">
        <v>1970</v>
      </c>
      <c r="E43" s="2"/>
      <c r="F43" s="2" t="s">
        <v>10</v>
      </c>
      <c r="G43" s="2" t="s">
        <v>1958</v>
      </c>
      <c r="H43" s="9"/>
      <c r="I43" s="2">
        <v>210</v>
      </c>
      <c r="J43" s="44" t="s">
        <v>1959</v>
      </c>
      <c r="K43" s="3"/>
    </row>
    <row r="44" spans="1:11" customFormat="1">
      <c r="A44" s="2">
        <v>43</v>
      </c>
      <c r="B44" s="9">
        <v>45979</v>
      </c>
      <c r="C44" s="2">
        <v>1079153</v>
      </c>
      <c r="D44" s="2" t="s">
        <v>1971</v>
      </c>
      <c r="E44" s="2"/>
      <c r="F44" s="2" t="s">
        <v>10</v>
      </c>
      <c r="G44" s="2" t="s">
        <v>1958</v>
      </c>
      <c r="H44" s="9"/>
      <c r="I44" s="2">
        <v>210</v>
      </c>
      <c r="J44" s="44" t="s">
        <v>1959</v>
      </c>
      <c r="K44" s="3"/>
    </row>
    <row r="45" spans="1:11" customFormat="1">
      <c r="A45" s="2">
        <v>44</v>
      </c>
      <c r="B45" s="9">
        <v>45979</v>
      </c>
      <c r="C45" s="2">
        <v>1076676</v>
      </c>
      <c r="D45" s="2" t="s">
        <v>1972</v>
      </c>
      <c r="E45" s="2"/>
      <c r="F45" s="2" t="s">
        <v>10</v>
      </c>
      <c r="G45" s="2" t="s">
        <v>1958</v>
      </c>
      <c r="H45" s="9"/>
      <c r="I45" s="2">
        <v>210</v>
      </c>
      <c r="J45" s="44" t="s">
        <v>1959</v>
      </c>
      <c r="K45" s="3"/>
    </row>
    <row r="46" spans="1:11" customFormat="1">
      <c r="A46" s="2">
        <v>45</v>
      </c>
      <c r="B46" s="9">
        <v>45979</v>
      </c>
      <c r="C46" s="2">
        <v>1062674</v>
      </c>
      <c r="D46" s="2" t="s">
        <v>14</v>
      </c>
      <c r="E46" s="2"/>
      <c r="F46" s="2" t="s">
        <v>10</v>
      </c>
      <c r="G46" s="2" t="s">
        <v>1973</v>
      </c>
      <c r="H46" s="9"/>
      <c r="I46" s="2">
        <v>210</v>
      </c>
      <c r="J46" s="44" t="s">
        <v>1959</v>
      </c>
      <c r="K46" s="3"/>
    </row>
    <row r="47" spans="1:11" customFormat="1">
      <c r="A47" s="2">
        <v>46</v>
      </c>
      <c r="B47" s="9">
        <v>45979</v>
      </c>
      <c r="C47" s="2">
        <v>1057400</v>
      </c>
      <c r="D47" s="2" t="s">
        <v>14</v>
      </c>
      <c r="E47" s="2"/>
      <c r="F47" s="2" t="s">
        <v>10</v>
      </c>
      <c r="G47" s="2" t="s">
        <v>1974</v>
      </c>
      <c r="H47" s="9"/>
      <c r="I47" s="2">
        <v>210</v>
      </c>
      <c r="J47" s="44" t="s">
        <v>1959</v>
      </c>
      <c r="K47" s="3"/>
    </row>
    <row r="48" spans="1:11" customFormat="1">
      <c r="A48" s="2">
        <v>47</v>
      </c>
      <c r="B48" s="9">
        <v>45979</v>
      </c>
      <c r="C48" s="2">
        <v>1072796</v>
      </c>
      <c r="D48" s="2" t="s">
        <v>14</v>
      </c>
      <c r="E48" s="2"/>
      <c r="F48" s="2" t="s">
        <v>10</v>
      </c>
      <c r="G48" s="2" t="s">
        <v>1973</v>
      </c>
      <c r="H48" s="9"/>
      <c r="I48" s="2">
        <v>210</v>
      </c>
      <c r="J48" s="44" t="s">
        <v>1959</v>
      </c>
      <c r="K48" s="3"/>
    </row>
    <row r="49" spans="1:11" customFormat="1">
      <c r="A49" s="2">
        <v>48</v>
      </c>
      <c r="B49" s="9">
        <v>45979</v>
      </c>
      <c r="C49" s="2">
        <v>1070728</v>
      </c>
      <c r="D49" s="2" t="s">
        <v>14</v>
      </c>
      <c r="E49" s="2"/>
      <c r="F49" s="2" t="s">
        <v>10</v>
      </c>
      <c r="G49" s="2" t="s">
        <v>1973</v>
      </c>
      <c r="H49" s="9"/>
      <c r="I49" s="2">
        <v>210</v>
      </c>
      <c r="J49" s="44" t="s">
        <v>1959</v>
      </c>
      <c r="K49" s="3"/>
    </row>
    <row r="50" spans="1:11" customFormat="1">
      <c r="A50" s="2">
        <v>49</v>
      </c>
      <c r="B50" s="9">
        <v>45979</v>
      </c>
      <c r="C50" s="2">
        <v>1097090</v>
      </c>
      <c r="D50" s="2" t="s">
        <v>1975</v>
      </c>
      <c r="E50" s="2"/>
      <c r="F50" s="2" t="s">
        <v>10</v>
      </c>
      <c r="G50" s="2" t="s">
        <v>382</v>
      </c>
      <c r="H50" s="9"/>
      <c r="I50" s="2">
        <v>210</v>
      </c>
      <c r="J50" s="44" t="s">
        <v>1959</v>
      </c>
      <c r="K50" s="3"/>
    </row>
    <row r="51" spans="1:11" customFormat="1">
      <c r="A51" s="2">
        <v>50</v>
      </c>
      <c r="B51" s="9">
        <v>45979</v>
      </c>
      <c r="C51" s="2">
        <v>1097890</v>
      </c>
      <c r="D51" s="2" t="s">
        <v>1976</v>
      </c>
      <c r="E51" s="2"/>
      <c r="F51" s="2" t="s">
        <v>10</v>
      </c>
      <c r="G51" s="2" t="s">
        <v>382</v>
      </c>
      <c r="H51" s="9"/>
      <c r="I51" s="2">
        <v>210</v>
      </c>
      <c r="J51" s="44" t="s">
        <v>1959</v>
      </c>
      <c r="K51" s="3"/>
    </row>
    <row r="52" spans="1:11" customFormat="1">
      <c r="A52" s="2">
        <v>51</v>
      </c>
      <c r="B52" s="9">
        <v>45979</v>
      </c>
      <c r="C52" s="2">
        <v>1115589</v>
      </c>
      <c r="D52" s="2" t="s">
        <v>1977</v>
      </c>
      <c r="E52" s="2"/>
      <c r="F52" s="2" t="s">
        <v>10</v>
      </c>
      <c r="G52" s="2" t="s">
        <v>382</v>
      </c>
      <c r="H52" s="9"/>
      <c r="I52" s="2">
        <v>210</v>
      </c>
      <c r="J52" s="44" t="s">
        <v>1959</v>
      </c>
      <c r="K52" s="3"/>
    </row>
    <row r="53" spans="1:11" customFormat="1">
      <c r="A53" s="2">
        <v>52</v>
      </c>
      <c r="B53" s="9">
        <v>45979</v>
      </c>
      <c r="C53" s="2">
        <v>1116916</v>
      </c>
      <c r="D53" s="2" t="s">
        <v>1978</v>
      </c>
      <c r="E53" s="2"/>
      <c r="F53" s="2" t="s">
        <v>10</v>
      </c>
      <c r="G53" s="2" t="s">
        <v>382</v>
      </c>
      <c r="H53" s="9"/>
      <c r="I53" s="2">
        <v>210</v>
      </c>
      <c r="J53" s="44" t="s">
        <v>1959</v>
      </c>
      <c r="K53" s="3"/>
    </row>
    <row r="54" spans="1:11" customFormat="1">
      <c r="A54" s="2">
        <v>53</v>
      </c>
      <c r="B54" s="9">
        <v>45979</v>
      </c>
      <c r="C54" s="2">
        <v>1099304</v>
      </c>
      <c r="D54" s="2" t="s">
        <v>1979</v>
      </c>
      <c r="E54" s="2"/>
      <c r="F54" s="2" t="s">
        <v>10</v>
      </c>
      <c r="G54" s="2" t="s">
        <v>382</v>
      </c>
      <c r="H54" s="9"/>
      <c r="I54" s="2">
        <v>210</v>
      </c>
      <c r="J54" s="44" t="s">
        <v>1959</v>
      </c>
      <c r="K54" s="3"/>
    </row>
    <row r="55" spans="1:11" customFormat="1">
      <c r="A55" s="2">
        <v>54</v>
      </c>
      <c r="B55" s="9">
        <v>45979</v>
      </c>
      <c r="C55" s="2">
        <v>1115231</v>
      </c>
      <c r="D55" s="2" t="s">
        <v>1980</v>
      </c>
      <c r="E55" s="2"/>
      <c r="F55" s="2" t="s">
        <v>10</v>
      </c>
      <c r="G55" s="2" t="s">
        <v>382</v>
      </c>
      <c r="H55" s="9"/>
      <c r="I55" s="2">
        <v>210</v>
      </c>
      <c r="J55" s="44" t="s">
        <v>1959</v>
      </c>
      <c r="K55" s="3"/>
    </row>
    <row r="56" spans="1:11" customFormat="1">
      <c r="A56" s="2">
        <v>55</v>
      </c>
      <c r="B56" s="9">
        <v>45979</v>
      </c>
      <c r="C56" s="2">
        <v>1097862</v>
      </c>
      <c r="D56" s="2" t="s">
        <v>1981</v>
      </c>
      <c r="E56" s="2"/>
      <c r="F56" s="2" t="s">
        <v>10</v>
      </c>
      <c r="G56" s="2" t="s">
        <v>382</v>
      </c>
      <c r="H56" s="9"/>
      <c r="I56" s="2">
        <v>210</v>
      </c>
      <c r="J56" s="44" t="s">
        <v>1959</v>
      </c>
      <c r="K56" s="3"/>
    </row>
    <row r="57" spans="1:11" customFormat="1">
      <c r="A57" s="2">
        <v>56</v>
      </c>
      <c r="B57" s="9">
        <v>45979</v>
      </c>
      <c r="C57" s="2">
        <v>1108658</v>
      </c>
      <c r="D57" s="2" t="s">
        <v>1982</v>
      </c>
      <c r="E57" s="2"/>
      <c r="F57" s="2" t="s">
        <v>10</v>
      </c>
      <c r="G57" s="2" t="s">
        <v>382</v>
      </c>
      <c r="H57" s="9"/>
      <c r="I57" s="2">
        <v>210</v>
      </c>
      <c r="J57" s="44" t="s">
        <v>1959</v>
      </c>
      <c r="K57" s="3"/>
    </row>
    <row r="58" spans="1:11" customFormat="1">
      <c r="A58" s="2">
        <v>57</v>
      </c>
      <c r="B58" s="9">
        <v>45979</v>
      </c>
      <c r="C58" s="2">
        <v>1101969</v>
      </c>
      <c r="D58" s="2" t="s">
        <v>1983</v>
      </c>
      <c r="E58" s="2"/>
      <c r="F58" s="2" t="s">
        <v>10</v>
      </c>
      <c r="G58" s="2" t="s">
        <v>382</v>
      </c>
      <c r="H58" s="9"/>
      <c r="I58" s="2">
        <v>210</v>
      </c>
      <c r="J58" s="44" t="s">
        <v>1959</v>
      </c>
      <c r="K58" s="3"/>
    </row>
    <row r="59" spans="1:11" customFormat="1">
      <c r="A59" s="2">
        <v>58</v>
      </c>
      <c r="B59" s="9">
        <v>45979</v>
      </c>
      <c r="C59" s="2">
        <v>1097907</v>
      </c>
      <c r="D59" s="2" t="s">
        <v>1984</v>
      </c>
      <c r="E59" s="2"/>
      <c r="F59" s="2" t="s">
        <v>10</v>
      </c>
      <c r="G59" s="2" t="s">
        <v>382</v>
      </c>
      <c r="H59" s="9"/>
      <c r="I59" s="2">
        <v>210</v>
      </c>
      <c r="J59" s="44" t="s">
        <v>1959</v>
      </c>
      <c r="K59" s="3"/>
    </row>
    <row r="60" spans="1:11" customFormat="1">
      <c r="A60" s="2">
        <v>59</v>
      </c>
      <c r="B60" s="9">
        <v>45979</v>
      </c>
      <c r="C60" s="2">
        <v>1099414</v>
      </c>
      <c r="D60" s="2" t="s">
        <v>1985</v>
      </c>
      <c r="E60" s="2"/>
      <c r="F60" s="2" t="s">
        <v>10</v>
      </c>
      <c r="G60" s="2" t="s">
        <v>382</v>
      </c>
      <c r="H60" s="9"/>
      <c r="I60" s="2">
        <v>210</v>
      </c>
      <c r="J60" s="44" t="s">
        <v>1959</v>
      </c>
      <c r="K60" s="3"/>
    </row>
    <row r="61" spans="1:11" customFormat="1">
      <c r="A61" s="2">
        <v>60</v>
      </c>
      <c r="B61" s="9">
        <v>45979</v>
      </c>
      <c r="C61" s="2">
        <v>1101924</v>
      </c>
      <c r="D61" s="2" t="s">
        <v>1986</v>
      </c>
      <c r="E61" s="2"/>
      <c r="F61" s="2" t="s">
        <v>10</v>
      </c>
      <c r="G61" s="2" t="s">
        <v>382</v>
      </c>
      <c r="H61" s="9"/>
      <c r="I61" s="2">
        <v>210</v>
      </c>
      <c r="J61" s="44" t="s">
        <v>1959</v>
      </c>
      <c r="K61" s="3"/>
    </row>
    <row r="62" spans="1:11" customFormat="1">
      <c r="A62" s="2">
        <v>61</v>
      </c>
      <c r="B62" s="9">
        <v>45979</v>
      </c>
      <c r="C62" s="2">
        <v>1116922</v>
      </c>
      <c r="D62" s="2" t="s">
        <v>1987</v>
      </c>
      <c r="E62" s="2"/>
      <c r="F62" s="2" t="s">
        <v>10</v>
      </c>
      <c r="G62" s="2" t="s">
        <v>382</v>
      </c>
      <c r="H62" s="9"/>
      <c r="I62" s="2">
        <v>210</v>
      </c>
      <c r="J62" s="44" t="s">
        <v>1988</v>
      </c>
      <c r="K62" s="3"/>
    </row>
    <row r="63" spans="1:11" customFormat="1">
      <c r="A63" s="2">
        <v>62</v>
      </c>
      <c r="B63" s="9">
        <v>45979</v>
      </c>
      <c r="C63" s="2">
        <v>1099320</v>
      </c>
      <c r="D63" s="2" t="s">
        <v>1989</v>
      </c>
      <c r="E63" s="2"/>
      <c r="F63" s="2" t="s">
        <v>10</v>
      </c>
      <c r="G63" s="2" t="s">
        <v>382</v>
      </c>
      <c r="H63" s="9"/>
      <c r="I63" s="2">
        <v>210</v>
      </c>
      <c r="J63" s="44" t="s">
        <v>1988</v>
      </c>
      <c r="K63" s="3"/>
    </row>
    <row r="64" spans="1:11" customFormat="1">
      <c r="A64" s="2">
        <v>63</v>
      </c>
      <c r="B64" s="9">
        <v>45979</v>
      </c>
      <c r="C64" s="2">
        <v>1097080</v>
      </c>
      <c r="D64" s="2" t="s">
        <v>1990</v>
      </c>
      <c r="E64" s="2"/>
      <c r="F64" s="2" t="s">
        <v>10</v>
      </c>
      <c r="G64" s="2" t="s">
        <v>382</v>
      </c>
      <c r="H64" s="9"/>
      <c r="I64" s="2">
        <v>210</v>
      </c>
      <c r="J64" s="44" t="s">
        <v>1988</v>
      </c>
      <c r="K64" s="3"/>
    </row>
    <row r="65" spans="1:11" customFormat="1">
      <c r="A65" s="2">
        <v>64</v>
      </c>
      <c r="B65" s="9">
        <v>45979</v>
      </c>
      <c r="C65" s="2">
        <v>1108620</v>
      </c>
      <c r="D65" s="2" t="s">
        <v>1991</v>
      </c>
      <c r="E65" s="2"/>
      <c r="F65" s="2" t="s">
        <v>10</v>
      </c>
      <c r="G65" s="2" t="s">
        <v>382</v>
      </c>
      <c r="H65" s="9"/>
      <c r="I65" s="2">
        <v>210</v>
      </c>
      <c r="J65" s="44" t="s">
        <v>1988</v>
      </c>
      <c r="K65" s="3"/>
    </row>
    <row r="66" spans="1:11" customFormat="1">
      <c r="A66" s="2">
        <v>65</v>
      </c>
      <c r="B66" s="9">
        <v>45979</v>
      </c>
      <c r="C66" s="2">
        <v>1088804</v>
      </c>
      <c r="D66" s="2" t="s">
        <v>1992</v>
      </c>
      <c r="E66" s="2"/>
      <c r="F66" s="2" t="s">
        <v>10</v>
      </c>
      <c r="G66" s="2" t="s">
        <v>444</v>
      </c>
      <c r="H66" s="9"/>
      <c r="I66" s="2">
        <v>210</v>
      </c>
      <c r="J66" s="44" t="s">
        <v>1988</v>
      </c>
      <c r="K66" s="3"/>
    </row>
    <row r="67" spans="1:11" customFormat="1">
      <c r="A67" s="2">
        <v>66</v>
      </c>
      <c r="B67" s="9">
        <v>45979</v>
      </c>
      <c r="C67" s="2">
        <v>1094845</v>
      </c>
      <c r="D67" s="2" t="s">
        <v>1993</v>
      </c>
      <c r="E67" s="2"/>
      <c r="F67" s="2" t="s">
        <v>10</v>
      </c>
      <c r="G67" s="2" t="s">
        <v>382</v>
      </c>
      <c r="H67" s="9"/>
      <c r="I67" s="2">
        <v>210</v>
      </c>
      <c r="J67" s="44" t="s">
        <v>1988</v>
      </c>
      <c r="K67" s="3"/>
    </row>
    <row r="68" spans="1:11" customFormat="1">
      <c r="A68" s="2">
        <v>67</v>
      </c>
      <c r="B68" s="9">
        <v>45979</v>
      </c>
      <c r="C68" s="2">
        <v>1108614</v>
      </c>
      <c r="D68" s="2" t="s">
        <v>1994</v>
      </c>
      <c r="E68" s="2"/>
      <c r="F68" s="2" t="s">
        <v>10</v>
      </c>
      <c r="G68" s="2" t="s">
        <v>382</v>
      </c>
      <c r="H68" s="9"/>
      <c r="I68" s="2">
        <v>210</v>
      </c>
      <c r="J68" s="44" t="s">
        <v>1988</v>
      </c>
      <c r="K68" s="3"/>
    </row>
    <row r="69" spans="1:11" customFormat="1">
      <c r="A69" s="2">
        <v>68</v>
      </c>
      <c r="B69" s="9">
        <v>45979</v>
      </c>
      <c r="C69" s="2">
        <v>1115210</v>
      </c>
      <c r="D69" s="2" t="s">
        <v>14</v>
      </c>
      <c r="E69" s="2"/>
      <c r="F69" s="2" t="s">
        <v>10</v>
      </c>
      <c r="G69" s="2" t="s">
        <v>382</v>
      </c>
      <c r="H69" s="9"/>
      <c r="I69" s="2">
        <v>210</v>
      </c>
      <c r="J69" s="44" t="s">
        <v>1988</v>
      </c>
      <c r="K69" s="3"/>
    </row>
    <row r="70" spans="1:11" customFormat="1">
      <c r="A70" s="2">
        <v>69</v>
      </c>
      <c r="B70" s="9">
        <v>45979</v>
      </c>
      <c r="C70" s="2">
        <v>1105440</v>
      </c>
      <c r="D70" s="2" t="s">
        <v>1995</v>
      </c>
      <c r="E70" s="2"/>
      <c r="F70" s="2" t="s">
        <v>10</v>
      </c>
      <c r="G70" s="2" t="s">
        <v>382</v>
      </c>
      <c r="H70" s="9"/>
      <c r="I70" s="2">
        <v>210</v>
      </c>
      <c r="J70" s="44" t="s">
        <v>1988</v>
      </c>
      <c r="K70" s="3"/>
    </row>
    <row r="71" spans="1:11" customFormat="1">
      <c r="A71" s="2">
        <v>70</v>
      </c>
      <c r="B71" s="9">
        <v>45979</v>
      </c>
      <c r="C71" s="2">
        <v>1101868</v>
      </c>
      <c r="D71" s="2" t="s">
        <v>1996</v>
      </c>
      <c r="E71" s="2"/>
      <c r="F71" s="2" t="s">
        <v>10</v>
      </c>
      <c r="G71" s="2" t="s">
        <v>382</v>
      </c>
      <c r="H71" s="9"/>
      <c r="I71" s="2">
        <v>210</v>
      </c>
      <c r="J71" s="44" t="s">
        <v>1988</v>
      </c>
      <c r="K71" s="3"/>
    </row>
    <row r="72" spans="1:11" customFormat="1">
      <c r="A72" s="2">
        <v>71</v>
      </c>
      <c r="B72" s="9">
        <v>45979</v>
      </c>
      <c r="C72" s="2">
        <v>1097019</v>
      </c>
      <c r="D72" s="2" t="s">
        <v>1997</v>
      </c>
      <c r="E72" s="2"/>
      <c r="F72" s="2" t="s">
        <v>10</v>
      </c>
      <c r="G72" s="2" t="s">
        <v>382</v>
      </c>
      <c r="H72" s="9"/>
      <c r="I72" s="2">
        <v>210</v>
      </c>
      <c r="J72" s="44" t="s">
        <v>1988</v>
      </c>
      <c r="K72" s="3"/>
    </row>
    <row r="73" spans="1:11" customFormat="1">
      <c r="A73" s="2">
        <v>72</v>
      </c>
      <c r="B73" s="9">
        <v>45979</v>
      </c>
      <c r="C73" s="2">
        <v>1111086</v>
      </c>
      <c r="D73" s="2" t="s">
        <v>1998</v>
      </c>
      <c r="E73" s="2"/>
      <c r="F73" s="2" t="s">
        <v>10</v>
      </c>
      <c r="G73" s="2" t="s">
        <v>382</v>
      </c>
      <c r="H73" s="9"/>
      <c r="I73" s="2">
        <v>210</v>
      </c>
      <c r="J73" s="44" t="s">
        <v>1988</v>
      </c>
      <c r="K73" s="3"/>
    </row>
    <row r="74" spans="1:11" customFormat="1">
      <c r="A74" s="2">
        <v>73</v>
      </c>
      <c r="B74" s="9">
        <v>45979</v>
      </c>
      <c r="C74" s="2">
        <v>1097809</v>
      </c>
      <c r="D74" s="2" t="s">
        <v>1999</v>
      </c>
      <c r="E74" s="2"/>
      <c r="F74" s="2" t="s">
        <v>10</v>
      </c>
      <c r="G74" s="2" t="s">
        <v>382</v>
      </c>
      <c r="H74" s="9"/>
      <c r="I74" s="2">
        <v>210</v>
      </c>
      <c r="J74" s="44" t="s">
        <v>1988</v>
      </c>
      <c r="K74" s="3"/>
    </row>
    <row r="75" spans="1:11" customFormat="1">
      <c r="A75" s="2">
        <v>74</v>
      </c>
      <c r="B75" s="9">
        <v>45979</v>
      </c>
      <c r="C75" s="2">
        <v>1139884</v>
      </c>
      <c r="D75" s="2" t="s">
        <v>2000</v>
      </c>
      <c r="E75" s="2"/>
      <c r="F75" s="2" t="s">
        <v>10</v>
      </c>
      <c r="G75" s="2" t="s">
        <v>13</v>
      </c>
      <c r="H75" s="9"/>
      <c r="I75" s="2">
        <v>210</v>
      </c>
      <c r="J75" s="44" t="s">
        <v>1988</v>
      </c>
      <c r="K75" s="3"/>
    </row>
    <row r="76" spans="1:11" customFormat="1">
      <c r="A76" s="2">
        <v>75</v>
      </c>
      <c r="B76" s="9">
        <v>45979</v>
      </c>
      <c r="C76" s="2">
        <v>1135715</v>
      </c>
      <c r="D76" s="2" t="s">
        <v>2001</v>
      </c>
      <c r="E76" s="2"/>
      <c r="F76" s="2" t="s">
        <v>10</v>
      </c>
      <c r="G76" s="2" t="s">
        <v>11</v>
      </c>
      <c r="H76" s="9"/>
      <c r="I76" s="2">
        <v>210</v>
      </c>
      <c r="J76" s="44" t="s">
        <v>1988</v>
      </c>
      <c r="K76" s="3"/>
    </row>
    <row r="77" spans="1:11" customFormat="1">
      <c r="A77" s="2">
        <v>76</v>
      </c>
      <c r="B77" s="9">
        <v>45979</v>
      </c>
      <c r="C77" s="2">
        <v>1160811</v>
      </c>
      <c r="D77" s="2" t="s">
        <v>2002</v>
      </c>
      <c r="E77" s="2"/>
      <c r="F77" s="2" t="s">
        <v>10</v>
      </c>
      <c r="G77" s="2" t="s">
        <v>71</v>
      </c>
      <c r="H77" s="9"/>
      <c r="I77" s="2">
        <v>210</v>
      </c>
      <c r="J77" s="44" t="s">
        <v>1988</v>
      </c>
      <c r="K77" s="3"/>
    </row>
    <row r="78" spans="1:11" customFormat="1">
      <c r="A78" s="2">
        <v>77</v>
      </c>
      <c r="B78" s="9">
        <v>45979</v>
      </c>
      <c r="C78" s="2">
        <v>1149846</v>
      </c>
      <c r="D78" s="2" t="s">
        <v>2003</v>
      </c>
      <c r="E78" s="2"/>
      <c r="F78" s="2" t="s">
        <v>10</v>
      </c>
      <c r="G78" s="2" t="s">
        <v>13</v>
      </c>
      <c r="H78" s="9"/>
      <c r="I78" s="2">
        <v>210</v>
      </c>
      <c r="J78" s="44" t="s">
        <v>1988</v>
      </c>
      <c r="K78" s="3"/>
    </row>
    <row r="79" spans="1:11" customFormat="1">
      <c r="A79" s="2">
        <v>78</v>
      </c>
      <c r="B79" s="9">
        <v>45979</v>
      </c>
      <c r="C79" s="2">
        <v>1161780</v>
      </c>
      <c r="D79" s="2" t="s">
        <v>2004</v>
      </c>
      <c r="E79" s="2"/>
      <c r="F79" s="2" t="s">
        <v>10</v>
      </c>
      <c r="G79" s="2" t="s">
        <v>71</v>
      </c>
      <c r="H79" s="9"/>
      <c r="I79" s="2">
        <v>210</v>
      </c>
      <c r="J79" s="44" t="s">
        <v>1988</v>
      </c>
      <c r="K79" s="3"/>
    </row>
    <row r="80" spans="1:11" customFormat="1">
      <c r="A80" s="2">
        <v>79</v>
      </c>
      <c r="B80" s="9">
        <v>45979</v>
      </c>
      <c r="C80" s="2">
        <v>1137135</v>
      </c>
      <c r="D80" s="2" t="s">
        <v>2005</v>
      </c>
      <c r="E80" s="2"/>
      <c r="F80" s="2" t="s">
        <v>10</v>
      </c>
      <c r="G80" s="2" t="s">
        <v>11</v>
      </c>
      <c r="H80" s="9"/>
      <c r="I80" s="2">
        <v>210</v>
      </c>
      <c r="J80" s="44" t="s">
        <v>1988</v>
      </c>
      <c r="K80" s="3"/>
    </row>
    <row r="81" spans="1:11" customFormat="1">
      <c r="A81" s="2">
        <v>80</v>
      </c>
      <c r="B81" s="9">
        <v>45979</v>
      </c>
      <c r="C81" s="2">
        <v>1144327</v>
      </c>
      <c r="D81" s="2" t="s">
        <v>14</v>
      </c>
      <c r="E81" s="2"/>
      <c r="F81" s="2" t="s">
        <v>10</v>
      </c>
      <c r="G81" s="2" t="s">
        <v>13</v>
      </c>
      <c r="H81" s="9"/>
      <c r="I81" s="2">
        <v>210</v>
      </c>
      <c r="J81" s="44" t="s">
        <v>1988</v>
      </c>
      <c r="K81" s="3"/>
    </row>
    <row r="82" spans="1:11" customFormat="1">
      <c r="A82" s="2">
        <v>81</v>
      </c>
      <c r="B82" s="9">
        <v>45979</v>
      </c>
      <c r="C82" s="2">
        <v>1135935</v>
      </c>
      <c r="D82" s="2" t="s">
        <v>14</v>
      </c>
      <c r="E82" s="2"/>
      <c r="F82" s="2" t="s">
        <v>10</v>
      </c>
      <c r="G82" s="2" t="s">
        <v>11</v>
      </c>
      <c r="H82" s="9"/>
      <c r="I82" s="2">
        <v>210</v>
      </c>
      <c r="J82" s="44" t="s">
        <v>1988</v>
      </c>
      <c r="K82" s="3"/>
    </row>
    <row r="83" spans="1:11" customFormat="1">
      <c r="A83" s="2">
        <v>82</v>
      </c>
      <c r="B83" s="9">
        <v>45979</v>
      </c>
      <c r="C83" s="2">
        <v>1139565</v>
      </c>
      <c r="D83" s="2" t="s">
        <v>14</v>
      </c>
      <c r="E83" s="2"/>
      <c r="F83" s="2" t="s">
        <v>10</v>
      </c>
      <c r="G83" s="2" t="s">
        <v>13</v>
      </c>
      <c r="H83" s="9"/>
      <c r="I83" s="2">
        <v>210</v>
      </c>
      <c r="J83" s="44" t="s">
        <v>1988</v>
      </c>
      <c r="K83" s="3"/>
    </row>
    <row r="84" spans="1:11" customFormat="1">
      <c r="A84" s="2">
        <v>83</v>
      </c>
      <c r="B84" s="9">
        <v>45979</v>
      </c>
      <c r="C84" s="2">
        <v>1148588</v>
      </c>
      <c r="D84" s="2" t="s">
        <v>2006</v>
      </c>
      <c r="E84" s="2"/>
      <c r="F84" s="2" t="s">
        <v>10</v>
      </c>
      <c r="G84" s="2" t="s">
        <v>13</v>
      </c>
      <c r="H84" s="9"/>
      <c r="I84" s="2">
        <v>210</v>
      </c>
      <c r="J84" s="44" t="s">
        <v>1988</v>
      </c>
      <c r="K84" s="3"/>
    </row>
    <row r="85" spans="1:11" customFormat="1">
      <c r="A85" s="2">
        <v>84</v>
      </c>
      <c r="B85" s="9">
        <v>45979</v>
      </c>
      <c r="C85" s="2">
        <v>1157099</v>
      </c>
      <c r="D85" s="2" t="s">
        <v>2007</v>
      </c>
      <c r="E85" s="2"/>
      <c r="F85" s="2" t="s">
        <v>10</v>
      </c>
      <c r="G85" s="2" t="s">
        <v>71</v>
      </c>
      <c r="H85" s="9"/>
      <c r="I85" s="2">
        <v>210</v>
      </c>
      <c r="J85" s="44" t="s">
        <v>1988</v>
      </c>
      <c r="K85" s="3"/>
    </row>
    <row r="86" spans="1:11" customFormat="1">
      <c r="A86" s="2">
        <v>85</v>
      </c>
      <c r="B86" s="9">
        <v>45979</v>
      </c>
      <c r="C86" s="2">
        <v>1145840</v>
      </c>
      <c r="D86" s="2" t="s">
        <v>14</v>
      </c>
      <c r="E86" s="2"/>
      <c r="F86" s="2" t="s">
        <v>10</v>
      </c>
      <c r="G86" s="2" t="s">
        <v>13</v>
      </c>
      <c r="H86" s="9"/>
      <c r="I86" s="2">
        <v>210</v>
      </c>
      <c r="J86" s="44" t="s">
        <v>1988</v>
      </c>
      <c r="K86" s="3"/>
    </row>
    <row r="87" spans="1:11" customFormat="1">
      <c r="A87" s="2">
        <v>86</v>
      </c>
      <c r="B87" s="9">
        <v>45979</v>
      </c>
      <c r="C87" s="2">
        <v>1148603</v>
      </c>
      <c r="D87" s="2" t="s">
        <v>2008</v>
      </c>
      <c r="E87" s="2"/>
      <c r="F87" s="2" t="s">
        <v>10</v>
      </c>
      <c r="G87" s="2" t="s">
        <v>13</v>
      </c>
      <c r="H87" s="9"/>
      <c r="I87" s="2">
        <v>210</v>
      </c>
      <c r="J87" s="44" t="s">
        <v>1988</v>
      </c>
      <c r="K87" s="3"/>
    </row>
    <row r="88" spans="1:11" customFormat="1">
      <c r="A88" s="2">
        <v>87</v>
      </c>
      <c r="B88" s="9">
        <v>45979</v>
      </c>
      <c r="C88" s="2">
        <v>1145724</v>
      </c>
      <c r="D88" s="2" t="s">
        <v>2009</v>
      </c>
      <c r="E88" s="2"/>
      <c r="F88" s="2" t="s">
        <v>10</v>
      </c>
      <c r="G88" s="2" t="s">
        <v>13</v>
      </c>
      <c r="H88" s="9"/>
      <c r="I88" s="2">
        <v>210</v>
      </c>
      <c r="J88" s="44" t="s">
        <v>1988</v>
      </c>
      <c r="K88" s="3"/>
    </row>
    <row r="89" spans="1:11" customFormat="1">
      <c r="A89" s="2">
        <v>88</v>
      </c>
      <c r="B89" s="9">
        <v>45979</v>
      </c>
      <c r="C89" s="2">
        <v>1148616</v>
      </c>
      <c r="D89" s="2" t="s">
        <v>14</v>
      </c>
      <c r="E89" s="2"/>
      <c r="F89" s="2" t="s">
        <v>10</v>
      </c>
      <c r="G89" s="2" t="s">
        <v>13</v>
      </c>
      <c r="H89" s="9"/>
      <c r="I89" s="2">
        <v>210</v>
      </c>
      <c r="J89" s="44" t="s">
        <v>1988</v>
      </c>
      <c r="K89" s="3"/>
    </row>
    <row r="90" spans="1:11" customFormat="1">
      <c r="A90" s="2">
        <v>89</v>
      </c>
      <c r="B90" s="9">
        <v>45979</v>
      </c>
      <c r="C90" s="2">
        <v>1145704</v>
      </c>
      <c r="D90" s="2" t="s">
        <v>2010</v>
      </c>
      <c r="E90" s="2"/>
      <c r="F90" s="2" t="s">
        <v>10</v>
      </c>
      <c r="G90" s="2" t="s">
        <v>13</v>
      </c>
      <c r="H90" s="9"/>
      <c r="I90" s="2">
        <v>210</v>
      </c>
      <c r="J90" s="44" t="s">
        <v>1988</v>
      </c>
      <c r="K90" s="3"/>
    </row>
    <row r="91" spans="1:11" customFormat="1">
      <c r="A91" s="2">
        <v>90</v>
      </c>
      <c r="B91" s="9">
        <v>45979</v>
      </c>
      <c r="C91" s="2">
        <v>1137244</v>
      </c>
      <c r="D91" s="2" t="s">
        <v>2011</v>
      </c>
      <c r="E91" s="2"/>
      <c r="F91" s="2" t="s">
        <v>10</v>
      </c>
      <c r="G91" s="2" t="s">
        <v>11</v>
      </c>
      <c r="H91" s="9"/>
      <c r="I91" s="2">
        <v>210</v>
      </c>
      <c r="J91" s="44" t="s">
        <v>1988</v>
      </c>
      <c r="K91" s="3"/>
    </row>
    <row r="92" spans="1:11" customFormat="1">
      <c r="A92" s="2">
        <v>91</v>
      </c>
      <c r="B92" s="9">
        <v>45979</v>
      </c>
      <c r="C92" s="2">
        <v>1079995</v>
      </c>
      <c r="D92" s="2" t="s">
        <v>14</v>
      </c>
      <c r="E92" s="2"/>
      <c r="F92" s="2" t="s">
        <v>10</v>
      </c>
      <c r="G92" s="2" t="s">
        <v>2012</v>
      </c>
      <c r="H92" s="9"/>
      <c r="I92" s="2">
        <v>210</v>
      </c>
      <c r="J92" s="44" t="s">
        <v>2013</v>
      </c>
      <c r="K92" s="3"/>
    </row>
    <row r="93" spans="1:11" customFormat="1">
      <c r="A93" s="2">
        <v>92</v>
      </c>
      <c r="B93" s="9">
        <v>45979</v>
      </c>
      <c r="C93" s="2">
        <v>1078699</v>
      </c>
      <c r="D93" s="2" t="s">
        <v>14</v>
      </c>
      <c r="E93" s="2"/>
      <c r="F93" s="2" t="s">
        <v>10</v>
      </c>
      <c r="G93" s="2" t="s">
        <v>2012</v>
      </c>
      <c r="H93" s="9"/>
      <c r="I93" s="2">
        <v>210</v>
      </c>
      <c r="J93" s="44" t="s">
        <v>2013</v>
      </c>
      <c r="K93" s="3"/>
    </row>
    <row r="94" spans="1:11" customFormat="1">
      <c r="A94" s="2">
        <v>93</v>
      </c>
      <c r="B94" s="9">
        <v>45979</v>
      </c>
      <c r="C94" s="2">
        <v>1082815</v>
      </c>
      <c r="D94" s="2" t="s">
        <v>2014</v>
      </c>
      <c r="E94" s="2"/>
      <c r="F94" s="2" t="s">
        <v>10</v>
      </c>
      <c r="G94" s="2" t="s">
        <v>2012</v>
      </c>
      <c r="H94" s="9"/>
      <c r="I94" s="2">
        <v>210</v>
      </c>
      <c r="J94" s="44" t="s">
        <v>2013</v>
      </c>
      <c r="K94" s="3"/>
    </row>
    <row r="95" spans="1:11" customFormat="1">
      <c r="A95" s="2">
        <v>94</v>
      </c>
      <c r="B95" s="9">
        <v>45979</v>
      </c>
      <c r="C95" s="2">
        <v>1072871</v>
      </c>
      <c r="D95" s="2" t="s">
        <v>2015</v>
      </c>
      <c r="E95" s="2"/>
      <c r="F95" s="2" t="s">
        <v>10</v>
      </c>
      <c r="G95" s="2" t="s">
        <v>2012</v>
      </c>
      <c r="H95" s="9"/>
      <c r="I95" s="2">
        <v>210</v>
      </c>
      <c r="J95" s="44" t="s">
        <v>2013</v>
      </c>
      <c r="K95" s="3"/>
    </row>
    <row r="96" spans="1:11" customFormat="1">
      <c r="A96" s="2">
        <v>95</v>
      </c>
      <c r="B96" s="9">
        <v>45979</v>
      </c>
      <c r="C96" s="2">
        <v>1076672</v>
      </c>
      <c r="D96" s="2" t="s">
        <v>2016</v>
      </c>
      <c r="E96" s="2"/>
      <c r="F96" s="2" t="s">
        <v>10</v>
      </c>
      <c r="G96" s="2" t="s">
        <v>2012</v>
      </c>
      <c r="H96" s="9"/>
      <c r="I96" s="2">
        <v>210</v>
      </c>
      <c r="J96" s="44" t="s">
        <v>2013</v>
      </c>
      <c r="K96" s="3"/>
    </row>
    <row r="97" spans="1:11" customFormat="1">
      <c r="A97" s="2">
        <v>96</v>
      </c>
      <c r="B97" s="9">
        <v>45979</v>
      </c>
      <c r="C97" s="2">
        <v>1079515</v>
      </c>
      <c r="D97" s="2" t="s">
        <v>2017</v>
      </c>
      <c r="E97" s="2"/>
      <c r="F97" s="2" t="s">
        <v>10</v>
      </c>
      <c r="G97" s="2" t="s">
        <v>2012</v>
      </c>
      <c r="H97" s="9"/>
      <c r="I97" s="2">
        <v>210</v>
      </c>
      <c r="J97" s="44" t="s">
        <v>2013</v>
      </c>
      <c r="K97" s="3"/>
    </row>
    <row r="98" spans="1:11" customFormat="1">
      <c r="A98" s="2">
        <v>97</v>
      </c>
      <c r="B98" s="9">
        <v>45979</v>
      </c>
      <c r="C98" s="2">
        <v>1079996</v>
      </c>
      <c r="D98" s="2" t="s">
        <v>2018</v>
      </c>
      <c r="E98" s="2"/>
      <c r="F98" s="2" t="s">
        <v>10</v>
      </c>
      <c r="G98" s="2" t="s">
        <v>2012</v>
      </c>
      <c r="H98" s="9"/>
      <c r="I98" s="2">
        <v>210</v>
      </c>
      <c r="J98" s="44" t="s">
        <v>2013</v>
      </c>
      <c r="K98" s="3"/>
    </row>
    <row r="99" spans="1:11" customFormat="1">
      <c r="A99" s="2">
        <v>98</v>
      </c>
      <c r="B99" s="9">
        <v>45979</v>
      </c>
      <c r="C99" s="2">
        <v>1080831</v>
      </c>
      <c r="D99" s="2" t="s">
        <v>2019</v>
      </c>
      <c r="E99" s="2"/>
      <c r="F99" s="2" t="s">
        <v>10</v>
      </c>
      <c r="G99" s="2" t="s">
        <v>2012</v>
      </c>
      <c r="H99" s="9"/>
      <c r="I99" s="2">
        <v>210</v>
      </c>
      <c r="J99" s="44" t="s">
        <v>2013</v>
      </c>
      <c r="K99" s="3"/>
    </row>
    <row r="100" spans="1:11" customFormat="1">
      <c r="A100" s="2">
        <v>99</v>
      </c>
      <c r="B100" s="9">
        <v>45979</v>
      </c>
      <c r="C100" s="2">
        <v>1079797</v>
      </c>
      <c r="D100" s="2" t="s">
        <v>2020</v>
      </c>
      <c r="E100" s="2"/>
      <c r="F100" s="2" t="s">
        <v>10</v>
      </c>
      <c r="G100" s="2" t="s">
        <v>2012</v>
      </c>
      <c r="H100" s="9"/>
      <c r="I100" s="2">
        <v>210</v>
      </c>
      <c r="J100" s="44" t="s">
        <v>2013</v>
      </c>
      <c r="K100" s="3"/>
    </row>
    <row r="101" spans="1:11" customFormat="1">
      <c r="A101" s="2">
        <v>100</v>
      </c>
      <c r="B101" s="9">
        <v>45979</v>
      </c>
      <c r="C101" s="2">
        <v>1074655</v>
      </c>
      <c r="D101" s="2" t="s">
        <v>2021</v>
      </c>
      <c r="E101" s="2"/>
      <c r="F101" s="2" t="s">
        <v>10</v>
      </c>
      <c r="G101" s="2" t="s">
        <v>2012</v>
      </c>
      <c r="H101" s="9"/>
      <c r="I101" s="2">
        <v>210</v>
      </c>
      <c r="J101" s="44" t="s">
        <v>2013</v>
      </c>
      <c r="K101" s="3"/>
    </row>
    <row r="102" spans="1:11" customFormat="1">
      <c r="A102" s="2">
        <v>101</v>
      </c>
      <c r="B102" s="9">
        <v>45979</v>
      </c>
      <c r="C102" s="2">
        <v>1080000</v>
      </c>
      <c r="D102" s="2" t="s">
        <v>2022</v>
      </c>
      <c r="E102" s="2"/>
      <c r="F102" s="2" t="s">
        <v>10</v>
      </c>
      <c r="G102" s="2" t="s">
        <v>2012</v>
      </c>
      <c r="H102" s="9"/>
      <c r="I102" s="2">
        <v>210</v>
      </c>
      <c r="J102" s="44" t="s">
        <v>2013</v>
      </c>
      <c r="K102" s="3"/>
    </row>
    <row r="103" spans="1:11" customFormat="1">
      <c r="A103" s="2">
        <v>102</v>
      </c>
      <c r="B103" s="9">
        <v>45979</v>
      </c>
      <c r="C103" s="2">
        <v>1079659</v>
      </c>
      <c r="D103" s="2" t="s">
        <v>2023</v>
      </c>
      <c r="E103" s="2"/>
      <c r="F103" s="2" t="s">
        <v>10</v>
      </c>
      <c r="G103" s="2" t="s">
        <v>2012</v>
      </c>
      <c r="H103" s="9"/>
      <c r="I103" s="2">
        <v>210</v>
      </c>
      <c r="J103" s="44" t="s">
        <v>2013</v>
      </c>
      <c r="K103" s="3"/>
    </row>
    <row r="104" spans="1:11" customFormat="1">
      <c r="A104" s="2">
        <v>103</v>
      </c>
      <c r="B104" s="9">
        <v>45979</v>
      </c>
      <c r="C104" s="2">
        <v>1069633</v>
      </c>
      <c r="D104" s="2" t="s">
        <v>14</v>
      </c>
      <c r="E104" s="2"/>
      <c r="F104" s="2" t="s">
        <v>10</v>
      </c>
      <c r="G104" s="2" t="s">
        <v>2024</v>
      </c>
      <c r="H104" s="9"/>
      <c r="I104" s="2">
        <v>210</v>
      </c>
      <c r="J104" s="44" t="s">
        <v>2013</v>
      </c>
      <c r="K104" s="3"/>
    </row>
    <row r="105" spans="1:11" customFormat="1">
      <c r="A105" s="2">
        <v>104</v>
      </c>
      <c r="B105" s="9">
        <v>45979</v>
      </c>
      <c r="C105" s="2">
        <v>1060820</v>
      </c>
      <c r="D105" s="2" t="s">
        <v>14</v>
      </c>
      <c r="E105" s="2"/>
      <c r="F105" s="2" t="s">
        <v>10</v>
      </c>
      <c r="G105" s="2" t="s">
        <v>2025</v>
      </c>
      <c r="H105" s="9"/>
      <c r="I105" s="2">
        <v>210</v>
      </c>
      <c r="J105" s="44" t="s">
        <v>2013</v>
      </c>
      <c r="K105" s="3"/>
    </row>
    <row r="106" spans="1:11" customFormat="1">
      <c r="A106" s="2">
        <v>105</v>
      </c>
      <c r="B106" s="9">
        <v>45979</v>
      </c>
      <c r="C106" s="2">
        <v>1055369</v>
      </c>
      <c r="D106" s="2" t="s">
        <v>14</v>
      </c>
      <c r="E106" s="2"/>
      <c r="F106" s="2" t="s">
        <v>10</v>
      </c>
      <c r="G106" s="2" t="s">
        <v>2026</v>
      </c>
      <c r="H106" s="9"/>
      <c r="I106" s="2">
        <v>210</v>
      </c>
      <c r="J106" s="44" t="s">
        <v>2013</v>
      </c>
      <c r="K106" s="3"/>
    </row>
    <row r="107" spans="1:11" customFormat="1">
      <c r="A107" s="2">
        <v>106</v>
      </c>
      <c r="B107" s="9">
        <v>45979</v>
      </c>
      <c r="C107" s="2">
        <v>1070341</v>
      </c>
      <c r="D107" s="2" t="s">
        <v>14</v>
      </c>
      <c r="E107" s="2"/>
      <c r="F107" s="2" t="s">
        <v>10</v>
      </c>
      <c r="G107" s="2" t="s">
        <v>2025</v>
      </c>
      <c r="H107" s="9"/>
      <c r="I107" s="2">
        <v>210</v>
      </c>
      <c r="J107" s="44" t="s">
        <v>2013</v>
      </c>
      <c r="K107" s="3"/>
    </row>
    <row r="108" spans="1:11" customFormat="1">
      <c r="A108" s="2">
        <v>107</v>
      </c>
      <c r="B108" s="9">
        <v>45979</v>
      </c>
      <c r="C108" s="2">
        <v>1058795</v>
      </c>
      <c r="D108" s="2" t="s">
        <v>14</v>
      </c>
      <c r="E108" s="2"/>
      <c r="F108" s="2" t="s">
        <v>10</v>
      </c>
      <c r="G108" s="2" t="s">
        <v>2024</v>
      </c>
      <c r="H108" s="9"/>
      <c r="I108" s="2">
        <v>210</v>
      </c>
      <c r="J108" s="44" t="s">
        <v>2013</v>
      </c>
      <c r="K108" s="3"/>
    </row>
    <row r="109" spans="1:11" customFormat="1">
      <c r="A109" s="2">
        <v>108</v>
      </c>
      <c r="B109" s="9">
        <v>45979</v>
      </c>
      <c r="C109" s="2">
        <v>1057998</v>
      </c>
      <c r="D109" s="2" t="s">
        <v>14</v>
      </c>
      <c r="E109" s="2"/>
      <c r="F109" s="2" t="s">
        <v>10</v>
      </c>
      <c r="G109" s="2" t="s">
        <v>2024</v>
      </c>
      <c r="H109" s="9"/>
      <c r="I109" s="2">
        <v>210</v>
      </c>
      <c r="J109" s="44" t="s">
        <v>2013</v>
      </c>
      <c r="K109" s="3"/>
    </row>
    <row r="110" spans="1:11" customFormat="1">
      <c r="A110" s="2">
        <v>109</v>
      </c>
      <c r="B110" s="9">
        <v>45979</v>
      </c>
      <c r="C110" s="2">
        <v>1069647</v>
      </c>
      <c r="D110" s="2" t="s">
        <v>14</v>
      </c>
      <c r="E110" s="2"/>
      <c r="F110" s="2" t="s">
        <v>10</v>
      </c>
      <c r="G110" s="2" t="s">
        <v>2024</v>
      </c>
      <c r="H110" s="9"/>
      <c r="I110" s="2">
        <v>210</v>
      </c>
      <c r="J110" s="44" t="s">
        <v>2013</v>
      </c>
      <c r="K110" s="3"/>
    </row>
    <row r="111" spans="1:11" customFormat="1">
      <c r="A111" s="2">
        <v>110</v>
      </c>
      <c r="B111" s="9">
        <v>45979</v>
      </c>
      <c r="C111" s="2">
        <v>1056718</v>
      </c>
      <c r="D111" s="2" t="s">
        <v>14</v>
      </c>
      <c r="E111" s="2"/>
      <c r="F111" s="2" t="s">
        <v>10</v>
      </c>
      <c r="G111" s="2" t="s">
        <v>2025</v>
      </c>
      <c r="H111" s="9"/>
      <c r="I111" s="2">
        <v>210</v>
      </c>
      <c r="J111" s="44" t="s">
        <v>2013</v>
      </c>
      <c r="K111" s="3"/>
    </row>
    <row r="112" spans="1:11" customFormat="1">
      <c r="A112" s="2">
        <v>111</v>
      </c>
      <c r="B112" s="9">
        <v>45979</v>
      </c>
      <c r="C112" s="2">
        <v>1069721</v>
      </c>
      <c r="D112" s="2" t="s">
        <v>14</v>
      </c>
      <c r="E112" s="2"/>
      <c r="F112" s="2" t="s">
        <v>10</v>
      </c>
      <c r="G112" s="2" t="s">
        <v>2024</v>
      </c>
      <c r="H112" s="9"/>
      <c r="I112" s="2">
        <v>210</v>
      </c>
      <c r="J112" s="44" t="s">
        <v>2013</v>
      </c>
      <c r="K112" s="3"/>
    </row>
    <row r="113" spans="1:11" customFormat="1">
      <c r="A113" s="2">
        <v>112</v>
      </c>
      <c r="B113" s="9">
        <v>45979</v>
      </c>
      <c r="C113" s="2">
        <v>1072778</v>
      </c>
      <c r="D113" s="2" t="s">
        <v>14</v>
      </c>
      <c r="E113" s="2"/>
      <c r="F113" s="2" t="s">
        <v>10</v>
      </c>
      <c r="G113" s="2" t="s">
        <v>2024</v>
      </c>
      <c r="H113" s="9"/>
      <c r="I113" s="2">
        <v>210</v>
      </c>
      <c r="J113" s="44" t="s">
        <v>2013</v>
      </c>
      <c r="K113" s="3"/>
    </row>
    <row r="114" spans="1:11" customFormat="1">
      <c r="A114" s="2">
        <v>113</v>
      </c>
      <c r="B114" s="9">
        <v>45979</v>
      </c>
      <c r="C114" s="2">
        <v>1060763</v>
      </c>
      <c r="D114" s="2" t="s">
        <v>14</v>
      </c>
      <c r="E114" s="2"/>
      <c r="F114" s="2" t="s">
        <v>10</v>
      </c>
      <c r="G114" s="2" t="s">
        <v>2025</v>
      </c>
      <c r="H114" s="9"/>
      <c r="I114" s="2">
        <v>210</v>
      </c>
      <c r="J114" s="44" t="s">
        <v>2013</v>
      </c>
      <c r="K114" s="3"/>
    </row>
    <row r="115" spans="1:11" customFormat="1">
      <c r="A115" s="2">
        <v>114</v>
      </c>
      <c r="B115" s="9">
        <v>45979</v>
      </c>
      <c r="C115" s="2">
        <v>1145801</v>
      </c>
      <c r="D115" s="2" t="s">
        <v>14</v>
      </c>
      <c r="E115" s="2"/>
      <c r="F115" s="2" t="s">
        <v>10</v>
      </c>
      <c r="G115" s="2" t="s">
        <v>13</v>
      </c>
      <c r="H115" s="9"/>
      <c r="I115" s="2">
        <v>210</v>
      </c>
      <c r="J115" s="44" t="s">
        <v>2013</v>
      </c>
      <c r="K115" s="3"/>
    </row>
    <row r="116" spans="1:11" customFormat="1">
      <c r="A116" s="2">
        <v>115</v>
      </c>
      <c r="B116" s="9">
        <v>45979</v>
      </c>
      <c r="C116" s="2">
        <v>1153016</v>
      </c>
      <c r="D116" s="2" t="s">
        <v>14</v>
      </c>
      <c r="E116" s="2"/>
      <c r="F116" s="2" t="s">
        <v>10</v>
      </c>
      <c r="G116" s="2" t="s">
        <v>13</v>
      </c>
      <c r="H116" s="9"/>
      <c r="I116" s="2">
        <v>210</v>
      </c>
      <c r="J116" s="44" t="s">
        <v>2013</v>
      </c>
      <c r="K116" s="3"/>
    </row>
    <row r="117" spans="1:11" customFormat="1">
      <c r="A117" s="2">
        <v>116</v>
      </c>
      <c r="B117" s="9">
        <v>45979</v>
      </c>
      <c r="C117" s="2">
        <v>1148671</v>
      </c>
      <c r="D117" s="2" t="s">
        <v>2027</v>
      </c>
      <c r="E117" s="2"/>
      <c r="F117" s="2" t="s">
        <v>10</v>
      </c>
      <c r="G117" s="2" t="s">
        <v>13</v>
      </c>
      <c r="H117" s="9"/>
      <c r="I117" s="2">
        <v>210</v>
      </c>
      <c r="J117" s="44" t="s">
        <v>2013</v>
      </c>
      <c r="K117" s="3"/>
    </row>
    <row r="118" spans="1:11" customFormat="1">
      <c r="A118" s="2">
        <v>117</v>
      </c>
      <c r="B118" s="9">
        <v>45979</v>
      </c>
      <c r="C118" s="2">
        <v>1137065</v>
      </c>
      <c r="D118" s="2" t="s">
        <v>2028</v>
      </c>
      <c r="E118" s="2"/>
      <c r="F118" s="2" t="s">
        <v>10</v>
      </c>
      <c r="G118" s="2" t="s">
        <v>11</v>
      </c>
      <c r="H118" s="9"/>
      <c r="I118" s="2">
        <v>210</v>
      </c>
      <c r="J118" s="44" t="s">
        <v>2013</v>
      </c>
      <c r="K118" s="3"/>
    </row>
    <row r="119" spans="1:11" customFormat="1">
      <c r="A119" s="2">
        <v>118</v>
      </c>
      <c r="B119" s="9">
        <v>45979</v>
      </c>
      <c r="C119" s="2">
        <v>1137304</v>
      </c>
      <c r="D119" s="2" t="s">
        <v>14</v>
      </c>
      <c r="E119" s="2"/>
      <c r="F119" s="2" t="s">
        <v>10</v>
      </c>
      <c r="G119" s="2" t="s">
        <v>11</v>
      </c>
      <c r="H119" s="9"/>
      <c r="I119" s="2">
        <v>210</v>
      </c>
      <c r="J119" s="44" t="s">
        <v>2013</v>
      </c>
      <c r="K119" s="3"/>
    </row>
    <row r="120" spans="1:11" customFormat="1">
      <c r="A120" s="2">
        <v>119</v>
      </c>
      <c r="B120" s="9">
        <v>45979</v>
      </c>
      <c r="C120" s="2">
        <v>1148030</v>
      </c>
      <c r="D120" s="2" t="s">
        <v>2029</v>
      </c>
      <c r="E120" s="2"/>
      <c r="F120" s="2" t="s">
        <v>10</v>
      </c>
      <c r="G120" s="2" t="s">
        <v>13</v>
      </c>
      <c r="H120" s="9"/>
      <c r="I120" s="2">
        <v>210</v>
      </c>
      <c r="J120" s="44" t="s">
        <v>2013</v>
      </c>
      <c r="K120" s="3"/>
    </row>
    <row r="121" spans="1:11" customFormat="1">
      <c r="A121" s="2">
        <v>120</v>
      </c>
      <c r="B121" s="9">
        <v>45979</v>
      </c>
      <c r="C121" s="2">
        <v>1145589</v>
      </c>
      <c r="D121" s="2" t="s">
        <v>2030</v>
      </c>
      <c r="E121" s="2"/>
      <c r="F121" s="2" t="s">
        <v>10</v>
      </c>
      <c r="G121" s="2" t="s">
        <v>13</v>
      </c>
      <c r="H121" s="9"/>
      <c r="I121" s="2">
        <v>210</v>
      </c>
      <c r="J121" s="44" t="s">
        <v>2013</v>
      </c>
      <c r="K121" s="3"/>
    </row>
    <row r="122" spans="1:11" customFormat="1">
      <c r="A122" s="2">
        <v>121</v>
      </c>
      <c r="B122" s="9">
        <v>45979</v>
      </c>
      <c r="C122" s="2">
        <v>1145825</v>
      </c>
      <c r="D122" s="2" t="s">
        <v>2031</v>
      </c>
      <c r="E122" s="2"/>
      <c r="F122" s="2" t="s">
        <v>10</v>
      </c>
      <c r="G122" s="2" t="s">
        <v>13</v>
      </c>
      <c r="H122" s="9"/>
      <c r="I122" s="2">
        <v>210</v>
      </c>
      <c r="J122" s="44" t="s">
        <v>2032</v>
      </c>
      <c r="K122" s="3"/>
    </row>
    <row r="123" spans="1:11" customFormat="1">
      <c r="A123" s="2">
        <v>122</v>
      </c>
      <c r="B123" s="9">
        <v>45979</v>
      </c>
      <c r="C123" s="2">
        <v>1144353</v>
      </c>
      <c r="D123" s="2" t="s">
        <v>2033</v>
      </c>
      <c r="E123" s="2"/>
      <c r="F123" s="2" t="s">
        <v>10</v>
      </c>
      <c r="G123" s="2" t="s">
        <v>13</v>
      </c>
      <c r="H123" s="9"/>
      <c r="I123" s="2">
        <v>210</v>
      </c>
      <c r="J123" s="44" t="s">
        <v>2032</v>
      </c>
      <c r="K123" s="3"/>
    </row>
    <row r="124" spans="1:11" customFormat="1">
      <c r="A124" s="2">
        <v>123</v>
      </c>
      <c r="B124" s="9">
        <v>45979</v>
      </c>
      <c r="C124" s="2">
        <v>1145747</v>
      </c>
      <c r="D124" s="2" t="s">
        <v>2034</v>
      </c>
      <c r="E124" s="2"/>
      <c r="F124" s="2" t="s">
        <v>10</v>
      </c>
      <c r="G124" s="2" t="s">
        <v>13</v>
      </c>
      <c r="H124" s="9"/>
      <c r="I124" s="2">
        <v>210</v>
      </c>
      <c r="J124" s="44" t="s">
        <v>2032</v>
      </c>
      <c r="K124" s="3"/>
    </row>
    <row r="125" spans="1:11" customFormat="1">
      <c r="A125" s="2">
        <v>124</v>
      </c>
      <c r="B125" s="9">
        <v>45979</v>
      </c>
      <c r="C125" s="2">
        <v>1144180</v>
      </c>
      <c r="D125" s="2" t="s">
        <v>2035</v>
      </c>
      <c r="E125" s="2"/>
      <c r="F125" s="2" t="s">
        <v>10</v>
      </c>
      <c r="G125" s="2" t="s">
        <v>13</v>
      </c>
      <c r="H125" s="9"/>
      <c r="I125" s="2">
        <v>210</v>
      </c>
      <c r="J125" s="44" t="s">
        <v>2032</v>
      </c>
      <c r="K125" s="3"/>
    </row>
    <row r="126" spans="1:11" customFormat="1">
      <c r="A126" s="2">
        <v>125</v>
      </c>
      <c r="B126" s="9">
        <v>45979</v>
      </c>
      <c r="C126" s="2">
        <v>1145593</v>
      </c>
      <c r="D126" s="2" t="s">
        <v>2036</v>
      </c>
      <c r="E126" s="2"/>
      <c r="F126" s="2" t="s">
        <v>10</v>
      </c>
      <c r="G126" s="2" t="s">
        <v>13</v>
      </c>
      <c r="H126" s="9"/>
      <c r="I126" s="2">
        <v>210</v>
      </c>
      <c r="J126" s="44" t="s">
        <v>2032</v>
      </c>
      <c r="K126" s="3"/>
    </row>
    <row r="127" spans="1:11" customFormat="1">
      <c r="A127" s="2">
        <v>126</v>
      </c>
      <c r="B127" s="9">
        <v>45979</v>
      </c>
      <c r="C127" s="2">
        <v>1145869</v>
      </c>
      <c r="D127" s="2" t="s">
        <v>2037</v>
      </c>
      <c r="E127" s="2"/>
      <c r="F127" s="2" t="s">
        <v>10</v>
      </c>
      <c r="G127" s="2" t="s">
        <v>13</v>
      </c>
      <c r="H127" s="9"/>
      <c r="I127" s="2">
        <v>210</v>
      </c>
      <c r="J127" s="44" t="s">
        <v>2032</v>
      </c>
      <c r="K127" s="3"/>
    </row>
    <row r="128" spans="1:11" customFormat="1">
      <c r="A128" s="2">
        <v>127</v>
      </c>
      <c r="B128" s="9">
        <v>45979</v>
      </c>
      <c r="C128" s="2">
        <v>1153311</v>
      </c>
      <c r="D128" s="2" t="s">
        <v>2038</v>
      </c>
      <c r="E128" s="2"/>
      <c r="F128" s="2" t="s">
        <v>10</v>
      </c>
      <c r="G128" s="2" t="s">
        <v>13</v>
      </c>
      <c r="H128" s="9"/>
      <c r="I128" s="2">
        <v>210</v>
      </c>
      <c r="J128" s="44" t="s">
        <v>2032</v>
      </c>
      <c r="K128" s="3"/>
    </row>
    <row r="129" spans="1:11" customFormat="1">
      <c r="A129" s="2">
        <v>128</v>
      </c>
      <c r="B129" s="9">
        <v>45979</v>
      </c>
      <c r="C129" s="2">
        <v>1148529</v>
      </c>
      <c r="D129" s="2" t="s">
        <v>2039</v>
      </c>
      <c r="E129" s="2"/>
      <c r="F129" s="2" t="s">
        <v>10</v>
      </c>
      <c r="G129" s="2" t="s">
        <v>13</v>
      </c>
      <c r="H129" s="9"/>
      <c r="I129" s="2">
        <v>210</v>
      </c>
      <c r="J129" s="44" t="s">
        <v>2032</v>
      </c>
      <c r="K129" s="3"/>
    </row>
    <row r="130" spans="1:11" customFormat="1">
      <c r="A130" s="2">
        <v>129</v>
      </c>
      <c r="B130" s="9">
        <v>45979</v>
      </c>
      <c r="C130" s="2">
        <v>1145622</v>
      </c>
      <c r="D130" s="2" t="s">
        <v>14</v>
      </c>
      <c r="E130" s="2"/>
      <c r="F130" s="2" t="s">
        <v>10</v>
      </c>
      <c r="G130" s="2" t="s">
        <v>13</v>
      </c>
      <c r="H130" s="9"/>
      <c r="I130" s="2">
        <v>210</v>
      </c>
      <c r="J130" s="44" t="s">
        <v>2032</v>
      </c>
      <c r="K130" s="3"/>
    </row>
    <row r="131" spans="1:11" customFormat="1">
      <c r="A131" s="2">
        <v>130</v>
      </c>
      <c r="B131" s="9">
        <v>45979</v>
      </c>
      <c r="C131" s="2">
        <v>1145546</v>
      </c>
      <c r="D131" s="2" t="s">
        <v>14</v>
      </c>
      <c r="E131" s="2"/>
      <c r="F131" s="2" t="s">
        <v>10</v>
      </c>
      <c r="G131" s="2" t="s">
        <v>13</v>
      </c>
      <c r="H131" s="9"/>
      <c r="I131" s="2">
        <v>210</v>
      </c>
      <c r="J131" s="44" t="s">
        <v>2032</v>
      </c>
      <c r="K131" s="3"/>
    </row>
    <row r="132" spans="1:11" customFormat="1">
      <c r="A132" s="2">
        <v>131</v>
      </c>
      <c r="B132" s="9">
        <v>45979</v>
      </c>
      <c r="C132" s="2">
        <v>1148541</v>
      </c>
      <c r="D132" s="2" t="s">
        <v>2040</v>
      </c>
      <c r="E132" s="2"/>
      <c r="F132" s="2" t="s">
        <v>10</v>
      </c>
      <c r="G132" s="2" t="s">
        <v>13</v>
      </c>
      <c r="H132" s="9"/>
      <c r="I132" s="2">
        <v>210</v>
      </c>
      <c r="J132" s="44" t="s">
        <v>2032</v>
      </c>
      <c r="K132" s="3"/>
    </row>
    <row r="133" spans="1:11" customFormat="1">
      <c r="A133" s="2">
        <v>132</v>
      </c>
      <c r="B133" s="9">
        <v>45979</v>
      </c>
      <c r="C133" s="2">
        <v>1149760</v>
      </c>
      <c r="D133" s="2" t="s">
        <v>2041</v>
      </c>
      <c r="E133" s="2"/>
      <c r="F133" s="2" t="s">
        <v>10</v>
      </c>
      <c r="G133" s="2" t="s">
        <v>13</v>
      </c>
      <c r="H133" s="9"/>
      <c r="I133" s="2">
        <v>210</v>
      </c>
      <c r="J133" s="44" t="s">
        <v>2032</v>
      </c>
      <c r="K133" s="3"/>
    </row>
    <row r="134" spans="1:11" customFormat="1">
      <c r="A134" s="2">
        <v>133</v>
      </c>
      <c r="B134" s="9">
        <v>45979</v>
      </c>
      <c r="C134" s="2">
        <v>1137258</v>
      </c>
      <c r="D134" s="2" t="s">
        <v>14</v>
      </c>
      <c r="E134" s="2"/>
      <c r="F134" s="2" t="s">
        <v>10</v>
      </c>
      <c r="G134" s="2" t="s">
        <v>11</v>
      </c>
      <c r="H134" s="9"/>
      <c r="I134" s="2">
        <v>210</v>
      </c>
      <c r="J134" s="44" t="s">
        <v>2032</v>
      </c>
      <c r="K134" s="3"/>
    </row>
    <row r="135" spans="1:11" customFormat="1">
      <c r="A135" s="2">
        <v>134</v>
      </c>
      <c r="B135" s="9">
        <v>45979</v>
      </c>
      <c r="C135" s="2">
        <v>1144305</v>
      </c>
      <c r="D135" s="2" t="s">
        <v>14</v>
      </c>
      <c r="E135" s="2"/>
      <c r="F135" s="2" t="s">
        <v>10</v>
      </c>
      <c r="G135" s="2" t="s">
        <v>13</v>
      </c>
      <c r="H135" s="9"/>
      <c r="I135" s="2">
        <v>210</v>
      </c>
      <c r="J135" s="44" t="s">
        <v>2032</v>
      </c>
      <c r="K135" s="3"/>
    </row>
    <row r="136" spans="1:11" customFormat="1">
      <c r="A136" s="2">
        <v>135</v>
      </c>
      <c r="B136" s="9">
        <v>45979</v>
      </c>
      <c r="C136" s="2">
        <v>1152785</v>
      </c>
      <c r="D136" s="2" t="s">
        <v>2042</v>
      </c>
      <c r="E136" s="2"/>
      <c r="F136" s="2" t="s">
        <v>10</v>
      </c>
      <c r="G136" s="2" t="s">
        <v>13</v>
      </c>
      <c r="H136" s="9"/>
      <c r="I136" s="2">
        <v>210</v>
      </c>
      <c r="J136" s="44" t="s">
        <v>2032</v>
      </c>
      <c r="K136" s="3"/>
    </row>
    <row r="137" spans="1:11" customFormat="1">
      <c r="A137" s="2">
        <v>136</v>
      </c>
      <c r="B137" s="9">
        <v>45979</v>
      </c>
      <c r="C137" s="2">
        <v>1145610</v>
      </c>
      <c r="D137" s="2" t="s">
        <v>2043</v>
      </c>
      <c r="E137" s="2"/>
      <c r="F137" s="2" t="s">
        <v>10</v>
      </c>
      <c r="G137" s="2" t="s">
        <v>13</v>
      </c>
      <c r="H137" s="9"/>
      <c r="I137" s="2">
        <v>210</v>
      </c>
      <c r="J137" s="44" t="s">
        <v>2032</v>
      </c>
      <c r="K137" s="3"/>
    </row>
    <row r="138" spans="1:11" customFormat="1">
      <c r="A138" s="2">
        <v>137</v>
      </c>
      <c r="B138" s="9">
        <v>45979</v>
      </c>
      <c r="C138" s="2">
        <v>1137242</v>
      </c>
      <c r="D138" s="2" t="s">
        <v>32</v>
      </c>
      <c r="E138" s="2"/>
      <c r="F138" s="2" t="s">
        <v>10</v>
      </c>
      <c r="G138" s="2" t="s">
        <v>11</v>
      </c>
      <c r="H138" s="9"/>
      <c r="I138" s="2">
        <v>210</v>
      </c>
      <c r="J138" s="44" t="s">
        <v>2032</v>
      </c>
      <c r="K138" s="3"/>
    </row>
    <row r="139" spans="1:11" customFormat="1">
      <c r="A139" s="2">
        <v>138</v>
      </c>
      <c r="B139" s="9">
        <v>45979</v>
      </c>
      <c r="C139" s="2">
        <v>1135593</v>
      </c>
      <c r="D139" s="2" t="s">
        <v>2044</v>
      </c>
      <c r="E139" s="2"/>
      <c r="F139" s="2" t="s">
        <v>10</v>
      </c>
      <c r="G139" s="2" t="s">
        <v>11</v>
      </c>
      <c r="H139" s="9"/>
      <c r="I139" s="2">
        <v>210</v>
      </c>
      <c r="J139" s="44" t="s">
        <v>2032</v>
      </c>
      <c r="K139" s="3"/>
    </row>
    <row r="140" spans="1:11" customFormat="1">
      <c r="A140" s="2">
        <v>139</v>
      </c>
      <c r="B140" s="9">
        <v>45979</v>
      </c>
      <c r="C140" s="2">
        <v>1152586</v>
      </c>
      <c r="D140" s="2" t="s">
        <v>2045</v>
      </c>
      <c r="E140" s="2"/>
      <c r="F140" s="2" t="s">
        <v>10</v>
      </c>
      <c r="G140" s="2" t="s">
        <v>13</v>
      </c>
      <c r="H140" s="9"/>
      <c r="I140" s="2">
        <v>210</v>
      </c>
      <c r="J140" s="44" t="s">
        <v>2032</v>
      </c>
      <c r="K140" s="3"/>
    </row>
    <row r="141" spans="1:11" customFormat="1">
      <c r="A141" s="2">
        <v>140</v>
      </c>
      <c r="B141" s="9">
        <v>45979</v>
      </c>
      <c r="C141" s="2">
        <v>1152926</v>
      </c>
      <c r="D141" s="2" t="s">
        <v>2046</v>
      </c>
      <c r="E141" s="2"/>
      <c r="F141" s="2" t="s">
        <v>10</v>
      </c>
      <c r="G141" s="2" t="s">
        <v>13</v>
      </c>
      <c r="H141" s="9"/>
      <c r="I141" s="2">
        <v>210</v>
      </c>
      <c r="J141" s="44" t="s">
        <v>2032</v>
      </c>
      <c r="K141" s="3"/>
    </row>
    <row r="142" spans="1:11" customFormat="1">
      <c r="A142" s="2">
        <v>141</v>
      </c>
      <c r="B142" s="9">
        <v>45979</v>
      </c>
      <c r="C142" s="2">
        <v>1137093</v>
      </c>
      <c r="D142" s="2" t="s">
        <v>2047</v>
      </c>
      <c r="E142" s="2"/>
      <c r="F142" s="2" t="s">
        <v>10</v>
      </c>
      <c r="G142" s="2" t="s">
        <v>11</v>
      </c>
      <c r="H142" s="9"/>
      <c r="I142" s="2">
        <v>210</v>
      </c>
      <c r="J142" s="44" t="s">
        <v>2032</v>
      </c>
      <c r="K142" s="3"/>
    </row>
    <row r="143" spans="1:11" customFormat="1">
      <c r="A143" s="2">
        <v>142</v>
      </c>
      <c r="B143" s="9">
        <v>45979</v>
      </c>
      <c r="C143" s="2">
        <v>1153033</v>
      </c>
      <c r="D143" s="2" t="s">
        <v>14</v>
      </c>
      <c r="E143" s="2"/>
      <c r="F143" s="2" t="s">
        <v>10</v>
      </c>
      <c r="G143" s="2" t="s">
        <v>13</v>
      </c>
      <c r="H143" s="9"/>
      <c r="I143" s="2">
        <v>210</v>
      </c>
      <c r="J143" s="44" t="s">
        <v>2032</v>
      </c>
      <c r="K143" s="3"/>
    </row>
    <row r="144" spans="1:11" customFormat="1">
      <c r="A144" s="2">
        <v>143</v>
      </c>
      <c r="B144" s="9">
        <v>45979</v>
      </c>
      <c r="C144" s="2">
        <v>1135967</v>
      </c>
      <c r="D144" s="2" t="s">
        <v>14</v>
      </c>
      <c r="E144" s="2"/>
      <c r="F144" s="2" t="s">
        <v>10</v>
      </c>
      <c r="G144" s="2" t="s">
        <v>11</v>
      </c>
      <c r="H144" s="9"/>
      <c r="I144" s="2">
        <v>210</v>
      </c>
      <c r="J144" s="44" t="s">
        <v>2032</v>
      </c>
      <c r="K144" s="3"/>
    </row>
    <row r="145" spans="1:11" customFormat="1">
      <c r="A145" s="2">
        <v>144</v>
      </c>
      <c r="B145" s="9">
        <v>45979</v>
      </c>
      <c r="C145" s="2">
        <v>1137458</v>
      </c>
      <c r="D145" s="2" t="s">
        <v>2048</v>
      </c>
      <c r="E145" s="2"/>
      <c r="F145" s="2" t="s">
        <v>10</v>
      </c>
      <c r="G145" s="2" t="s">
        <v>11</v>
      </c>
      <c r="H145" s="9"/>
      <c r="I145" s="2">
        <v>210</v>
      </c>
      <c r="J145" s="44" t="s">
        <v>2032</v>
      </c>
      <c r="K145" s="3"/>
    </row>
    <row r="146" spans="1:11" customFormat="1">
      <c r="A146" s="2">
        <v>145</v>
      </c>
      <c r="B146" s="9">
        <v>45979</v>
      </c>
      <c r="C146" s="2">
        <v>1148689</v>
      </c>
      <c r="D146" s="2" t="s">
        <v>2049</v>
      </c>
      <c r="E146" s="2"/>
      <c r="F146" s="2" t="s">
        <v>10</v>
      </c>
      <c r="G146" s="2" t="s">
        <v>13</v>
      </c>
      <c r="H146" s="9"/>
      <c r="I146" s="2">
        <v>210</v>
      </c>
      <c r="J146" s="44" t="s">
        <v>2032</v>
      </c>
      <c r="K146" s="3"/>
    </row>
    <row r="147" spans="1:11" customFormat="1">
      <c r="A147" s="2">
        <v>146</v>
      </c>
      <c r="B147" s="9">
        <v>45979</v>
      </c>
      <c r="C147" s="2">
        <v>1149726</v>
      </c>
      <c r="D147" s="2" t="s">
        <v>2050</v>
      </c>
      <c r="E147" s="2"/>
      <c r="F147" s="2" t="s">
        <v>10</v>
      </c>
      <c r="G147" s="2" t="s">
        <v>13</v>
      </c>
      <c r="H147" s="9"/>
      <c r="I147" s="2">
        <v>210</v>
      </c>
      <c r="J147" s="44" t="s">
        <v>2032</v>
      </c>
      <c r="K147" s="3"/>
    </row>
    <row r="148" spans="1:11" customFormat="1">
      <c r="A148" s="2">
        <v>147</v>
      </c>
      <c r="B148" s="9">
        <v>45979</v>
      </c>
      <c r="C148" s="2">
        <v>1150291</v>
      </c>
      <c r="D148" s="2" t="s">
        <v>14</v>
      </c>
      <c r="E148" s="2"/>
      <c r="F148" s="2" t="s">
        <v>10</v>
      </c>
      <c r="G148" s="2" t="s">
        <v>13</v>
      </c>
      <c r="H148" s="9"/>
      <c r="I148" s="2">
        <v>210</v>
      </c>
      <c r="J148" s="44" t="s">
        <v>2032</v>
      </c>
      <c r="K148" s="3"/>
    </row>
    <row r="149" spans="1:11" customFormat="1">
      <c r="A149" s="2">
        <v>148</v>
      </c>
      <c r="B149" s="9">
        <v>45979</v>
      </c>
      <c r="C149" s="2">
        <v>1153217</v>
      </c>
      <c r="D149" s="2" t="s">
        <v>14</v>
      </c>
      <c r="E149" s="2"/>
      <c r="F149" s="2" t="s">
        <v>10</v>
      </c>
      <c r="G149" s="2" t="s">
        <v>13</v>
      </c>
      <c r="H149" s="9"/>
      <c r="I149" s="2">
        <v>210</v>
      </c>
      <c r="J149" s="44" t="s">
        <v>2032</v>
      </c>
      <c r="K149" s="3"/>
    </row>
    <row r="150" spans="1:11" customFormat="1">
      <c r="A150" s="2">
        <v>149</v>
      </c>
      <c r="B150" s="9">
        <v>45979</v>
      </c>
      <c r="C150" s="2">
        <v>1149765</v>
      </c>
      <c r="D150" s="2" t="s">
        <v>2051</v>
      </c>
      <c r="E150" s="2"/>
      <c r="F150" s="2" t="s">
        <v>10</v>
      </c>
      <c r="G150" s="2" t="s">
        <v>13</v>
      </c>
      <c r="H150" s="9"/>
      <c r="I150" s="2">
        <v>210</v>
      </c>
      <c r="J150" s="44" t="s">
        <v>2032</v>
      </c>
      <c r="K150" s="3"/>
    </row>
    <row r="151" spans="1:11" customFormat="1">
      <c r="A151" s="2">
        <v>150</v>
      </c>
      <c r="B151" s="9">
        <v>45979</v>
      </c>
      <c r="C151" s="2">
        <v>1153274</v>
      </c>
      <c r="D151" s="2" t="s">
        <v>2052</v>
      </c>
      <c r="E151" s="2"/>
      <c r="F151" s="2" t="s">
        <v>10</v>
      </c>
      <c r="G151" s="2" t="s">
        <v>13</v>
      </c>
      <c r="H151" s="9"/>
      <c r="I151" s="2">
        <v>210</v>
      </c>
      <c r="J151" s="44" t="s">
        <v>2032</v>
      </c>
      <c r="K151" s="3"/>
    </row>
    <row r="152" spans="1:11" customFormat="1">
      <c r="A152" s="2">
        <v>151</v>
      </c>
      <c r="B152" s="9">
        <v>45979</v>
      </c>
      <c r="C152" s="2">
        <v>1137211</v>
      </c>
      <c r="D152" s="2" t="s">
        <v>14</v>
      </c>
      <c r="E152" s="2"/>
      <c r="F152" s="2" t="s">
        <v>10</v>
      </c>
      <c r="G152" s="2" t="s">
        <v>11</v>
      </c>
      <c r="H152" s="9"/>
      <c r="I152" s="2">
        <v>210</v>
      </c>
      <c r="J152" s="44" t="s">
        <v>2053</v>
      </c>
      <c r="K152" s="3"/>
    </row>
    <row r="153" spans="1:11" customFormat="1">
      <c r="A153" s="2">
        <v>152</v>
      </c>
      <c r="B153" s="9">
        <v>45979</v>
      </c>
      <c r="C153" s="2">
        <v>1139941</v>
      </c>
      <c r="D153" s="2" t="s">
        <v>2054</v>
      </c>
      <c r="E153" s="2"/>
      <c r="F153" s="2" t="s">
        <v>10</v>
      </c>
      <c r="G153" s="2" t="s">
        <v>13</v>
      </c>
      <c r="H153" s="9"/>
      <c r="I153" s="2">
        <v>210</v>
      </c>
      <c r="J153" s="44" t="s">
        <v>2053</v>
      </c>
      <c r="K153" s="3"/>
    </row>
    <row r="154" spans="1:11" customFormat="1">
      <c r="A154" s="2">
        <v>153</v>
      </c>
      <c r="B154" s="9">
        <v>45979</v>
      </c>
      <c r="C154" s="2">
        <v>1148513</v>
      </c>
      <c r="D154" s="2" t="s">
        <v>2055</v>
      </c>
      <c r="E154" s="2"/>
      <c r="F154" s="2" t="s">
        <v>10</v>
      </c>
      <c r="G154" s="2" t="s">
        <v>13</v>
      </c>
      <c r="H154" s="9"/>
      <c r="I154" s="2">
        <v>210</v>
      </c>
      <c r="J154" s="44" t="s">
        <v>2053</v>
      </c>
      <c r="K154" s="3"/>
    </row>
    <row r="155" spans="1:11" customFormat="1">
      <c r="A155" s="2">
        <v>154</v>
      </c>
      <c r="B155" s="9">
        <v>45979</v>
      </c>
      <c r="C155" s="2">
        <v>1161276</v>
      </c>
      <c r="D155" s="2" t="s">
        <v>2056</v>
      </c>
      <c r="E155" s="2"/>
      <c r="F155" s="2" t="s">
        <v>10</v>
      </c>
      <c r="G155" s="2" t="s">
        <v>71</v>
      </c>
      <c r="H155" s="9"/>
      <c r="I155" s="2">
        <v>210</v>
      </c>
      <c r="J155" s="44" t="s">
        <v>2053</v>
      </c>
      <c r="K155" s="3"/>
    </row>
    <row r="156" spans="1:11" customFormat="1">
      <c r="A156" s="2">
        <v>155</v>
      </c>
      <c r="B156" s="9">
        <v>45979</v>
      </c>
      <c r="C156" s="2">
        <v>1139807</v>
      </c>
      <c r="D156" s="2" t="s">
        <v>14</v>
      </c>
      <c r="E156" s="2"/>
      <c r="F156" s="2" t="s">
        <v>10</v>
      </c>
      <c r="G156" s="2" t="s">
        <v>13</v>
      </c>
      <c r="H156" s="9"/>
      <c r="I156" s="2">
        <v>210</v>
      </c>
      <c r="J156" s="44" t="s">
        <v>2053</v>
      </c>
      <c r="K156" s="3"/>
    </row>
    <row r="157" spans="1:11" customFormat="1">
      <c r="A157" s="2">
        <v>156</v>
      </c>
      <c r="B157" s="9">
        <v>45979</v>
      </c>
      <c r="C157" s="2">
        <v>1097881</v>
      </c>
      <c r="D157" s="2" t="s">
        <v>2057</v>
      </c>
      <c r="E157" s="2"/>
      <c r="F157" s="2" t="s">
        <v>10</v>
      </c>
      <c r="G157" s="2" t="s">
        <v>382</v>
      </c>
      <c r="H157" s="9"/>
      <c r="I157" s="2">
        <v>210</v>
      </c>
      <c r="J157" s="44" t="s">
        <v>2053</v>
      </c>
      <c r="K157" s="3"/>
    </row>
    <row r="158" spans="1:11" customFormat="1">
      <c r="A158" s="2">
        <v>157</v>
      </c>
      <c r="B158" s="9">
        <v>45979</v>
      </c>
      <c r="C158" s="2">
        <v>1116502</v>
      </c>
      <c r="D158" s="2" t="s">
        <v>2058</v>
      </c>
      <c r="E158" s="2"/>
      <c r="F158" s="2" t="s">
        <v>10</v>
      </c>
      <c r="G158" s="2" t="s">
        <v>382</v>
      </c>
      <c r="H158" s="9"/>
      <c r="I158" s="2">
        <v>210</v>
      </c>
      <c r="J158" s="44" t="s">
        <v>2053</v>
      </c>
      <c r="K158" s="3"/>
    </row>
    <row r="159" spans="1:11" customFormat="1">
      <c r="A159" s="2">
        <v>158</v>
      </c>
      <c r="B159" s="9">
        <v>45979</v>
      </c>
      <c r="C159" s="2">
        <v>1032261</v>
      </c>
      <c r="D159" s="2" t="s">
        <v>14</v>
      </c>
      <c r="E159" s="2"/>
      <c r="F159" s="2" t="s">
        <v>10</v>
      </c>
      <c r="G159" s="2" t="s">
        <v>2059</v>
      </c>
      <c r="H159" s="9"/>
      <c r="I159" s="2">
        <v>210</v>
      </c>
      <c r="J159" s="44" t="s">
        <v>2053</v>
      </c>
      <c r="K159" s="3"/>
    </row>
    <row r="160" spans="1:11" customFormat="1">
      <c r="A160" s="2">
        <v>159</v>
      </c>
      <c r="B160" s="9">
        <v>45979</v>
      </c>
      <c r="C160" s="2">
        <v>1079669</v>
      </c>
      <c r="D160" s="2" t="s">
        <v>2060</v>
      </c>
      <c r="E160" s="2"/>
      <c r="F160" s="2" t="s">
        <v>10</v>
      </c>
      <c r="G160" s="2" t="s">
        <v>2061</v>
      </c>
      <c r="H160" s="9"/>
      <c r="I160" s="2">
        <v>210</v>
      </c>
      <c r="J160" s="44" t="s">
        <v>2053</v>
      </c>
      <c r="K160" s="3"/>
    </row>
    <row r="161" spans="1:11" customFormat="1">
      <c r="A161" s="2">
        <v>160</v>
      </c>
      <c r="B161" s="9">
        <v>45979</v>
      </c>
      <c r="C161" s="2">
        <v>1083876</v>
      </c>
      <c r="D161" s="2" t="s">
        <v>2062</v>
      </c>
      <c r="E161" s="2"/>
      <c r="F161" s="2" t="s">
        <v>10</v>
      </c>
      <c r="G161" s="2" t="s">
        <v>2061</v>
      </c>
      <c r="H161" s="9"/>
      <c r="I161" s="2">
        <v>210</v>
      </c>
      <c r="J161" s="44" t="s">
        <v>2053</v>
      </c>
      <c r="K161" s="3"/>
    </row>
    <row r="162" spans="1:11" customFormat="1">
      <c r="A162" s="2">
        <v>161</v>
      </c>
      <c r="B162" s="9">
        <v>45979</v>
      </c>
      <c r="C162" s="2">
        <v>1079539</v>
      </c>
      <c r="D162" s="2" t="s">
        <v>14</v>
      </c>
      <c r="E162" s="2"/>
      <c r="F162" s="2" t="s">
        <v>10</v>
      </c>
      <c r="G162" s="2" t="s">
        <v>2061</v>
      </c>
      <c r="H162" s="9"/>
      <c r="I162" s="2">
        <v>210</v>
      </c>
      <c r="J162" s="44" t="s">
        <v>2053</v>
      </c>
      <c r="K162" s="3"/>
    </row>
    <row r="163" spans="1:11" customFormat="1">
      <c r="A163" s="2">
        <v>162</v>
      </c>
      <c r="B163" s="9">
        <v>45979</v>
      </c>
      <c r="C163" s="2">
        <v>1079601</v>
      </c>
      <c r="D163" s="2" t="s">
        <v>2063</v>
      </c>
      <c r="E163" s="2"/>
      <c r="F163" s="2" t="s">
        <v>10</v>
      </c>
      <c r="G163" s="2" t="s">
        <v>2061</v>
      </c>
      <c r="H163" s="9"/>
      <c r="I163" s="2">
        <v>210</v>
      </c>
      <c r="J163" s="44" t="s">
        <v>2053</v>
      </c>
      <c r="K163" s="3"/>
    </row>
    <row r="164" spans="1:11" customFormat="1">
      <c r="A164" s="2">
        <v>163</v>
      </c>
      <c r="B164" s="9">
        <v>45979</v>
      </c>
      <c r="C164" s="2">
        <v>1079835</v>
      </c>
      <c r="D164" s="2" t="s">
        <v>2064</v>
      </c>
      <c r="E164" s="2"/>
      <c r="F164" s="2" t="s">
        <v>10</v>
      </c>
      <c r="G164" s="2" t="s">
        <v>2061</v>
      </c>
      <c r="H164" s="9"/>
      <c r="I164" s="2">
        <v>210</v>
      </c>
      <c r="J164" s="44" t="s">
        <v>2053</v>
      </c>
      <c r="K164" s="3"/>
    </row>
    <row r="165" spans="1:11" customFormat="1">
      <c r="A165" s="2">
        <v>164</v>
      </c>
      <c r="B165" s="9">
        <v>45979</v>
      </c>
      <c r="C165" s="2">
        <v>1074173</v>
      </c>
      <c r="D165" s="2" t="s">
        <v>2065</v>
      </c>
      <c r="E165" s="2"/>
      <c r="F165" s="2" t="s">
        <v>10</v>
      </c>
      <c r="G165" s="2" t="s">
        <v>2061</v>
      </c>
      <c r="H165" s="9"/>
      <c r="I165" s="2">
        <v>210</v>
      </c>
      <c r="J165" s="44" t="s">
        <v>2053</v>
      </c>
      <c r="K165" s="3"/>
    </row>
    <row r="166" spans="1:11" customFormat="1">
      <c r="A166" s="2">
        <v>165</v>
      </c>
      <c r="B166" s="9">
        <v>45979</v>
      </c>
      <c r="C166" s="2">
        <v>1081112</v>
      </c>
      <c r="D166" s="2" t="s">
        <v>14</v>
      </c>
      <c r="E166" s="2"/>
      <c r="F166" s="2" t="s">
        <v>10</v>
      </c>
      <c r="G166" s="2" t="s">
        <v>14</v>
      </c>
      <c r="H166" s="9"/>
      <c r="I166" s="2">
        <v>210</v>
      </c>
      <c r="J166" s="44" t="s">
        <v>2053</v>
      </c>
      <c r="K166" s="3"/>
    </row>
    <row r="167" spans="1:11" customFormat="1">
      <c r="A167" s="2">
        <v>166</v>
      </c>
      <c r="B167" s="9">
        <v>45979</v>
      </c>
      <c r="C167" s="2">
        <v>1062675</v>
      </c>
      <c r="D167" s="2" t="s">
        <v>14</v>
      </c>
      <c r="E167" s="2"/>
      <c r="F167" s="2" t="s">
        <v>10</v>
      </c>
      <c r="G167" s="2" t="s">
        <v>2066</v>
      </c>
      <c r="H167" s="9"/>
      <c r="I167" s="2">
        <v>210</v>
      </c>
      <c r="J167" s="44" t="s">
        <v>2053</v>
      </c>
      <c r="K167" s="3"/>
    </row>
    <row r="168" spans="1:11" customFormat="1">
      <c r="A168" s="2">
        <v>167</v>
      </c>
      <c r="B168" s="9">
        <v>45979</v>
      </c>
      <c r="C168" s="2">
        <v>1111169</v>
      </c>
      <c r="D168" s="2" t="s">
        <v>2067</v>
      </c>
      <c r="E168" s="2"/>
      <c r="F168" s="2" t="s">
        <v>10</v>
      </c>
      <c r="G168" s="2" t="s">
        <v>382</v>
      </c>
      <c r="H168" s="9"/>
      <c r="I168" s="2">
        <v>210</v>
      </c>
      <c r="J168" s="44" t="s">
        <v>2053</v>
      </c>
      <c r="K168" s="3"/>
    </row>
    <row r="169" spans="1:11" customFormat="1">
      <c r="A169" s="2">
        <v>168</v>
      </c>
      <c r="B169" s="9">
        <v>45979</v>
      </c>
      <c r="C169" s="2">
        <v>1097848</v>
      </c>
      <c r="D169" s="2" t="s">
        <v>2068</v>
      </c>
      <c r="E169" s="2"/>
      <c r="F169" s="2" t="s">
        <v>10</v>
      </c>
      <c r="G169" s="2" t="s">
        <v>382</v>
      </c>
      <c r="H169" s="9"/>
      <c r="I169" s="2">
        <v>210</v>
      </c>
      <c r="J169" s="44" t="s">
        <v>2053</v>
      </c>
      <c r="K169" s="3"/>
    </row>
    <row r="170" spans="1:11" customFormat="1">
      <c r="A170" s="2">
        <v>169</v>
      </c>
      <c r="B170" s="9">
        <v>45979</v>
      </c>
      <c r="C170" s="2">
        <v>1091748</v>
      </c>
      <c r="D170" s="2" t="s">
        <v>2069</v>
      </c>
      <c r="E170" s="2"/>
      <c r="F170" s="2" t="s">
        <v>10</v>
      </c>
      <c r="G170" s="2" t="s">
        <v>382</v>
      </c>
      <c r="H170" s="9"/>
      <c r="I170" s="2">
        <v>210</v>
      </c>
      <c r="J170" s="44" t="s">
        <v>2053</v>
      </c>
      <c r="K170" s="3"/>
    </row>
    <row r="171" spans="1:11" customFormat="1">
      <c r="A171" s="2">
        <v>170</v>
      </c>
      <c r="B171" s="9">
        <v>45979</v>
      </c>
      <c r="C171" s="2">
        <v>1085536</v>
      </c>
      <c r="D171" s="2" t="s">
        <v>2070</v>
      </c>
      <c r="E171" s="2"/>
      <c r="F171" s="2" t="s">
        <v>10</v>
      </c>
      <c r="G171" s="2" t="s">
        <v>382</v>
      </c>
      <c r="H171" s="9"/>
      <c r="I171" s="2">
        <v>210</v>
      </c>
      <c r="J171" s="44" t="s">
        <v>2053</v>
      </c>
      <c r="K171" s="3"/>
    </row>
    <row r="172" spans="1:11" customFormat="1">
      <c r="A172" s="2">
        <v>171</v>
      </c>
      <c r="B172" s="9">
        <v>45979</v>
      </c>
      <c r="C172" s="2">
        <v>1115148</v>
      </c>
      <c r="D172" s="2" t="s">
        <v>2071</v>
      </c>
      <c r="E172" s="2"/>
      <c r="F172" s="2" t="s">
        <v>10</v>
      </c>
      <c r="G172" s="2" t="s">
        <v>382</v>
      </c>
      <c r="H172" s="9"/>
      <c r="I172" s="2">
        <v>210</v>
      </c>
      <c r="J172" s="44" t="s">
        <v>2053</v>
      </c>
      <c r="K172" s="3"/>
    </row>
    <row r="173" spans="1:11" customFormat="1">
      <c r="A173" s="2">
        <v>172</v>
      </c>
      <c r="B173" s="9">
        <v>45979</v>
      </c>
      <c r="C173" s="2">
        <v>1093411</v>
      </c>
      <c r="D173" s="2" t="s">
        <v>2072</v>
      </c>
      <c r="E173" s="2"/>
      <c r="F173" s="2" t="s">
        <v>10</v>
      </c>
      <c r="G173" s="2" t="s">
        <v>382</v>
      </c>
      <c r="H173" s="9"/>
      <c r="I173" s="2">
        <v>210</v>
      </c>
      <c r="J173" s="44" t="s">
        <v>2053</v>
      </c>
      <c r="K173" s="3"/>
    </row>
    <row r="174" spans="1:11" customFormat="1">
      <c r="A174" s="2">
        <v>173</v>
      </c>
      <c r="B174" s="9">
        <v>45979</v>
      </c>
      <c r="C174" s="2">
        <v>1122533</v>
      </c>
      <c r="D174" s="2" t="s">
        <v>2073</v>
      </c>
      <c r="E174" s="2"/>
      <c r="F174" s="2" t="s">
        <v>10</v>
      </c>
      <c r="G174" s="2" t="s">
        <v>2074</v>
      </c>
      <c r="H174" s="9"/>
      <c r="I174" s="2">
        <v>210</v>
      </c>
      <c r="J174" s="44" t="s">
        <v>2053</v>
      </c>
      <c r="K174" s="3"/>
    </row>
    <row r="175" spans="1:11" customFormat="1">
      <c r="A175" s="2">
        <v>174</v>
      </c>
      <c r="B175" s="9">
        <v>45979</v>
      </c>
      <c r="C175" s="2">
        <v>1124724</v>
      </c>
      <c r="D175" s="2" t="s">
        <v>2075</v>
      </c>
      <c r="E175" s="2"/>
      <c r="F175" s="2" t="s">
        <v>10</v>
      </c>
      <c r="G175" s="2" t="s">
        <v>2074</v>
      </c>
      <c r="H175" s="9"/>
      <c r="I175" s="2">
        <v>210</v>
      </c>
      <c r="J175" s="44" t="s">
        <v>2053</v>
      </c>
      <c r="K175" s="3"/>
    </row>
    <row r="176" spans="1:11" customFormat="1">
      <c r="A176" s="2">
        <v>175</v>
      </c>
      <c r="B176" s="9">
        <v>45979</v>
      </c>
      <c r="C176" s="2">
        <v>1124765</v>
      </c>
      <c r="D176" s="2" t="s">
        <v>2076</v>
      </c>
      <c r="E176" s="2"/>
      <c r="F176" s="2" t="s">
        <v>10</v>
      </c>
      <c r="G176" s="2" t="s">
        <v>2074</v>
      </c>
      <c r="H176" s="9"/>
      <c r="I176" s="2">
        <v>210</v>
      </c>
      <c r="J176" s="44" t="s">
        <v>2053</v>
      </c>
      <c r="K176" s="3"/>
    </row>
    <row r="177" spans="1:11" customFormat="1">
      <c r="A177" s="2">
        <v>176</v>
      </c>
      <c r="B177" s="9">
        <v>45979</v>
      </c>
      <c r="C177" s="2">
        <v>1124867</v>
      </c>
      <c r="D177" s="2" t="s">
        <v>2077</v>
      </c>
      <c r="E177" s="2"/>
      <c r="F177" s="2" t="s">
        <v>10</v>
      </c>
      <c r="G177" s="2" t="s">
        <v>2074</v>
      </c>
      <c r="H177" s="9"/>
      <c r="I177" s="2">
        <v>210</v>
      </c>
      <c r="J177" s="44" t="s">
        <v>2053</v>
      </c>
      <c r="K177" s="3"/>
    </row>
    <row r="178" spans="1:11" customFormat="1">
      <c r="A178" s="2">
        <v>177</v>
      </c>
      <c r="B178" s="9">
        <v>45979</v>
      </c>
      <c r="C178" s="2">
        <v>1120741</v>
      </c>
      <c r="D178" s="2" t="s">
        <v>2078</v>
      </c>
      <c r="E178" s="2"/>
      <c r="F178" s="2" t="s">
        <v>10</v>
      </c>
      <c r="G178" s="2" t="s">
        <v>2074</v>
      </c>
      <c r="H178" s="9"/>
      <c r="I178" s="2">
        <v>210</v>
      </c>
      <c r="J178" s="44" t="s">
        <v>2053</v>
      </c>
      <c r="K178" s="3"/>
    </row>
    <row r="179" spans="1:11" customFormat="1">
      <c r="A179" s="2">
        <v>178</v>
      </c>
      <c r="B179" s="9">
        <v>45979</v>
      </c>
      <c r="C179" s="2">
        <v>1125118</v>
      </c>
      <c r="D179" s="2" t="s">
        <v>2079</v>
      </c>
      <c r="E179" s="2"/>
      <c r="F179" s="2" t="s">
        <v>10</v>
      </c>
      <c r="G179" s="2" t="s">
        <v>2074</v>
      </c>
      <c r="H179" s="9"/>
      <c r="I179" s="2">
        <v>210</v>
      </c>
      <c r="J179" s="44" t="s">
        <v>2053</v>
      </c>
      <c r="K179" s="3"/>
    </row>
    <row r="180" spans="1:11" customFormat="1">
      <c r="A180" s="2">
        <v>179</v>
      </c>
      <c r="B180" s="9">
        <v>45979</v>
      </c>
      <c r="C180" s="2">
        <v>1116862</v>
      </c>
      <c r="D180" s="2" t="s">
        <v>2080</v>
      </c>
      <c r="E180" s="2"/>
      <c r="F180" s="2" t="s">
        <v>10</v>
      </c>
      <c r="G180" s="2" t="s">
        <v>2074</v>
      </c>
      <c r="H180" s="9"/>
      <c r="I180" s="2">
        <v>210</v>
      </c>
      <c r="J180" s="44" t="s">
        <v>2053</v>
      </c>
      <c r="K180" s="3"/>
    </row>
    <row r="181" spans="1:11" customFormat="1">
      <c r="A181" s="2">
        <v>180</v>
      </c>
      <c r="B181" s="9">
        <v>45979</v>
      </c>
      <c r="C181" s="2">
        <v>1122700</v>
      </c>
      <c r="D181" s="2" t="s">
        <v>2081</v>
      </c>
      <c r="E181" s="2"/>
      <c r="F181" s="2" t="s">
        <v>10</v>
      </c>
      <c r="G181" s="2" t="s">
        <v>2074</v>
      </c>
      <c r="H181" s="9"/>
      <c r="I181" s="2">
        <v>210</v>
      </c>
      <c r="J181" s="44" t="s">
        <v>2053</v>
      </c>
      <c r="K181" s="3"/>
    </row>
    <row r="182" spans="1:11" customFormat="1">
      <c r="A182" s="2">
        <v>181</v>
      </c>
      <c r="B182" s="9">
        <v>45979</v>
      </c>
      <c r="C182" s="2">
        <v>1124906</v>
      </c>
      <c r="D182" s="2" t="s">
        <v>2082</v>
      </c>
      <c r="E182" s="2"/>
      <c r="F182" s="2" t="s">
        <v>10</v>
      </c>
      <c r="G182" s="2" t="s">
        <v>2074</v>
      </c>
      <c r="H182" s="9"/>
      <c r="I182" s="2">
        <v>210</v>
      </c>
      <c r="J182" s="44" t="s">
        <v>2053</v>
      </c>
      <c r="K182" s="3"/>
    </row>
    <row r="183" spans="1:11" customFormat="1">
      <c r="A183" s="2">
        <v>182</v>
      </c>
      <c r="B183" s="9">
        <v>45979</v>
      </c>
      <c r="C183" s="2">
        <v>1122609</v>
      </c>
      <c r="D183" s="2" t="s">
        <v>2083</v>
      </c>
      <c r="E183" s="2"/>
      <c r="F183" s="2" t="s">
        <v>10</v>
      </c>
      <c r="G183" s="2" t="s">
        <v>2074</v>
      </c>
      <c r="H183" s="9"/>
      <c r="I183" s="2">
        <v>210</v>
      </c>
      <c r="J183" s="44" t="s">
        <v>2053</v>
      </c>
      <c r="K183" s="3"/>
    </row>
    <row r="184" spans="1:11" customFormat="1">
      <c r="A184" s="2">
        <v>183</v>
      </c>
      <c r="B184" s="9">
        <v>45979</v>
      </c>
      <c r="C184" s="2">
        <v>1124809</v>
      </c>
      <c r="D184" s="2" t="s">
        <v>2084</v>
      </c>
      <c r="E184" s="2"/>
      <c r="F184" s="2" t="s">
        <v>10</v>
      </c>
      <c r="G184" s="2" t="s">
        <v>2074</v>
      </c>
      <c r="H184" s="9"/>
      <c r="I184" s="2">
        <v>210</v>
      </c>
      <c r="J184" s="44" t="s">
        <v>2053</v>
      </c>
      <c r="K184" s="3"/>
    </row>
    <row r="185" spans="1:11" customFormat="1">
      <c r="A185" s="2">
        <v>184</v>
      </c>
      <c r="B185" s="9">
        <v>45979</v>
      </c>
      <c r="C185" s="2">
        <v>1122626</v>
      </c>
      <c r="D185" s="2" t="s">
        <v>2085</v>
      </c>
      <c r="E185" s="2"/>
      <c r="F185" s="2" t="s">
        <v>10</v>
      </c>
      <c r="G185" s="2" t="s">
        <v>2074</v>
      </c>
      <c r="H185" s="9"/>
      <c r="I185" s="2">
        <v>210</v>
      </c>
      <c r="J185" s="44" t="s">
        <v>2053</v>
      </c>
      <c r="K185" s="3"/>
    </row>
    <row r="186" spans="1:11" customFormat="1">
      <c r="A186" s="2">
        <v>185</v>
      </c>
      <c r="B186" s="9">
        <v>45979</v>
      </c>
      <c r="C186" s="2">
        <v>1124883</v>
      </c>
      <c r="D186" s="2" t="s">
        <v>2086</v>
      </c>
      <c r="E186" s="2"/>
      <c r="F186" s="2" t="s">
        <v>10</v>
      </c>
      <c r="G186" s="2" t="s">
        <v>2074</v>
      </c>
      <c r="H186" s="9"/>
      <c r="I186" s="2">
        <v>210</v>
      </c>
      <c r="J186" s="44" t="s">
        <v>2053</v>
      </c>
      <c r="K186" s="3"/>
    </row>
    <row r="187" spans="1:11" customFormat="1">
      <c r="A187" s="2">
        <v>186</v>
      </c>
      <c r="B187" s="9">
        <v>45979</v>
      </c>
      <c r="C187" s="2">
        <v>1112060</v>
      </c>
      <c r="D187" s="2" t="s">
        <v>2087</v>
      </c>
      <c r="E187" s="2"/>
      <c r="F187" s="2" t="s">
        <v>10</v>
      </c>
      <c r="G187" s="2" t="s">
        <v>2074</v>
      </c>
      <c r="H187" s="9"/>
      <c r="I187" s="2">
        <v>210</v>
      </c>
      <c r="J187" s="44" t="s">
        <v>2053</v>
      </c>
      <c r="K187" s="3"/>
    </row>
    <row r="188" spans="1:11" customFormat="1">
      <c r="A188" s="2">
        <v>187</v>
      </c>
      <c r="B188" s="9">
        <v>45979</v>
      </c>
      <c r="C188" s="2">
        <v>1124694</v>
      </c>
      <c r="D188" s="2" t="s">
        <v>2088</v>
      </c>
      <c r="E188" s="2"/>
      <c r="F188" s="2" t="s">
        <v>10</v>
      </c>
      <c r="G188" s="2" t="s">
        <v>2074</v>
      </c>
      <c r="H188" s="9"/>
      <c r="I188" s="2">
        <v>210</v>
      </c>
      <c r="J188" s="44" t="s">
        <v>2053</v>
      </c>
      <c r="K188" s="3"/>
    </row>
    <row r="189" spans="1:11" customFormat="1">
      <c r="A189" s="2">
        <v>188</v>
      </c>
      <c r="B189" s="9">
        <v>45979</v>
      </c>
      <c r="C189" s="2">
        <v>1124781</v>
      </c>
      <c r="D189" s="2" t="s">
        <v>2089</v>
      </c>
      <c r="E189" s="2"/>
      <c r="F189" s="2" t="s">
        <v>10</v>
      </c>
      <c r="G189" s="2" t="s">
        <v>2074</v>
      </c>
      <c r="H189" s="9"/>
      <c r="I189" s="2">
        <v>210</v>
      </c>
      <c r="J189" s="44" t="s">
        <v>2053</v>
      </c>
      <c r="K189" s="3"/>
    </row>
    <row r="190" spans="1:11" customFormat="1">
      <c r="A190" s="2">
        <v>189</v>
      </c>
      <c r="B190" s="9">
        <v>45979</v>
      </c>
      <c r="C190" s="2">
        <v>1124839</v>
      </c>
      <c r="D190" s="2" t="s">
        <v>2090</v>
      </c>
      <c r="E190" s="2"/>
      <c r="F190" s="2" t="s">
        <v>10</v>
      </c>
      <c r="G190" s="2" t="s">
        <v>2074</v>
      </c>
      <c r="H190" s="9"/>
      <c r="I190" s="2">
        <v>210</v>
      </c>
      <c r="J190" s="44" t="s">
        <v>2053</v>
      </c>
      <c r="K190" s="3"/>
    </row>
    <row r="191" spans="1:11" customFormat="1">
      <c r="A191" s="2">
        <v>190</v>
      </c>
      <c r="B191" s="9">
        <v>45979</v>
      </c>
      <c r="C191" s="2">
        <v>1120737</v>
      </c>
      <c r="D191" s="2" t="s">
        <v>2091</v>
      </c>
      <c r="E191" s="2"/>
      <c r="F191" s="2" t="s">
        <v>10</v>
      </c>
      <c r="G191" s="2" t="s">
        <v>2074</v>
      </c>
      <c r="H191" s="9"/>
      <c r="I191" s="2">
        <v>210</v>
      </c>
      <c r="J191" s="44" t="s">
        <v>2053</v>
      </c>
      <c r="K191" s="3"/>
    </row>
    <row r="192" spans="1:11" customFormat="1">
      <c r="A192" s="2">
        <v>191</v>
      </c>
      <c r="B192" s="9">
        <v>45979</v>
      </c>
      <c r="C192" s="2">
        <v>1148641</v>
      </c>
      <c r="D192" s="2" t="s">
        <v>2092</v>
      </c>
      <c r="E192" s="2"/>
      <c r="F192" s="2" t="s">
        <v>10</v>
      </c>
      <c r="G192" s="2" t="s">
        <v>13</v>
      </c>
      <c r="H192" s="9"/>
      <c r="I192" s="2">
        <v>210</v>
      </c>
      <c r="J192" s="44" t="s">
        <v>2093</v>
      </c>
      <c r="K192" s="3"/>
    </row>
    <row r="193" spans="1:11" customFormat="1">
      <c r="A193" s="2">
        <v>192</v>
      </c>
      <c r="B193" s="9">
        <v>45979</v>
      </c>
      <c r="C193" s="2">
        <v>1137314</v>
      </c>
      <c r="D193" s="2" t="s">
        <v>14</v>
      </c>
      <c r="E193" s="2"/>
      <c r="F193" s="2" t="s">
        <v>10</v>
      </c>
      <c r="G193" s="2" t="s">
        <v>11</v>
      </c>
      <c r="H193" s="9"/>
      <c r="I193" s="2">
        <v>210</v>
      </c>
      <c r="J193" s="44" t="s">
        <v>2093</v>
      </c>
      <c r="K193" s="3"/>
    </row>
    <row r="194" spans="1:11" customFormat="1">
      <c r="A194" s="2">
        <v>193</v>
      </c>
      <c r="B194" s="9">
        <v>45979</v>
      </c>
      <c r="C194" s="2">
        <v>1148658</v>
      </c>
      <c r="D194" s="2" t="s">
        <v>2094</v>
      </c>
      <c r="E194" s="2"/>
      <c r="F194" s="2" t="s">
        <v>10</v>
      </c>
      <c r="G194" s="2" t="s">
        <v>13</v>
      </c>
      <c r="H194" s="9"/>
      <c r="I194" s="2">
        <v>210</v>
      </c>
      <c r="J194" s="44" t="s">
        <v>2093</v>
      </c>
      <c r="K194" s="3"/>
    </row>
    <row r="195" spans="1:11" customFormat="1">
      <c r="A195" s="2">
        <v>194</v>
      </c>
      <c r="B195" s="9">
        <v>45979</v>
      </c>
      <c r="C195" s="2">
        <v>1148631</v>
      </c>
      <c r="D195" s="2" t="s">
        <v>2095</v>
      </c>
      <c r="E195" s="2"/>
      <c r="F195" s="2" t="s">
        <v>10</v>
      </c>
      <c r="G195" s="2" t="s">
        <v>13</v>
      </c>
      <c r="H195" s="9"/>
      <c r="I195" s="2">
        <v>210</v>
      </c>
      <c r="J195" s="44" t="s">
        <v>2093</v>
      </c>
      <c r="K195" s="3"/>
    </row>
    <row r="196" spans="1:11" customFormat="1">
      <c r="A196" s="2">
        <v>195</v>
      </c>
      <c r="B196" s="9">
        <v>45979</v>
      </c>
      <c r="C196" s="2">
        <v>1139698</v>
      </c>
      <c r="D196" s="2" t="s">
        <v>2096</v>
      </c>
      <c r="E196" s="2"/>
      <c r="F196" s="2" t="s">
        <v>10</v>
      </c>
      <c r="G196" s="2" t="s">
        <v>13</v>
      </c>
      <c r="H196" s="9"/>
      <c r="I196" s="2">
        <v>210</v>
      </c>
      <c r="J196" s="44" t="s">
        <v>2093</v>
      </c>
      <c r="K196" s="3"/>
    </row>
    <row r="197" spans="1:11" customFormat="1">
      <c r="A197" s="2">
        <v>196</v>
      </c>
      <c r="B197" s="9">
        <v>45979</v>
      </c>
      <c r="C197" s="2">
        <v>1145763</v>
      </c>
      <c r="D197" s="2" t="s">
        <v>2097</v>
      </c>
      <c r="E197" s="2"/>
      <c r="F197" s="2" t="s">
        <v>10</v>
      </c>
      <c r="G197" s="2" t="s">
        <v>13</v>
      </c>
      <c r="H197" s="9"/>
      <c r="I197" s="2">
        <v>210</v>
      </c>
      <c r="J197" s="44" t="s">
        <v>2093</v>
      </c>
      <c r="K197" s="3"/>
    </row>
    <row r="198" spans="1:11" customFormat="1">
      <c r="A198" s="2">
        <v>197</v>
      </c>
      <c r="B198" s="9">
        <v>45979</v>
      </c>
      <c r="C198" s="2">
        <v>1152660</v>
      </c>
      <c r="D198" s="2" t="s">
        <v>2098</v>
      </c>
      <c r="E198" s="2"/>
      <c r="F198" s="2" t="s">
        <v>10</v>
      </c>
      <c r="G198" s="2" t="s">
        <v>13</v>
      </c>
      <c r="H198" s="9"/>
      <c r="I198" s="2">
        <v>210</v>
      </c>
      <c r="J198" s="44" t="s">
        <v>2093</v>
      </c>
      <c r="K198" s="3"/>
    </row>
    <row r="199" spans="1:11" customFormat="1">
      <c r="A199" s="2">
        <v>198</v>
      </c>
      <c r="B199" s="9">
        <v>45979</v>
      </c>
      <c r="C199" s="2">
        <v>1136004</v>
      </c>
      <c r="D199" s="2" t="s">
        <v>14</v>
      </c>
      <c r="E199" s="2"/>
      <c r="F199" s="2" t="s">
        <v>10</v>
      </c>
      <c r="G199" s="2" t="s">
        <v>11</v>
      </c>
      <c r="H199" s="9"/>
      <c r="I199" s="2">
        <v>210</v>
      </c>
      <c r="J199" s="44" t="s">
        <v>2093</v>
      </c>
      <c r="K199" s="3"/>
    </row>
    <row r="200" spans="1:11" customFormat="1">
      <c r="A200" s="2">
        <v>199</v>
      </c>
      <c r="B200" s="9">
        <v>45979</v>
      </c>
      <c r="C200" s="2">
        <v>1139855</v>
      </c>
      <c r="D200" s="2" t="s">
        <v>14</v>
      </c>
      <c r="E200" s="2"/>
      <c r="F200" s="2" t="s">
        <v>10</v>
      </c>
      <c r="G200" s="2" t="s">
        <v>13</v>
      </c>
      <c r="H200" s="9"/>
      <c r="I200" s="2">
        <v>210</v>
      </c>
      <c r="J200" s="44" t="s">
        <v>2093</v>
      </c>
      <c r="K200" s="3"/>
    </row>
    <row r="201" spans="1:11" customFormat="1">
      <c r="A201" s="2">
        <v>200</v>
      </c>
      <c r="B201" s="9">
        <v>45979</v>
      </c>
      <c r="C201" s="2">
        <v>1139849</v>
      </c>
      <c r="D201" s="2" t="s">
        <v>2099</v>
      </c>
      <c r="E201" s="2"/>
      <c r="F201" s="2" t="s">
        <v>10</v>
      </c>
      <c r="G201" s="2" t="s">
        <v>13</v>
      </c>
      <c r="H201" s="9"/>
      <c r="I201" s="2">
        <v>210</v>
      </c>
      <c r="J201" s="44" t="s">
        <v>2093</v>
      </c>
      <c r="K201" s="3"/>
    </row>
    <row r="202" spans="1:11" customFormat="1">
      <c r="A202" s="2">
        <v>201</v>
      </c>
      <c r="B202" s="9">
        <v>45979</v>
      </c>
      <c r="C202" s="2">
        <v>1144372</v>
      </c>
      <c r="D202" s="2" t="s">
        <v>14</v>
      </c>
      <c r="E202" s="2"/>
      <c r="F202" s="2" t="s">
        <v>10</v>
      </c>
      <c r="G202" s="2" t="s">
        <v>13</v>
      </c>
      <c r="H202" s="9"/>
      <c r="I202" s="2">
        <v>210</v>
      </c>
      <c r="J202" s="44" t="s">
        <v>2093</v>
      </c>
      <c r="K202" s="3"/>
    </row>
    <row r="203" spans="1:11" customFormat="1">
      <c r="A203" s="2">
        <v>202</v>
      </c>
      <c r="B203" s="9">
        <v>45979</v>
      </c>
      <c r="C203" s="2">
        <v>1150260</v>
      </c>
      <c r="D203" s="2" t="s">
        <v>2100</v>
      </c>
      <c r="E203" s="2"/>
      <c r="F203" s="2" t="s">
        <v>10</v>
      </c>
      <c r="G203" s="2" t="s">
        <v>13</v>
      </c>
      <c r="H203" s="9"/>
      <c r="I203" s="2">
        <v>210</v>
      </c>
      <c r="J203" s="44" t="s">
        <v>2093</v>
      </c>
      <c r="K203" s="3"/>
    </row>
    <row r="204" spans="1:11" customFormat="1">
      <c r="A204" s="2">
        <v>203</v>
      </c>
      <c r="B204" s="9">
        <v>45979</v>
      </c>
      <c r="C204" s="2">
        <v>1150132</v>
      </c>
      <c r="D204" s="2" t="s">
        <v>2101</v>
      </c>
      <c r="E204" s="2"/>
      <c r="F204" s="2" t="s">
        <v>10</v>
      </c>
      <c r="G204" s="2" t="s">
        <v>13</v>
      </c>
      <c r="H204" s="9"/>
      <c r="I204" s="2">
        <v>210</v>
      </c>
      <c r="J204" s="44" t="s">
        <v>2093</v>
      </c>
      <c r="K204" s="3"/>
    </row>
    <row r="205" spans="1:11" customFormat="1">
      <c r="A205" s="2">
        <v>204</v>
      </c>
      <c r="B205" s="9">
        <v>45979</v>
      </c>
      <c r="C205" s="2">
        <v>1152562</v>
      </c>
      <c r="D205" s="2" t="s">
        <v>14</v>
      </c>
      <c r="E205" s="2"/>
      <c r="F205" s="2" t="s">
        <v>10</v>
      </c>
      <c r="G205" s="2" t="s">
        <v>13</v>
      </c>
      <c r="H205" s="9"/>
      <c r="I205" s="2">
        <v>210</v>
      </c>
      <c r="J205" s="44" t="s">
        <v>2093</v>
      </c>
      <c r="K205" s="3"/>
    </row>
    <row r="206" spans="1:11" customFormat="1">
      <c r="A206" s="2">
        <v>205</v>
      </c>
      <c r="B206" s="9">
        <v>45979</v>
      </c>
      <c r="C206" s="2">
        <v>1152822</v>
      </c>
      <c r="D206" s="2" t="s">
        <v>2102</v>
      </c>
      <c r="E206" s="2"/>
      <c r="F206" s="2" t="s">
        <v>10</v>
      </c>
      <c r="G206" s="2" t="s">
        <v>13</v>
      </c>
      <c r="H206" s="9"/>
      <c r="I206" s="2">
        <v>210</v>
      </c>
      <c r="J206" s="44" t="s">
        <v>2093</v>
      </c>
      <c r="K206" s="3"/>
    </row>
    <row r="207" spans="1:11" customFormat="1">
      <c r="A207" s="2">
        <v>206</v>
      </c>
      <c r="B207" s="9">
        <v>45979</v>
      </c>
      <c r="C207" s="2">
        <v>1152961</v>
      </c>
      <c r="D207" s="2" t="s">
        <v>14</v>
      </c>
      <c r="E207" s="2"/>
      <c r="F207" s="2" t="s">
        <v>10</v>
      </c>
      <c r="G207" s="2" t="s">
        <v>13</v>
      </c>
      <c r="H207" s="9"/>
      <c r="I207" s="2">
        <v>210</v>
      </c>
      <c r="J207" s="44" t="s">
        <v>2093</v>
      </c>
      <c r="K207" s="3"/>
    </row>
    <row r="208" spans="1:11" customFormat="1">
      <c r="A208" s="2">
        <v>207</v>
      </c>
      <c r="B208" s="9">
        <v>45979</v>
      </c>
      <c r="C208" s="2">
        <v>1152555</v>
      </c>
      <c r="D208" s="2" t="s">
        <v>14</v>
      </c>
      <c r="E208" s="2"/>
      <c r="F208" s="2" t="s">
        <v>10</v>
      </c>
      <c r="G208" s="2" t="s">
        <v>13</v>
      </c>
      <c r="H208" s="9"/>
      <c r="I208" s="2">
        <v>210</v>
      </c>
      <c r="J208" s="44" t="s">
        <v>2093</v>
      </c>
      <c r="K208" s="3"/>
    </row>
    <row r="209" spans="1:11" customFormat="1">
      <c r="A209" s="2">
        <v>208</v>
      </c>
      <c r="B209" s="9">
        <v>45979</v>
      </c>
      <c r="C209" s="2">
        <v>1152808</v>
      </c>
      <c r="D209" s="2" t="s">
        <v>2103</v>
      </c>
      <c r="E209" s="2"/>
      <c r="F209" s="2" t="s">
        <v>10</v>
      </c>
      <c r="G209" s="2" t="s">
        <v>13</v>
      </c>
      <c r="H209" s="9"/>
      <c r="I209" s="2">
        <v>210</v>
      </c>
      <c r="J209" s="44" t="s">
        <v>2093</v>
      </c>
      <c r="K209" s="3"/>
    </row>
    <row r="210" spans="1:11" customFormat="1">
      <c r="A210" s="2">
        <v>209</v>
      </c>
      <c r="B210" s="9">
        <v>45979</v>
      </c>
      <c r="C210" s="2">
        <v>1153142</v>
      </c>
      <c r="D210" s="2" t="s">
        <v>14</v>
      </c>
      <c r="E210" s="2"/>
      <c r="F210" s="2" t="s">
        <v>10</v>
      </c>
      <c r="G210" s="2" t="s">
        <v>13</v>
      </c>
      <c r="H210" s="9"/>
      <c r="I210" s="2">
        <v>210</v>
      </c>
      <c r="J210" s="44" t="s">
        <v>2093</v>
      </c>
      <c r="K210" s="3"/>
    </row>
    <row r="211" spans="1:11" customFormat="1">
      <c r="A211" s="2">
        <v>210</v>
      </c>
      <c r="B211" s="9">
        <v>45979</v>
      </c>
      <c r="C211" s="2">
        <v>1152678</v>
      </c>
      <c r="D211" s="2" t="s">
        <v>2104</v>
      </c>
      <c r="E211" s="2"/>
      <c r="F211" s="2" t="s">
        <v>10</v>
      </c>
      <c r="G211" s="2" t="s">
        <v>13</v>
      </c>
      <c r="H211" s="9"/>
      <c r="I211" s="2">
        <v>210</v>
      </c>
      <c r="J211" s="44" t="s">
        <v>2093</v>
      </c>
      <c r="K211" s="3"/>
    </row>
    <row r="212" spans="1:11" customFormat="1">
      <c r="A212" s="2">
        <v>211</v>
      </c>
      <c r="B212" s="9">
        <v>45979</v>
      </c>
      <c r="C212" s="2">
        <v>1139612</v>
      </c>
      <c r="D212" s="2" t="s">
        <v>14</v>
      </c>
      <c r="E212" s="2"/>
      <c r="F212" s="2" t="s">
        <v>10</v>
      </c>
      <c r="G212" s="2" t="s">
        <v>13</v>
      </c>
      <c r="H212" s="9"/>
      <c r="I212" s="2">
        <v>210</v>
      </c>
      <c r="J212" s="44" t="s">
        <v>2093</v>
      </c>
      <c r="K212" s="3"/>
    </row>
    <row r="213" spans="1:11" customFormat="1">
      <c r="A213" s="2">
        <v>212</v>
      </c>
      <c r="B213" s="9">
        <v>45979</v>
      </c>
      <c r="C213" s="2">
        <v>1148637</v>
      </c>
      <c r="D213" s="2" t="s">
        <v>14</v>
      </c>
      <c r="E213" s="2"/>
      <c r="F213" s="2" t="s">
        <v>10</v>
      </c>
      <c r="G213" s="2" t="s">
        <v>13</v>
      </c>
      <c r="H213" s="9"/>
      <c r="I213" s="2">
        <v>210</v>
      </c>
      <c r="J213" s="44" t="s">
        <v>2093</v>
      </c>
      <c r="K213" s="3"/>
    </row>
    <row r="214" spans="1:11" customFormat="1">
      <c r="A214" s="2">
        <v>213</v>
      </c>
      <c r="B214" s="9">
        <v>45979</v>
      </c>
      <c r="C214" s="2">
        <v>1153137</v>
      </c>
      <c r="D214" s="2" t="s">
        <v>14</v>
      </c>
      <c r="E214" s="2"/>
      <c r="F214" s="2" t="s">
        <v>10</v>
      </c>
      <c r="G214" s="2" t="s">
        <v>13</v>
      </c>
      <c r="H214" s="9"/>
      <c r="I214" s="2">
        <v>210</v>
      </c>
      <c r="J214" s="44" t="s">
        <v>2093</v>
      </c>
      <c r="K214" s="3"/>
    </row>
    <row r="215" spans="1:11" customFormat="1">
      <c r="A215" s="2">
        <v>214</v>
      </c>
      <c r="B215" s="9">
        <v>45979</v>
      </c>
      <c r="C215" s="2">
        <v>1148642</v>
      </c>
      <c r="D215" s="2" t="s">
        <v>2105</v>
      </c>
      <c r="E215" s="2"/>
      <c r="F215" s="2" t="s">
        <v>10</v>
      </c>
      <c r="G215" s="2" t="s">
        <v>13</v>
      </c>
      <c r="H215" s="9"/>
      <c r="I215" s="2">
        <v>210</v>
      </c>
      <c r="J215" s="44" t="s">
        <v>2093</v>
      </c>
      <c r="K215" s="3"/>
    </row>
    <row r="216" spans="1:11" customFormat="1">
      <c r="A216" s="2">
        <v>215</v>
      </c>
      <c r="B216" s="9">
        <v>45979</v>
      </c>
      <c r="C216" s="2">
        <v>1148064</v>
      </c>
      <c r="D216" s="2" t="s">
        <v>14</v>
      </c>
      <c r="E216" s="2"/>
      <c r="F216" s="2" t="s">
        <v>10</v>
      </c>
      <c r="G216" s="2" t="s">
        <v>13</v>
      </c>
      <c r="H216" s="9"/>
      <c r="I216" s="2">
        <v>210</v>
      </c>
      <c r="J216" s="44" t="s">
        <v>2093</v>
      </c>
      <c r="K216" s="3"/>
    </row>
    <row r="217" spans="1:11" customFormat="1">
      <c r="A217" s="2">
        <v>216</v>
      </c>
      <c r="B217" s="9">
        <v>45979</v>
      </c>
      <c r="C217" s="2">
        <v>1148601</v>
      </c>
      <c r="D217" s="2" t="s">
        <v>14</v>
      </c>
      <c r="E217" s="2"/>
      <c r="F217" s="2" t="s">
        <v>10</v>
      </c>
      <c r="G217" s="2" t="s">
        <v>13</v>
      </c>
      <c r="H217" s="9"/>
      <c r="I217" s="2">
        <v>210</v>
      </c>
      <c r="J217" s="44" t="s">
        <v>2093</v>
      </c>
      <c r="K217" s="3"/>
    </row>
    <row r="218" spans="1:11" customFormat="1">
      <c r="A218" s="2">
        <v>217</v>
      </c>
      <c r="B218" s="9">
        <v>45979</v>
      </c>
      <c r="C218" s="2">
        <v>1137142</v>
      </c>
      <c r="D218" s="2" t="s">
        <v>2106</v>
      </c>
      <c r="E218" s="2"/>
      <c r="F218" s="2" t="s">
        <v>10</v>
      </c>
      <c r="G218" s="2" t="s">
        <v>11</v>
      </c>
      <c r="H218" s="9"/>
      <c r="I218" s="2">
        <v>210</v>
      </c>
      <c r="J218" s="44" t="s">
        <v>2093</v>
      </c>
      <c r="K218" s="3"/>
    </row>
    <row r="219" spans="1:11" customFormat="1">
      <c r="A219" s="2">
        <v>218</v>
      </c>
      <c r="B219" s="9">
        <v>45979</v>
      </c>
      <c r="C219" s="2">
        <v>1145696</v>
      </c>
      <c r="D219" s="2" t="s">
        <v>14</v>
      </c>
      <c r="E219" s="2"/>
      <c r="F219" s="2" t="s">
        <v>10</v>
      </c>
      <c r="G219" s="2" t="s">
        <v>13</v>
      </c>
      <c r="H219" s="9"/>
      <c r="I219" s="2">
        <v>210</v>
      </c>
      <c r="J219" s="44" t="s">
        <v>2093</v>
      </c>
      <c r="K219" s="3"/>
    </row>
    <row r="220" spans="1:11" customFormat="1">
      <c r="A220" s="2">
        <v>219</v>
      </c>
      <c r="B220" s="9">
        <v>45979</v>
      </c>
      <c r="C220" s="2">
        <v>1150187</v>
      </c>
      <c r="D220" s="2" t="s">
        <v>2107</v>
      </c>
      <c r="E220" s="2"/>
      <c r="F220" s="2" t="s">
        <v>10</v>
      </c>
      <c r="G220" s="2" t="s">
        <v>13</v>
      </c>
      <c r="H220" s="9"/>
      <c r="I220" s="2">
        <v>210</v>
      </c>
      <c r="J220" s="44" t="s">
        <v>2093</v>
      </c>
      <c r="K220" s="3"/>
    </row>
    <row r="221" spans="1:11" customFormat="1">
      <c r="A221" s="2">
        <v>220</v>
      </c>
      <c r="B221" s="9">
        <v>45979</v>
      </c>
      <c r="C221" s="2">
        <v>1139669</v>
      </c>
      <c r="D221" s="2" t="s">
        <v>2108</v>
      </c>
      <c r="E221" s="2"/>
      <c r="F221" s="2" t="s">
        <v>10</v>
      </c>
      <c r="G221" s="2" t="s">
        <v>13</v>
      </c>
      <c r="H221" s="9"/>
      <c r="I221" s="2">
        <v>210</v>
      </c>
      <c r="J221" s="44" t="s">
        <v>2093</v>
      </c>
      <c r="K221" s="3"/>
    </row>
    <row r="222" spans="1:11" customFormat="1">
      <c r="A222" s="2">
        <v>221</v>
      </c>
      <c r="B222" s="9">
        <v>45979</v>
      </c>
      <c r="C222" s="2">
        <v>1145871</v>
      </c>
      <c r="D222" s="2" t="s">
        <v>2109</v>
      </c>
      <c r="E222" s="2"/>
      <c r="F222" s="2" t="s">
        <v>10</v>
      </c>
      <c r="G222" s="2" t="s">
        <v>13</v>
      </c>
      <c r="H222" s="9"/>
      <c r="I222" s="2">
        <v>210</v>
      </c>
      <c r="J222" s="44" t="s">
        <v>2110</v>
      </c>
      <c r="K222" s="3"/>
    </row>
    <row r="223" spans="1:11" customFormat="1">
      <c r="A223" s="2">
        <v>222</v>
      </c>
      <c r="B223" s="9">
        <v>45979</v>
      </c>
      <c r="C223" s="2">
        <v>1139651</v>
      </c>
      <c r="D223" s="2" t="s">
        <v>14</v>
      </c>
      <c r="E223" s="2"/>
      <c r="F223" s="2" t="s">
        <v>10</v>
      </c>
      <c r="G223" s="2" t="s">
        <v>13</v>
      </c>
      <c r="H223" s="9"/>
      <c r="I223" s="2">
        <v>210</v>
      </c>
      <c r="J223" s="44" t="s">
        <v>2110</v>
      </c>
      <c r="K223" s="3"/>
    </row>
    <row r="224" spans="1:11" customFormat="1">
      <c r="A224" s="2">
        <v>223</v>
      </c>
      <c r="B224" s="9">
        <v>45979</v>
      </c>
      <c r="C224" s="2">
        <v>1153179</v>
      </c>
      <c r="D224" s="2" t="s">
        <v>2111</v>
      </c>
      <c r="E224" s="2"/>
      <c r="F224" s="2" t="s">
        <v>10</v>
      </c>
      <c r="G224" s="2" t="s">
        <v>13</v>
      </c>
      <c r="H224" s="9"/>
      <c r="I224" s="2">
        <v>210</v>
      </c>
      <c r="J224" s="44" t="s">
        <v>2110</v>
      </c>
      <c r="K224" s="3"/>
    </row>
    <row r="225" spans="1:11" customFormat="1">
      <c r="A225" s="2">
        <v>224</v>
      </c>
      <c r="B225" s="9">
        <v>45979</v>
      </c>
      <c r="C225" s="2">
        <v>1152531</v>
      </c>
      <c r="D225" s="2" t="s">
        <v>2112</v>
      </c>
      <c r="E225" s="2"/>
      <c r="F225" s="2" t="s">
        <v>10</v>
      </c>
      <c r="G225" s="2" t="s">
        <v>13</v>
      </c>
      <c r="H225" s="9"/>
      <c r="I225" s="2">
        <v>210</v>
      </c>
      <c r="J225" s="44" t="s">
        <v>2110</v>
      </c>
      <c r="K225" s="3"/>
    </row>
    <row r="226" spans="1:11" customFormat="1">
      <c r="A226" s="2">
        <v>225</v>
      </c>
      <c r="B226" s="9">
        <v>45979</v>
      </c>
      <c r="C226" s="2">
        <v>1149795</v>
      </c>
      <c r="D226" s="2" t="s">
        <v>2113</v>
      </c>
      <c r="E226" s="2"/>
      <c r="F226" s="2" t="s">
        <v>10</v>
      </c>
      <c r="G226" s="2" t="s">
        <v>13</v>
      </c>
      <c r="H226" s="9"/>
      <c r="I226" s="2">
        <v>210</v>
      </c>
      <c r="J226" s="44" t="s">
        <v>2110</v>
      </c>
      <c r="K226" s="3"/>
    </row>
    <row r="227" spans="1:11" customFormat="1">
      <c r="A227" s="2">
        <v>226</v>
      </c>
      <c r="B227" s="9">
        <v>45979</v>
      </c>
      <c r="C227" s="2">
        <v>1148581</v>
      </c>
      <c r="D227" s="2" t="s">
        <v>2114</v>
      </c>
      <c r="E227" s="2"/>
      <c r="F227" s="2" t="s">
        <v>10</v>
      </c>
      <c r="G227" s="2" t="s">
        <v>13</v>
      </c>
      <c r="H227" s="9"/>
      <c r="I227" s="2">
        <v>210</v>
      </c>
      <c r="J227" s="44" t="s">
        <v>2110</v>
      </c>
      <c r="K227" s="3"/>
    </row>
    <row r="228" spans="1:11" customFormat="1">
      <c r="A228" s="2">
        <v>227</v>
      </c>
      <c r="B228" s="9">
        <v>45979</v>
      </c>
      <c r="C228" s="2">
        <v>1144175</v>
      </c>
      <c r="D228" s="2" t="s">
        <v>14</v>
      </c>
      <c r="E228" s="2"/>
      <c r="F228" s="2" t="s">
        <v>10</v>
      </c>
      <c r="G228" s="2" t="s">
        <v>13</v>
      </c>
      <c r="H228" s="9"/>
      <c r="I228" s="2">
        <v>210</v>
      </c>
      <c r="J228" s="44" t="s">
        <v>2110</v>
      </c>
      <c r="K228" s="3"/>
    </row>
    <row r="229" spans="1:11" customFormat="1">
      <c r="A229" s="2">
        <v>228</v>
      </c>
      <c r="B229" s="9">
        <v>45979</v>
      </c>
      <c r="C229" s="2">
        <v>1152688</v>
      </c>
      <c r="D229" s="2" t="s">
        <v>2115</v>
      </c>
      <c r="E229" s="2"/>
      <c r="F229" s="2" t="s">
        <v>10</v>
      </c>
      <c r="G229" s="2" t="s">
        <v>13</v>
      </c>
      <c r="H229" s="9"/>
      <c r="I229" s="2">
        <v>210</v>
      </c>
      <c r="J229" s="44" t="s">
        <v>2110</v>
      </c>
      <c r="K229" s="3"/>
    </row>
    <row r="230" spans="1:11" customFormat="1">
      <c r="A230" s="2">
        <v>229</v>
      </c>
      <c r="B230" s="9">
        <v>45979</v>
      </c>
      <c r="C230" s="2">
        <v>1152867</v>
      </c>
      <c r="D230" s="2" t="s">
        <v>2116</v>
      </c>
      <c r="E230" s="2"/>
      <c r="F230" s="2" t="s">
        <v>10</v>
      </c>
      <c r="G230" s="2" t="s">
        <v>13</v>
      </c>
      <c r="H230" s="9"/>
      <c r="I230" s="2">
        <v>210</v>
      </c>
      <c r="J230" s="44" t="s">
        <v>2110</v>
      </c>
      <c r="K230" s="3"/>
    </row>
    <row r="231" spans="1:11" customFormat="1">
      <c r="A231" s="2">
        <v>230</v>
      </c>
      <c r="B231" s="9">
        <v>45979</v>
      </c>
      <c r="C231" s="2">
        <v>1145706</v>
      </c>
      <c r="D231" s="2" t="s">
        <v>2117</v>
      </c>
      <c r="E231" s="2"/>
      <c r="F231" s="2" t="s">
        <v>10</v>
      </c>
      <c r="G231" s="2" t="s">
        <v>13</v>
      </c>
      <c r="H231" s="9"/>
      <c r="I231" s="2">
        <v>210</v>
      </c>
      <c r="J231" s="44" t="s">
        <v>2110</v>
      </c>
      <c r="K231" s="3"/>
    </row>
    <row r="232" spans="1:11" customFormat="1">
      <c r="A232" s="2">
        <v>231</v>
      </c>
      <c r="B232" s="9">
        <v>45979</v>
      </c>
      <c r="C232" s="2">
        <v>1145598</v>
      </c>
      <c r="D232" s="2" t="s">
        <v>2118</v>
      </c>
      <c r="E232" s="2"/>
      <c r="F232" s="2" t="s">
        <v>10</v>
      </c>
      <c r="G232" s="2" t="s">
        <v>13</v>
      </c>
      <c r="H232" s="9"/>
      <c r="I232" s="2">
        <v>210</v>
      </c>
      <c r="J232" s="44" t="s">
        <v>2110</v>
      </c>
      <c r="K232" s="3"/>
    </row>
    <row r="233" spans="1:11" customFormat="1">
      <c r="A233" s="2">
        <v>232</v>
      </c>
      <c r="B233" s="9">
        <v>45979</v>
      </c>
      <c r="C233" s="2">
        <v>1149793</v>
      </c>
      <c r="D233" s="2" t="s">
        <v>2119</v>
      </c>
      <c r="E233" s="2"/>
      <c r="F233" s="2" t="s">
        <v>10</v>
      </c>
      <c r="G233" s="2" t="s">
        <v>13</v>
      </c>
      <c r="H233" s="9"/>
      <c r="I233" s="2">
        <v>210</v>
      </c>
      <c r="J233" s="44" t="s">
        <v>2110</v>
      </c>
      <c r="K233" s="3"/>
    </row>
    <row r="234" spans="1:11" customFormat="1">
      <c r="A234" s="2">
        <v>233</v>
      </c>
      <c r="B234" s="9">
        <v>45979</v>
      </c>
      <c r="C234" s="2">
        <v>1148562</v>
      </c>
      <c r="D234" s="2" t="s">
        <v>2120</v>
      </c>
      <c r="E234" s="2"/>
      <c r="F234" s="2" t="s">
        <v>10</v>
      </c>
      <c r="G234" s="2" t="s">
        <v>13</v>
      </c>
      <c r="H234" s="9"/>
      <c r="I234" s="2">
        <v>210</v>
      </c>
      <c r="J234" s="44" t="s">
        <v>2110</v>
      </c>
      <c r="K234" s="3"/>
    </row>
    <row r="235" spans="1:11" customFormat="1">
      <c r="A235" s="2">
        <v>234</v>
      </c>
      <c r="B235" s="9">
        <v>45979</v>
      </c>
      <c r="C235" s="2">
        <v>1152891</v>
      </c>
      <c r="D235" s="2" t="s">
        <v>14</v>
      </c>
      <c r="E235" s="2"/>
      <c r="F235" s="2" t="s">
        <v>10</v>
      </c>
      <c r="G235" s="2" t="s">
        <v>13</v>
      </c>
      <c r="H235" s="9"/>
      <c r="I235" s="2">
        <v>210</v>
      </c>
      <c r="J235" s="44" t="s">
        <v>2110</v>
      </c>
      <c r="K235" s="3"/>
    </row>
    <row r="236" spans="1:11" customFormat="1">
      <c r="A236" s="2">
        <v>235</v>
      </c>
      <c r="B236" s="9">
        <v>45979</v>
      </c>
      <c r="C236" s="2">
        <v>1148662</v>
      </c>
      <c r="D236" s="2" t="s">
        <v>2121</v>
      </c>
      <c r="E236" s="2"/>
      <c r="F236" s="2" t="s">
        <v>10</v>
      </c>
      <c r="G236" s="2" t="s">
        <v>13</v>
      </c>
      <c r="H236" s="9"/>
      <c r="I236" s="2">
        <v>210</v>
      </c>
      <c r="J236" s="44" t="s">
        <v>2110</v>
      </c>
      <c r="K236" s="3"/>
    </row>
    <row r="237" spans="1:11" customFormat="1">
      <c r="A237" s="2">
        <v>236</v>
      </c>
      <c r="B237" s="9">
        <v>45979</v>
      </c>
      <c r="C237" s="2">
        <v>1150174</v>
      </c>
      <c r="D237" s="2" t="s">
        <v>2122</v>
      </c>
      <c r="E237" s="2"/>
      <c r="F237" s="2" t="s">
        <v>10</v>
      </c>
      <c r="G237" s="2" t="s">
        <v>13</v>
      </c>
      <c r="H237" s="9"/>
      <c r="I237" s="2">
        <v>210</v>
      </c>
      <c r="J237" s="44" t="s">
        <v>2110</v>
      </c>
      <c r="K237" s="3"/>
    </row>
    <row r="238" spans="1:11" customFormat="1">
      <c r="A238" s="2">
        <v>237</v>
      </c>
      <c r="B238" s="9">
        <v>45979</v>
      </c>
      <c r="C238" s="2">
        <v>1152606</v>
      </c>
      <c r="D238" s="2" t="s">
        <v>2123</v>
      </c>
      <c r="E238" s="2"/>
      <c r="F238" s="2" t="s">
        <v>10</v>
      </c>
      <c r="G238" s="2" t="s">
        <v>13</v>
      </c>
      <c r="H238" s="9"/>
      <c r="I238" s="2">
        <v>210</v>
      </c>
      <c r="J238" s="44" t="s">
        <v>2110</v>
      </c>
      <c r="K238" s="3"/>
    </row>
    <row r="239" spans="1:11" customFormat="1">
      <c r="A239" s="2">
        <v>238</v>
      </c>
      <c r="B239" s="9">
        <v>45979</v>
      </c>
      <c r="C239" s="2">
        <v>1148548</v>
      </c>
      <c r="D239" s="2" t="s">
        <v>2124</v>
      </c>
      <c r="E239" s="2"/>
      <c r="F239" s="2" t="s">
        <v>10</v>
      </c>
      <c r="G239" s="2" t="s">
        <v>13</v>
      </c>
      <c r="H239" s="9"/>
      <c r="I239" s="2">
        <v>210</v>
      </c>
      <c r="J239" s="44" t="s">
        <v>2110</v>
      </c>
      <c r="K239" s="3"/>
    </row>
    <row r="240" spans="1:11" customFormat="1">
      <c r="A240" s="2">
        <v>239</v>
      </c>
      <c r="B240" s="9">
        <v>45979</v>
      </c>
      <c r="C240" s="2">
        <v>1148635</v>
      </c>
      <c r="D240" s="2" t="s">
        <v>2125</v>
      </c>
      <c r="E240" s="2"/>
      <c r="F240" s="2" t="s">
        <v>10</v>
      </c>
      <c r="G240" s="2" t="s">
        <v>13</v>
      </c>
      <c r="H240" s="9"/>
      <c r="I240" s="2">
        <v>210</v>
      </c>
      <c r="J240" s="44" t="s">
        <v>2110</v>
      </c>
      <c r="K240" s="3"/>
    </row>
    <row r="241" spans="1:11" customFormat="1">
      <c r="A241" s="2">
        <v>240</v>
      </c>
      <c r="B241" s="9">
        <v>45979</v>
      </c>
      <c r="C241" s="2">
        <v>1152630</v>
      </c>
      <c r="D241" s="2" t="s">
        <v>2126</v>
      </c>
      <c r="E241" s="2"/>
      <c r="F241" s="2" t="s">
        <v>10</v>
      </c>
      <c r="G241" s="2" t="s">
        <v>13</v>
      </c>
      <c r="H241" s="9"/>
      <c r="I241" s="2">
        <v>210</v>
      </c>
      <c r="J241" s="44" t="s">
        <v>2110</v>
      </c>
      <c r="K241" s="3"/>
    </row>
    <row r="242" spans="1:11" customFormat="1">
      <c r="A242" s="2">
        <v>241</v>
      </c>
      <c r="B242" s="9">
        <v>45979</v>
      </c>
      <c r="C242" s="2">
        <v>1145638</v>
      </c>
      <c r="D242" s="2" t="s">
        <v>2127</v>
      </c>
      <c r="E242" s="2"/>
      <c r="F242" s="2" t="s">
        <v>10</v>
      </c>
      <c r="G242" s="2" t="s">
        <v>13</v>
      </c>
      <c r="H242" s="9"/>
      <c r="I242" s="2">
        <v>210</v>
      </c>
      <c r="J242" s="44" t="s">
        <v>2110</v>
      </c>
      <c r="K242" s="3"/>
    </row>
    <row r="243" spans="1:11" customFormat="1">
      <c r="A243" s="2">
        <v>242</v>
      </c>
      <c r="B243" s="9">
        <v>45979</v>
      </c>
      <c r="C243" s="2">
        <v>1145753</v>
      </c>
      <c r="D243" s="2" t="s">
        <v>2128</v>
      </c>
      <c r="E243" s="2"/>
      <c r="F243" s="2" t="s">
        <v>10</v>
      </c>
      <c r="G243" s="2" t="s">
        <v>13</v>
      </c>
      <c r="H243" s="9"/>
      <c r="I243" s="2">
        <v>210</v>
      </c>
      <c r="J243" s="44" t="s">
        <v>2110</v>
      </c>
      <c r="K243" s="3"/>
    </row>
    <row r="244" spans="1:11" customFormat="1">
      <c r="A244" s="2">
        <v>243</v>
      </c>
      <c r="B244" s="9">
        <v>45979</v>
      </c>
      <c r="C244" s="2">
        <v>1153261</v>
      </c>
      <c r="D244" s="2" t="s">
        <v>2129</v>
      </c>
      <c r="E244" s="2"/>
      <c r="F244" s="2" t="s">
        <v>10</v>
      </c>
      <c r="G244" s="2" t="s">
        <v>13</v>
      </c>
      <c r="H244" s="9"/>
      <c r="I244" s="2">
        <v>210</v>
      </c>
      <c r="J244" s="44" t="s">
        <v>2110</v>
      </c>
      <c r="K244" s="3"/>
    </row>
    <row r="245" spans="1:11" customFormat="1">
      <c r="A245" s="2">
        <v>244</v>
      </c>
      <c r="B245" s="9">
        <v>45979</v>
      </c>
      <c r="C245" s="2">
        <v>1148053</v>
      </c>
      <c r="D245" s="2" t="s">
        <v>2130</v>
      </c>
      <c r="E245" s="2"/>
      <c r="F245" s="2" t="s">
        <v>10</v>
      </c>
      <c r="G245" s="2" t="s">
        <v>13</v>
      </c>
      <c r="H245" s="9"/>
      <c r="I245" s="2">
        <v>210</v>
      </c>
      <c r="J245" s="44" t="s">
        <v>2110</v>
      </c>
      <c r="K245" s="3"/>
    </row>
    <row r="246" spans="1:11" customFormat="1">
      <c r="A246" s="2">
        <v>245</v>
      </c>
      <c r="B246" s="9">
        <v>45979</v>
      </c>
      <c r="C246" s="2">
        <v>1144368</v>
      </c>
      <c r="D246" s="2" t="s">
        <v>2131</v>
      </c>
      <c r="E246" s="2"/>
      <c r="F246" s="2" t="s">
        <v>10</v>
      </c>
      <c r="G246" s="2" t="s">
        <v>13</v>
      </c>
      <c r="H246" s="9"/>
      <c r="I246" s="2">
        <v>210</v>
      </c>
      <c r="J246" s="44" t="s">
        <v>2110</v>
      </c>
      <c r="K246" s="3"/>
    </row>
    <row r="247" spans="1:11" customFormat="1">
      <c r="A247" s="2">
        <v>246</v>
      </c>
      <c r="B247" s="9">
        <v>45979</v>
      </c>
      <c r="C247" s="2">
        <v>1153298</v>
      </c>
      <c r="D247" s="2" t="s">
        <v>2132</v>
      </c>
      <c r="E247" s="2"/>
      <c r="F247" s="2" t="s">
        <v>10</v>
      </c>
      <c r="G247" s="2" t="s">
        <v>13</v>
      </c>
      <c r="H247" s="9"/>
      <c r="I247" s="2">
        <v>210</v>
      </c>
      <c r="J247" s="44" t="s">
        <v>2110</v>
      </c>
      <c r="K247" s="3"/>
    </row>
    <row r="248" spans="1:11" customFormat="1">
      <c r="A248" s="2">
        <v>247</v>
      </c>
      <c r="B248" s="9">
        <v>45979</v>
      </c>
      <c r="C248" s="2">
        <v>1144347</v>
      </c>
      <c r="D248" s="2" t="s">
        <v>2133</v>
      </c>
      <c r="E248" s="2"/>
      <c r="F248" s="2" t="s">
        <v>10</v>
      </c>
      <c r="G248" s="2" t="s">
        <v>13</v>
      </c>
      <c r="H248" s="9"/>
      <c r="I248" s="2">
        <v>210</v>
      </c>
      <c r="J248" s="44" t="s">
        <v>2110</v>
      </c>
      <c r="K248" s="3"/>
    </row>
    <row r="249" spans="1:11" customFormat="1">
      <c r="A249" s="2">
        <v>248</v>
      </c>
      <c r="B249" s="9">
        <v>45979</v>
      </c>
      <c r="C249" s="2">
        <v>1152967</v>
      </c>
      <c r="D249" s="2" t="s">
        <v>14</v>
      </c>
      <c r="E249" s="2"/>
      <c r="F249" s="2" t="s">
        <v>10</v>
      </c>
      <c r="G249" s="2" t="s">
        <v>13</v>
      </c>
      <c r="H249" s="9"/>
      <c r="I249" s="2">
        <v>210</v>
      </c>
      <c r="J249" s="44" t="s">
        <v>2110</v>
      </c>
      <c r="K249" s="3"/>
    </row>
    <row r="250" spans="1:11" customFormat="1">
      <c r="A250" s="2">
        <v>249</v>
      </c>
      <c r="B250" s="9">
        <v>45979</v>
      </c>
      <c r="C250" s="2">
        <v>1149910</v>
      </c>
      <c r="D250" s="2" t="s">
        <v>2134</v>
      </c>
      <c r="E250" s="2"/>
      <c r="F250" s="2" t="s">
        <v>10</v>
      </c>
      <c r="G250" s="2" t="s">
        <v>13</v>
      </c>
      <c r="H250" s="9"/>
      <c r="I250" s="2">
        <v>210</v>
      </c>
      <c r="J250" s="44" t="s">
        <v>2110</v>
      </c>
      <c r="K250" s="3"/>
    </row>
    <row r="251" spans="1:11" customFormat="1">
      <c r="A251" s="2">
        <v>250</v>
      </c>
      <c r="B251" s="9">
        <v>45979</v>
      </c>
      <c r="C251" s="2">
        <v>1148614</v>
      </c>
      <c r="D251" s="2" t="s">
        <v>2135</v>
      </c>
      <c r="E251" s="2"/>
      <c r="F251" s="2" t="s">
        <v>10</v>
      </c>
      <c r="G251" s="2" t="s">
        <v>13</v>
      </c>
      <c r="H251" s="9"/>
      <c r="I251" s="2">
        <v>210</v>
      </c>
      <c r="J251" s="44" t="s">
        <v>2110</v>
      </c>
      <c r="K251" s="3"/>
    </row>
    <row r="252" spans="1:11" customFormat="1">
      <c r="A252" s="2">
        <v>251</v>
      </c>
      <c r="B252" s="9">
        <v>45979</v>
      </c>
      <c r="C252" s="2">
        <v>1144385</v>
      </c>
      <c r="D252" s="2" t="s">
        <v>2136</v>
      </c>
      <c r="E252" s="2"/>
      <c r="F252" s="2" t="s">
        <v>10</v>
      </c>
      <c r="G252" s="2" t="s">
        <v>13</v>
      </c>
      <c r="H252" s="9"/>
      <c r="I252" s="2">
        <v>210</v>
      </c>
      <c r="J252" s="44" t="s">
        <v>2137</v>
      </c>
      <c r="K252" s="3"/>
    </row>
    <row r="253" spans="1:11" customFormat="1">
      <c r="A253" s="2">
        <v>252</v>
      </c>
      <c r="B253" s="9">
        <v>45979</v>
      </c>
      <c r="C253" s="2">
        <v>1148651</v>
      </c>
      <c r="D253" s="2" t="s">
        <v>2138</v>
      </c>
      <c r="E253" s="2"/>
      <c r="F253" s="2" t="s">
        <v>10</v>
      </c>
      <c r="G253" s="2" t="s">
        <v>13</v>
      </c>
      <c r="H253" s="9"/>
      <c r="I253" s="2">
        <v>210</v>
      </c>
      <c r="J253" s="44" t="s">
        <v>2137</v>
      </c>
      <c r="K253" s="3"/>
    </row>
    <row r="254" spans="1:11" customFormat="1">
      <c r="A254" s="2">
        <v>253</v>
      </c>
      <c r="B254" s="9">
        <v>45979</v>
      </c>
      <c r="C254" s="2">
        <v>1144157</v>
      </c>
      <c r="D254" s="2" t="s">
        <v>2139</v>
      </c>
      <c r="E254" s="2"/>
      <c r="F254" s="2" t="s">
        <v>10</v>
      </c>
      <c r="G254" s="2" t="s">
        <v>13</v>
      </c>
      <c r="H254" s="9"/>
      <c r="I254" s="2">
        <v>210</v>
      </c>
      <c r="J254" s="44" t="s">
        <v>2137</v>
      </c>
      <c r="K254" s="3"/>
    </row>
    <row r="255" spans="1:11" customFormat="1">
      <c r="A255" s="2">
        <v>254</v>
      </c>
      <c r="B255" s="9">
        <v>45979</v>
      </c>
      <c r="C255" s="2">
        <v>1150239</v>
      </c>
      <c r="D255" s="2" t="s">
        <v>2140</v>
      </c>
      <c r="E255" s="2"/>
      <c r="F255" s="2" t="s">
        <v>10</v>
      </c>
      <c r="G255" s="2" t="s">
        <v>13</v>
      </c>
      <c r="H255" s="9"/>
      <c r="I255" s="2">
        <v>210</v>
      </c>
      <c r="J255" s="44" t="s">
        <v>2137</v>
      </c>
      <c r="K255" s="3"/>
    </row>
    <row r="256" spans="1:11" customFormat="1">
      <c r="A256" s="2">
        <v>255</v>
      </c>
      <c r="B256" s="9">
        <v>45979</v>
      </c>
      <c r="C256" s="2">
        <v>1153205</v>
      </c>
      <c r="D256" s="2" t="s">
        <v>2141</v>
      </c>
      <c r="E256" s="2"/>
      <c r="F256" s="2" t="s">
        <v>10</v>
      </c>
      <c r="G256" s="2" t="s">
        <v>13</v>
      </c>
      <c r="H256" s="9"/>
      <c r="I256" s="2">
        <v>210</v>
      </c>
      <c r="J256" s="44" t="s">
        <v>2137</v>
      </c>
      <c r="K256" s="3"/>
    </row>
    <row r="257" spans="1:11" customFormat="1">
      <c r="A257" s="2">
        <v>256</v>
      </c>
      <c r="B257" s="9">
        <v>45979</v>
      </c>
      <c r="C257" s="2">
        <v>1152763</v>
      </c>
      <c r="D257" s="2" t="s">
        <v>14</v>
      </c>
      <c r="E257" s="2"/>
      <c r="F257" s="2" t="s">
        <v>10</v>
      </c>
      <c r="G257" s="2" t="s">
        <v>13</v>
      </c>
      <c r="H257" s="9"/>
      <c r="I257" s="2">
        <v>210</v>
      </c>
      <c r="J257" s="44" t="s">
        <v>2137</v>
      </c>
      <c r="K257" s="3"/>
    </row>
    <row r="258" spans="1:11" customFormat="1">
      <c r="A258" s="2">
        <v>257</v>
      </c>
      <c r="B258" s="9">
        <v>45979</v>
      </c>
      <c r="C258" s="2">
        <v>1144374</v>
      </c>
      <c r="D258" s="2" t="s">
        <v>14</v>
      </c>
      <c r="E258" s="2"/>
      <c r="F258" s="2" t="s">
        <v>10</v>
      </c>
      <c r="G258" s="2" t="s">
        <v>13</v>
      </c>
      <c r="H258" s="9"/>
      <c r="I258" s="2">
        <v>210</v>
      </c>
      <c r="J258" s="44" t="s">
        <v>2137</v>
      </c>
      <c r="K258" s="3"/>
    </row>
    <row r="259" spans="1:11" customFormat="1">
      <c r="A259" s="2">
        <v>258</v>
      </c>
      <c r="B259" s="9">
        <v>45979</v>
      </c>
      <c r="C259" s="2">
        <v>1139566</v>
      </c>
      <c r="D259" s="2" t="s">
        <v>14</v>
      </c>
      <c r="E259" s="2"/>
      <c r="F259" s="2" t="s">
        <v>10</v>
      </c>
      <c r="G259" s="2" t="s">
        <v>13</v>
      </c>
      <c r="H259" s="9"/>
      <c r="I259" s="2">
        <v>210</v>
      </c>
      <c r="J259" s="44" t="s">
        <v>2137</v>
      </c>
      <c r="K259" s="3"/>
    </row>
    <row r="260" spans="1:11" customFormat="1">
      <c r="A260" s="2">
        <v>259</v>
      </c>
      <c r="B260" s="9">
        <v>45979</v>
      </c>
      <c r="C260" s="2">
        <v>1135621</v>
      </c>
      <c r="D260" s="2" t="s">
        <v>14</v>
      </c>
      <c r="E260" s="2"/>
      <c r="F260" s="2" t="s">
        <v>10</v>
      </c>
      <c r="G260" s="2" t="s">
        <v>11</v>
      </c>
      <c r="H260" s="9"/>
      <c r="I260" s="2">
        <v>210</v>
      </c>
      <c r="J260" s="44" t="s">
        <v>2137</v>
      </c>
      <c r="K260" s="3"/>
    </row>
    <row r="261" spans="1:11" customFormat="1">
      <c r="A261" s="2">
        <v>260</v>
      </c>
      <c r="B261" s="9">
        <v>45979</v>
      </c>
      <c r="C261" s="2">
        <v>1153202</v>
      </c>
      <c r="D261" s="2" t="s">
        <v>2142</v>
      </c>
      <c r="E261" s="2"/>
      <c r="F261" s="2" t="s">
        <v>10</v>
      </c>
      <c r="G261" s="2" t="s">
        <v>13</v>
      </c>
      <c r="H261" s="9"/>
      <c r="I261" s="2">
        <v>210</v>
      </c>
      <c r="J261" s="44" t="s">
        <v>2137</v>
      </c>
      <c r="K261" s="3"/>
    </row>
    <row r="262" spans="1:11" customFormat="1">
      <c r="A262" s="2">
        <v>261</v>
      </c>
      <c r="B262" s="9">
        <v>45979</v>
      </c>
      <c r="C262" s="2">
        <v>1145717</v>
      </c>
      <c r="D262" s="2" t="s">
        <v>14</v>
      </c>
      <c r="E262" s="2"/>
      <c r="F262" s="2" t="s">
        <v>10</v>
      </c>
      <c r="G262" s="2" t="s">
        <v>13</v>
      </c>
      <c r="H262" s="9"/>
      <c r="I262" s="2">
        <v>210</v>
      </c>
      <c r="J262" s="44" t="s">
        <v>2137</v>
      </c>
      <c r="K262" s="3"/>
    </row>
    <row r="263" spans="1:11" customFormat="1">
      <c r="A263" s="2">
        <v>262</v>
      </c>
      <c r="B263" s="9">
        <v>45979</v>
      </c>
      <c r="C263" s="2">
        <v>1148574</v>
      </c>
      <c r="D263" s="2" t="s">
        <v>14</v>
      </c>
      <c r="E263" s="2"/>
      <c r="F263" s="2" t="s">
        <v>10</v>
      </c>
      <c r="G263" s="2" t="s">
        <v>13</v>
      </c>
      <c r="H263" s="9"/>
      <c r="I263" s="2">
        <v>210</v>
      </c>
      <c r="J263" s="44" t="s">
        <v>2137</v>
      </c>
      <c r="K263" s="3"/>
    </row>
    <row r="264" spans="1:11" customFormat="1">
      <c r="A264" s="2">
        <v>263</v>
      </c>
      <c r="B264" s="9">
        <v>45979</v>
      </c>
      <c r="C264" s="2">
        <v>1148583</v>
      </c>
      <c r="D264" s="2" t="s">
        <v>2143</v>
      </c>
      <c r="E264" s="2"/>
      <c r="F264" s="2" t="s">
        <v>10</v>
      </c>
      <c r="G264" s="2" t="s">
        <v>13</v>
      </c>
      <c r="H264" s="9"/>
      <c r="I264" s="2">
        <v>210</v>
      </c>
      <c r="J264" s="44" t="s">
        <v>2137</v>
      </c>
      <c r="K264" s="3"/>
    </row>
    <row r="265" spans="1:11" customFormat="1">
      <c r="A265" s="2">
        <v>264</v>
      </c>
      <c r="B265" s="9">
        <v>45979</v>
      </c>
      <c r="C265" s="2">
        <v>1137308</v>
      </c>
      <c r="D265" s="2" t="s">
        <v>14</v>
      </c>
      <c r="E265" s="2"/>
      <c r="F265" s="2" t="s">
        <v>10</v>
      </c>
      <c r="G265" s="2" t="s">
        <v>11</v>
      </c>
      <c r="H265" s="9"/>
      <c r="I265" s="2">
        <v>210</v>
      </c>
      <c r="J265" s="44" t="s">
        <v>2137</v>
      </c>
      <c r="K265" s="3"/>
    </row>
    <row r="266" spans="1:11" customFormat="1">
      <c r="A266" s="2">
        <v>265</v>
      </c>
      <c r="B266" s="9">
        <v>45979</v>
      </c>
      <c r="C266" s="2">
        <v>1135825</v>
      </c>
      <c r="D266" s="2" t="s">
        <v>2144</v>
      </c>
      <c r="E266" s="2"/>
      <c r="F266" s="2" t="s">
        <v>10</v>
      </c>
      <c r="G266" s="2" t="s">
        <v>11</v>
      </c>
      <c r="H266" s="9"/>
      <c r="I266" s="2">
        <v>210</v>
      </c>
      <c r="J266" s="44" t="s">
        <v>2137</v>
      </c>
      <c r="K266" s="3"/>
    </row>
    <row r="267" spans="1:11" customFormat="1">
      <c r="A267" s="2">
        <v>266</v>
      </c>
      <c r="B267" s="9">
        <v>45979</v>
      </c>
      <c r="C267" s="2">
        <v>1135904</v>
      </c>
      <c r="D267" s="2" t="s">
        <v>14</v>
      </c>
      <c r="E267" s="2"/>
      <c r="F267" s="2" t="s">
        <v>10</v>
      </c>
      <c r="G267" s="2" t="s">
        <v>11</v>
      </c>
      <c r="H267" s="9"/>
      <c r="I267" s="2">
        <v>210</v>
      </c>
      <c r="J267" s="44" t="s">
        <v>2137</v>
      </c>
      <c r="K267" s="3"/>
    </row>
    <row r="268" spans="1:11" customFormat="1">
      <c r="A268" s="2">
        <v>267</v>
      </c>
      <c r="B268" s="9">
        <v>45979</v>
      </c>
      <c r="C268" s="2">
        <v>1144400</v>
      </c>
      <c r="D268" s="2" t="s">
        <v>2145</v>
      </c>
      <c r="E268" s="2"/>
      <c r="F268" s="2" t="s">
        <v>10</v>
      </c>
      <c r="G268" s="2" t="s">
        <v>13</v>
      </c>
      <c r="H268" s="9"/>
      <c r="I268" s="2">
        <v>210</v>
      </c>
      <c r="J268" s="44" t="s">
        <v>2137</v>
      </c>
      <c r="K268" s="3"/>
    </row>
    <row r="269" spans="1:11" customFormat="1">
      <c r="A269" s="2">
        <v>268</v>
      </c>
      <c r="B269" s="9">
        <v>45979</v>
      </c>
      <c r="C269" s="2">
        <v>1135983</v>
      </c>
      <c r="D269" s="2" t="s">
        <v>14</v>
      </c>
      <c r="E269" s="2"/>
      <c r="F269" s="2" t="s">
        <v>10</v>
      </c>
      <c r="G269" s="2" t="s">
        <v>13</v>
      </c>
      <c r="H269" s="9"/>
      <c r="I269" s="2">
        <v>210</v>
      </c>
      <c r="J269" s="44" t="s">
        <v>2137</v>
      </c>
      <c r="K269" s="3"/>
    </row>
    <row r="270" spans="1:11" customFormat="1">
      <c r="A270" s="2">
        <v>269</v>
      </c>
      <c r="B270" s="9">
        <v>45979</v>
      </c>
      <c r="C270" s="2">
        <v>1136384</v>
      </c>
      <c r="D270" s="2" t="s">
        <v>2146</v>
      </c>
      <c r="E270" s="2"/>
      <c r="F270" s="2" t="s">
        <v>10</v>
      </c>
      <c r="G270" s="2" t="s">
        <v>11</v>
      </c>
      <c r="H270" s="9"/>
      <c r="I270" s="2">
        <v>210</v>
      </c>
      <c r="J270" s="44" t="s">
        <v>2137</v>
      </c>
      <c r="K270" s="3"/>
    </row>
    <row r="271" spans="1:11" customFormat="1">
      <c r="A271" s="2">
        <v>270</v>
      </c>
      <c r="B271" s="9">
        <v>45979</v>
      </c>
      <c r="C271" s="2">
        <v>1152752</v>
      </c>
      <c r="D271" s="2" t="s">
        <v>2147</v>
      </c>
      <c r="E271" s="2"/>
      <c r="F271" s="2" t="s">
        <v>10</v>
      </c>
      <c r="G271" s="2" t="s">
        <v>13</v>
      </c>
      <c r="H271" s="9"/>
      <c r="I271" s="2">
        <v>210</v>
      </c>
      <c r="J271" s="44" t="s">
        <v>2137</v>
      </c>
      <c r="K271" s="3"/>
    </row>
    <row r="272" spans="1:11" customFormat="1">
      <c r="A272" s="2">
        <v>271</v>
      </c>
      <c r="B272" s="9">
        <v>45979</v>
      </c>
      <c r="C272" s="2">
        <v>1148498</v>
      </c>
      <c r="D272" s="2" t="s">
        <v>2148</v>
      </c>
      <c r="E272" s="2"/>
      <c r="F272" s="2" t="s">
        <v>10</v>
      </c>
      <c r="G272" s="2" t="s">
        <v>13</v>
      </c>
      <c r="H272" s="9"/>
      <c r="I272" s="2">
        <v>210</v>
      </c>
      <c r="J272" s="44" t="s">
        <v>2137</v>
      </c>
      <c r="K272" s="3"/>
    </row>
    <row r="273" spans="1:11" customFormat="1">
      <c r="A273" s="2">
        <v>272</v>
      </c>
      <c r="B273" s="9">
        <v>45979</v>
      </c>
      <c r="C273" s="2">
        <v>1148655</v>
      </c>
      <c r="D273" s="2" t="s">
        <v>2149</v>
      </c>
      <c r="E273" s="2"/>
      <c r="F273" s="2" t="s">
        <v>10</v>
      </c>
      <c r="G273" s="2" t="s">
        <v>13</v>
      </c>
      <c r="H273" s="9"/>
      <c r="I273" s="2">
        <v>210</v>
      </c>
      <c r="J273" s="44" t="s">
        <v>2137</v>
      </c>
      <c r="K273" s="3"/>
    </row>
    <row r="274" spans="1:11" customFormat="1">
      <c r="A274" s="2">
        <v>273</v>
      </c>
      <c r="B274" s="9">
        <v>45979</v>
      </c>
      <c r="C274" s="2">
        <v>1152919</v>
      </c>
      <c r="D274" s="2" t="s">
        <v>14</v>
      </c>
      <c r="E274" s="2"/>
      <c r="F274" s="2" t="s">
        <v>10</v>
      </c>
      <c r="G274" s="2" t="s">
        <v>13</v>
      </c>
      <c r="H274" s="9"/>
      <c r="I274" s="2">
        <v>210</v>
      </c>
      <c r="J274" s="44" t="s">
        <v>2137</v>
      </c>
      <c r="K274" s="3"/>
    </row>
    <row r="275" spans="1:11" customFormat="1">
      <c r="A275" s="2">
        <v>274</v>
      </c>
      <c r="B275" s="9">
        <v>45979</v>
      </c>
      <c r="C275" s="2">
        <v>1152791</v>
      </c>
      <c r="D275" s="2" t="s">
        <v>2150</v>
      </c>
      <c r="E275" s="2"/>
      <c r="F275" s="2" t="s">
        <v>10</v>
      </c>
      <c r="G275" s="2" t="s">
        <v>13</v>
      </c>
      <c r="H275" s="9"/>
      <c r="I275" s="2">
        <v>210</v>
      </c>
      <c r="J275" s="44" t="s">
        <v>2137</v>
      </c>
      <c r="K275" s="3"/>
    </row>
    <row r="276" spans="1:11" customFormat="1">
      <c r="A276" s="2">
        <v>275</v>
      </c>
      <c r="B276" s="9">
        <v>45979</v>
      </c>
      <c r="C276" s="2">
        <v>1150265</v>
      </c>
      <c r="D276" s="2" t="s">
        <v>14</v>
      </c>
      <c r="E276" s="2"/>
      <c r="F276" s="2" t="s">
        <v>10</v>
      </c>
      <c r="G276" s="2" t="s">
        <v>13</v>
      </c>
      <c r="H276" s="9"/>
      <c r="I276" s="2">
        <v>210</v>
      </c>
      <c r="J276" s="44" t="s">
        <v>2137</v>
      </c>
      <c r="K276" s="3"/>
    </row>
    <row r="277" spans="1:11" customFormat="1">
      <c r="A277" s="2">
        <v>276</v>
      </c>
      <c r="B277" s="9">
        <v>45979</v>
      </c>
      <c r="C277" s="2">
        <v>1153048</v>
      </c>
      <c r="D277" s="2" t="s">
        <v>2151</v>
      </c>
      <c r="E277" s="2"/>
      <c r="F277" s="2" t="s">
        <v>10</v>
      </c>
      <c r="G277" s="2" t="s">
        <v>13</v>
      </c>
      <c r="H277" s="9"/>
      <c r="I277" s="2">
        <v>210</v>
      </c>
      <c r="J277" s="44" t="s">
        <v>2137</v>
      </c>
      <c r="K277" s="3"/>
    </row>
    <row r="278" spans="1:11" customFormat="1">
      <c r="A278" s="2">
        <v>277</v>
      </c>
      <c r="B278" s="9">
        <v>45979</v>
      </c>
      <c r="C278" s="2">
        <v>1152664</v>
      </c>
      <c r="D278" s="2" t="s">
        <v>14</v>
      </c>
      <c r="E278" s="2"/>
      <c r="F278" s="2" t="s">
        <v>10</v>
      </c>
      <c r="G278" s="2" t="s">
        <v>13</v>
      </c>
      <c r="H278" s="9"/>
      <c r="I278" s="2">
        <v>210</v>
      </c>
      <c r="J278" s="44" t="s">
        <v>2137</v>
      </c>
      <c r="K278" s="3"/>
    </row>
    <row r="279" spans="1:11" customFormat="1">
      <c r="A279" s="2">
        <v>278</v>
      </c>
      <c r="B279" s="9">
        <v>45979</v>
      </c>
      <c r="C279" s="2">
        <v>1149896</v>
      </c>
      <c r="D279" s="2" t="s">
        <v>2152</v>
      </c>
      <c r="E279" s="2"/>
      <c r="F279" s="2" t="s">
        <v>10</v>
      </c>
      <c r="G279" s="2" t="s">
        <v>13</v>
      </c>
      <c r="H279" s="9"/>
      <c r="I279" s="2">
        <v>210</v>
      </c>
      <c r="J279" s="44" t="s">
        <v>2137</v>
      </c>
      <c r="K279" s="3"/>
    </row>
    <row r="280" spans="1:11" customFormat="1">
      <c r="A280" s="2">
        <v>279</v>
      </c>
      <c r="B280" s="9">
        <v>45979</v>
      </c>
      <c r="C280" s="2">
        <v>1152565</v>
      </c>
      <c r="D280" s="2" t="s">
        <v>2153</v>
      </c>
      <c r="E280" s="2"/>
      <c r="F280" s="2" t="s">
        <v>10</v>
      </c>
      <c r="G280" s="2" t="s">
        <v>13</v>
      </c>
      <c r="H280" s="9"/>
      <c r="I280" s="2">
        <v>210</v>
      </c>
      <c r="J280" s="44" t="s">
        <v>2137</v>
      </c>
      <c r="K280" s="3"/>
    </row>
    <row r="281" spans="1:11" customFormat="1">
      <c r="A281" s="2">
        <v>280</v>
      </c>
      <c r="B281" s="9">
        <v>45979</v>
      </c>
      <c r="C281" s="2">
        <v>1150214</v>
      </c>
      <c r="D281" s="2" t="s">
        <v>2154</v>
      </c>
      <c r="E281" s="2"/>
      <c r="F281" s="2" t="s">
        <v>10</v>
      </c>
      <c r="G281" s="2" t="s">
        <v>13</v>
      </c>
      <c r="H281" s="9"/>
      <c r="I281" s="2">
        <v>210</v>
      </c>
      <c r="J281" s="44" t="s">
        <v>2137</v>
      </c>
      <c r="K281" s="3"/>
    </row>
    <row r="282" spans="1:11" customFormat="1">
      <c r="A282" s="2">
        <v>281</v>
      </c>
      <c r="B282" s="9">
        <v>45979</v>
      </c>
      <c r="C282" s="2">
        <v>1120749</v>
      </c>
      <c r="D282" s="2" t="s">
        <v>2155</v>
      </c>
      <c r="E282" s="2"/>
      <c r="F282" s="2" t="s">
        <v>10</v>
      </c>
      <c r="G282" s="2" t="s">
        <v>2074</v>
      </c>
      <c r="H282" s="9"/>
      <c r="I282" s="2">
        <v>210</v>
      </c>
      <c r="J282" s="44" t="s">
        <v>2156</v>
      </c>
      <c r="K282" s="3"/>
    </row>
    <row r="283" spans="1:11" customFormat="1">
      <c r="A283" s="2">
        <v>282</v>
      </c>
      <c r="B283" s="9">
        <v>45979</v>
      </c>
      <c r="C283" s="2">
        <v>1122765</v>
      </c>
      <c r="D283" s="2" t="s">
        <v>2157</v>
      </c>
      <c r="E283" s="2"/>
      <c r="F283" s="2" t="s">
        <v>10</v>
      </c>
      <c r="G283" s="2" t="s">
        <v>2074</v>
      </c>
      <c r="H283" s="9"/>
      <c r="I283" s="2">
        <v>210</v>
      </c>
      <c r="J283" s="44" t="s">
        <v>2156</v>
      </c>
      <c r="K283" s="3"/>
    </row>
    <row r="284" spans="1:11" customFormat="1">
      <c r="A284" s="2">
        <v>283</v>
      </c>
      <c r="B284" s="9">
        <v>45979</v>
      </c>
      <c r="C284" s="2">
        <v>1120702</v>
      </c>
      <c r="D284" s="2" t="s">
        <v>2158</v>
      </c>
      <c r="E284" s="2"/>
      <c r="F284" s="2" t="s">
        <v>10</v>
      </c>
      <c r="G284" s="2" t="s">
        <v>2074</v>
      </c>
      <c r="H284" s="9"/>
      <c r="I284" s="2">
        <v>210</v>
      </c>
      <c r="J284" s="44" t="s">
        <v>2156</v>
      </c>
      <c r="K284" s="3"/>
    </row>
    <row r="285" spans="1:11" customFormat="1">
      <c r="A285" s="2">
        <v>284</v>
      </c>
      <c r="B285" s="9">
        <v>45979</v>
      </c>
      <c r="C285" s="2">
        <v>1125006</v>
      </c>
      <c r="D285" s="2" t="s">
        <v>2159</v>
      </c>
      <c r="E285" s="2"/>
      <c r="F285" s="2" t="s">
        <v>10</v>
      </c>
      <c r="G285" s="2" t="s">
        <v>2074</v>
      </c>
      <c r="H285" s="9"/>
      <c r="I285" s="2">
        <v>210</v>
      </c>
      <c r="J285" s="44" t="s">
        <v>2156</v>
      </c>
      <c r="K285" s="3"/>
    </row>
    <row r="286" spans="1:11" customFormat="1">
      <c r="A286" s="2">
        <v>285</v>
      </c>
      <c r="B286" s="9">
        <v>45979</v>
      </c>
      <c r="C286" s="2">
        <v>1124788</v>
      </c>
      <c r="D286" s="2" t="s">
        <v>2160</v>
      </c>
      <c r="E286" s="2"/>
      <c r="F286" s="2" t="s">
        <v>10</v>
      </c>
      <c r="G286" s="2" t="s">
        <v>2074</v>
      </c>
      <c r="H286" s="9"/>
      <c r="I286" s="2">
        <v>210</v>
      </c>
      <c r="J286" s="44" t="s">
        <v>2156</v>
      </c>
      <c r="K286" s="3"/>
    </row>
    <row r="287" spans="1:11" customFormat="1">
      <c r="A287" s="2">
        <v>286</v>
      </c>
      <c r="B287" s="9">
        <v>45979</v>
      </c>
      <c r="C287" s="2">
        <v>1124925</v>
      </c>
      <c r="D287" s="2" t="s">
        <v>2161</v>
      </c>
      <c r="E287" s="2"/>
      <c r="F287" s="2" t="s">
        <v>10</v>
      </c>
      <c r="G287" s="2" t="s">
        <v>2074</v>
      </c>
      <c r="H287" s="9"/>
      <c r="I287" s="2">
        <v>210</v>
      </c>
      <c r="J287" s="44" t="s">
        <v>2156</v>
      </c>
      <c r="K287" s="3"/>
    </row>
    <row r="288" spans="1:11" customFormat="1">
      <c r="A288" s="2">
        <v>287</v>
      </c>
      <c r="B288" s="9">
        <v>45979</v>
      </c>
      <c r="C288" s="2">
        <v>1122759</v>
      </c>
      <c r="D288" s="2" t="s">
        <v>2162</v>
      </c>
      <c r="E288" s="2"/>
      <c r="F288" s="2" t="s">
        <v>10</v>
      </c>
      <c r="G288" s="2" t="s">
        <v>2074</v>
      </c>
      <c r="H288" s="9"/>
      <c r="I288" s="2">
        <v>210</v>
      </c>
      <c r="J288" s="44" t="s">
        <v>2156</v>
      </c>
      <c r="K288" s="3"/>
    </row>
    <row r="289" spans="1:11" customFormat="1">
      <c r="A289" s="2">
        <v>288</v>
      </c>
      <c r="B289" s="9">
        <v>45979</v>
      </c>
      <c r="C289" s="2">
        <v>1115909</v>
      </c>
      <c r="D289" s="2" t="s">
        <v>2163</v>
      </c>
      <c r="E289" s="2"/>
      <c r="F289" s="2" t="s">
        <v>10</v>
      </c>
      <c r="G289" s="2" t="s">
        <v>2074</v>
      </c>
      <c r="H289" s="9"/>
      <c r="I289" s="2">
        <v>210</v>
      </c>
      <c r="J289" s="44" t="s">
        <v>2156</v>
      </c>
      <c r="K289" s="3"/>
    </row>
    <row r="290" spans="1:11" customFormat="1">
      <c r="A290" s="2">
        <v>289</v>
      </c>
      <c r="B290" s="9">
        <v>45979</v>
      </c>
      <c r="C290" s="2">
        <v>1122743</v>
      </c>
      <c r="D290" s="2" t="s">
        <v>2164</v>
      </c>
      <c r="E290" s="2"/>
      <c r="F290" s="2" t="s">
        <v>10</v>
      </c>
      <c r="G290" s="2" t="s">
        <v>2074</v>
      </c>
      <c r="H290" s="9"/>
      <c r="I290" s="2">
        <v>210</v>
      </c>
      <c r="J290" s="44" t="s">
        <v>2156</v>
      </c>
      <c r="K290" s="3"/>
    </row>
    <row r="291" spans="1:11" customFormat="1">
      <c r="A291" s="2">
        <v>290</v>
      </c>
      <c r="B291" s="9">
        <v>45979</v>
      </c>
      <c r="C291" s="2">
        <v>1121279</v>
      </c>
      <c r="D291" s="2" t="s">
        <v>2165</v>
      </c>
      <c r="E291" s="2"/>
      <c r="F291" s="2" t="s">
        <v>10</v>
      </c>
      <c r="G291" s="2" t="s">
        <v>2074</v>
      </c>
      <c r="H291" s="9"/>
      <c r="I291" s="2">
        <v>210</v>
      </c>
      <c r="J291" s="44" t="s">
        <v>2156</v>
      </c>
      <c r="K291" s="3"/>
    </row>
    <row r="292" spans="1:11" customFormat="1">
      <c r="A292" s="2">
        <v>291</v>
      </c>
      <c r="B292" s="9">
        <v>45979</v>
      </c>
      <c r="C292" s="2">
        <v>1125170</v>
      </c>
      <c r="D292" s="2" t="s">
        <v>2166</v>
      </c>
      <c r="E292" s="2"/>
      <c r="F292" s="2" t="s">
        <v>10</v>
      </c>
      <c r="G292" s="2" t="s">
        <v>2074</v>
      </c>
      <c r="H292" s="9"/>
      <c r="I292" s="2">
        <v>210</v>
      </c>
      <c r="J292" s="44" t="s">
        <v>2156</v>
      </c>
      <c r="K292" s="3"/>
    </row>
    <row r="293" spans="1:11" customFormat="1">
      <c r="A293" s="2">
        <v>292</v>
      </c>
      <c r="B293" s="9">
        <v>45979</v>
      </c>
      <c r="C293" s="2">
        <v>1125115</v>
      </c>
      <c r="D293" s="2" t="s">
        <v>2167</v>
      </c>
      <c r="E293" s="2"/>
      <c r="F293" s="2" t="s">
        <v>10</v>
      </c>
      <c r="G293" s="2" t="s">
        <v>2074</v>
      </c>
      <c r="H293" s="9"/>
      <c r="I293" s="2">
        <v>210</v>
      </c>
      <c r="J293" s="44" t="s">
        <v>2156</v>
      </c>
      <c r="K293" s="3"/>
    </row>
    <row r="294" spans="1:11" customFormat="1">
      <c r="A294" s="2">
        <v>293</v>
      </c>
      <c r="B294" s="9">
        <v>45979</v>
      </c>
      <c r="C294" s="2">
        <v>1120703</v>
      </c>
      <c r="D294" s="2" t="s">
        <v>2168</v>
      </c>
      <c r="E294" s="2"/>
      <c r="F294" s="2" t="s">
        <v>10</v>
      </c>
      <c r="G294" s="2" t="s">
        <v>2074</v>
      </c>
      <c r="H294" s="9"/>
      <c r="I294" s="2">
        <v>210</v>
      </c>
      <c r="J294" s="44" t="s">
        <v>2156</v>
      </c>
      <c r="K294" s="3"/>
    </row>
    <row r="295" spans="1:11" customFormat="1">
      <c r="A295" s="2">
        <v>294</v>
      </c>
      <c r="B295" s="9">
        <v>45979</v>
      </c>
      <c r="C295" s="2">
        <v>1120913</v>
      </c>
      <c r="D295" s="2" t="s">
        <v>2169</v>
      </c>
      <c r="E295" s="2"/>
      <c r="F295" s="2" t="s">
        <v>10</v>
      </c>
      <c r="G295" s="2" t="s">
        <v>2074</v>
      </c>
      <c r="H295" s="9"/>
      <c r="I295" s="2">
        <v>210</v>
      </c>
      <c r="J295" s="44" t="s">
        <v>2156</v>
      </c>
      <c r="K295" s="3"/>
    </row>
    <row r="296" spans="1:11" customFormat="1">
      <c r="A296" s="2">
        <v>295</v>
      </c>
      <c r="B296" s="9">
        <v>45979</v>
      </c>
      <c r="C296" s="2">
        <v>1122685</v>
      </c>
      <c r="D296" s="2" t="s">
        <v>2170</v>
      </c>
      <c r="E296" s="2"/>
      <c r="F296" s="2" t="s">
        <v>10</v>
      </c>
      <c r="G296" s="2" t="s">
        <v>2074</v>
      </c>
      <c r="H296" s="9"/>
      <c r="I296" s="2">
        <v>210</v>
      </c>
      <c r="J296" s="44" t="s">
        <v>2156</v>
      </c>
      <c r="K296" s="3"/>
    </row>
    <row r="297" spans="1:11" customFormat="1">
      <c r="A297" s="2">
        <v>296</v>
      </c>
      <c r="B297" s="9">
        <v>45979</v>
      </c>
      <c r="C297" s="2">
        <v>1116824</v>
      </c>
      <c r="D297" s="2" t="s">
        <v>2171</v>
      </c>
      <c r="E297" s="2"/>
      <c r="F297" s="2" t="s">
        <v>10</v>
      </c>
      <c r="G297" s="2" t="s">
        <v>2074</v>
      </c>
      <c r="H297" s="9"/>
      <c r="I297" s="2">
        <v>210</v>
      </c>
      <c r="J297" s="44" t="s">
        <v>2156</v>
      </c>
      <c r="K297" s="3"/>
    </row>
    <row r="298" spans="1:11" customFormat="1">
      <c r="A298" s="2">
        <v>297</v>
      </c>
      <c r="B298" s="9">
        <v>45979</v>
      </c>
      <c r="C298" s="2">
        <v>1124919</v>
      </c>
      <c r="D298" s="2" t="s">
        <v>2172</v>
      </c>
      <c r="E298" s="2"/>
      <c r="F298" s="2" t="s">
        <v>10</v>
      </c>
      <c r="G298" s="2" t="s">
        <v>2074</v>
      </c>
      <c r="H298" s="9"/>
      <c r="I298" s="2">
        <v>210</v>
      </c>
      <c r="J298" s="44" t="s">
        <v>2156</v>
      </c>
      <c r="K298" s="3"/>
    </row>
    <row r="299" spans="1:11" customFormat="1">
      <c r="A299" s="2">
        <v>298</v>
      </c>
      <c r="B299" s="9">
        <v>45979</v>
      </c>
      <c r="C299" s="2">
        <v>1124888</v>
      </c>
      <c r="D299" s="2" t="s">
        <v>2173</v>
      </c>
      <c r="E299" s="2"/>
      <c r="F299" s="2" t="s">
        <v>10</v>
      </c>
      <c r="G299" s="2" t="s">
        <v>2074</v>
      </c>
      <c r="H299" s="9"/>
      <c r="I299" s="2">
        <v>210</v>
      </c>
      <c r="J299" s="44" t="s">
        <v>2156</v>
      </c>
      <c r="K299" s="3"/>
    </row>
    <row r="300" spans="1:11" customFormat="1">
      <c r="A300" s="2">
        <v>299</v>
      </c>
      <c r="B300" s="9">
        <v>45979</v>
      </c>
      <c r="C300" s="2">
        <v>1079615</v>
      </c>
      <c r="D300" s="2" t="s">
        <v>2174</v>
      </c>
      <c r="E300" s="2"/>
      <c r="F300" s="2" t="s">
        <v>10</v>
      </c>
      <c r="G300" s="2" t="s">
        <v>2061</v>
      </c>
      <c r="H300" s="9"/>
      <c r="I300" s="2">
        <v>210</v>
      </c>
      <c r="J300" s="44" t="s">
        <v>2156</v>
      </c>
      <c r="K300" s="3"/>
    </row>
    <row r="301" spans="1:11" customFormat="1">
      <c r="A301" s="50">
        <v>300</v>
      </c>
      <c r="B301" s="9">
        <v>45979</v>
      </c>
      <c r="C301" s="50">
        <v>301948</v>
      </c>
      <c r="D301" s="50" t="s">
        <v>2175</v>
      </c>
      <c r="E301" s="50"/>
      <c r="F301" s="2" t="s">
        <v>10</v>
      </c>
      <c r="G301" s="2" t="s">
        <v>14</v>
      </c>
      <c r="H301" s="9"/>
      <c r="I301" s="2">
        <v>210</v>
      </c>
      <c r="J301" s="44" t="s">
        <v>2156</v>
      </c>
      <c r="K301" s="51"/>
    </row>
    <row r="302" spans="1:11">
      <c r="A302" s="50">
        <v>301</v>
      </c>
      <c r="B302" s="9">
        <v>45979</v>
      </c>
      <c r="C302" s="2">
        <v>1050077</v>
      </c>
      <c r="D302" s="2" t="s">
        <v>14</v>
      </c>
      <c r="F302" s="2" t="s">
        <v>10</v>
      </c>
      <c r="G302" s="2" t="s">
        <v>2176</v>
      </c>
      <c r="I302" s="2">
        <v>210</v>
      </c>
      <c r="J302" s="44" t="s">
        <v>2156</v>
      </c>
    </row>
    <row r="303" spans="1:11">
      <c r="A303" s="50">
        <v>302</v>
      </c>
      <c r="B303" s="9">
        <v>45979</v>
      </c>
      <c r="C303" s="2">
        <v>1054500</v>
      </c>
      <c r="D303" s="2" t="s">
        <v>14</v>
      </c>
      <c r="F303" s="2" t="s">
        <v>10</v>
      </c>
      <c r="G303" s="2" t="s">
        <v>2176</v>
      </c>
      <c r="I303" s="2">
        <v>210</v>
      </c>
      <c r="J303" s="44" t="s">
        <v>2156</v>
      </c>
    </row>
    <row r="304" spans="1:11">
      <c r="A304" s="50">
        <v>303</v>
      </c>
      <c r="B304" s="9">
        <v>45979</v>
      </c>
      <c r="C304" s="2">
        <v>1058846</v>
      </c>
      <c r="D304" s="2" t="s">
        <v>14</v>
      </c>
      <c r="F304" s="2" t="s">
        <v>10</v>
      </c>
      <c r="G304" s="2" t="s">
        <v>2177</v>
      </c>
      <c r="I304" s="2">
        <v>210</v>
      </c>
      <c r="J304" s="44" t="s">
        <v>2156</v>
      </c>
    </row>
    <row r="305" spans="1:10">
      <c r="A305" s="50">
        <v>304</v>
      </c>
      <c r="B305" s="9">
        <v>45979</v>
      </c>
      <c r="C305" s="2">
        <v>1071189</v>
      </c>
      <c r="D305" s="2" t="s">
        <v>14</v>
      </c>
      <c r="F305" s="2" t="s">
        <v>10</v>
      </c>
      <c r="G305" s="2" t="s">
        <v>2177</v>
      </c>
      <c r="I305" s="2">
        <v>210</v>
      </c>
      <c r="J305" s="44" t="s">
        <v>2156</v>
      </c>
    </row>
    <row r="306" spans="1:10">
      <c r="A306" s="50">
        <v>305</v>
      </c>
      <c r="B306" s="9">
        <v>45979</v>
      </c>
      <c r="C306" s="2">
        <v>1050239</v>
      </c>
      <c r="D306" s="2" t="s">
        <v>14</v>
      </c>
      <c r="F306" s="2" t="s">
        <v>10</v>
      </c>
      <c r="G306" s="2" t="s">
        <v>2176</v>
      </c>
      <c r="I306" s="2">
        <v>210</v>
      </c>
      <c r="J306" s="44" t="s">
        <v>2156</v>
      </c>
    </row>
    <row r="307" spans="1:10">
      <c r="A307" s="50">
        <v>306</v>
      </c>
      <c r="B307" s="9">
        <v>45979</v>
      </c>
      <c r="C307" s="2">
        <v>1101135</v>
      </c>
      <c r="D307" s="2" t="s">
        <v>2178</v>
      </c>
      <c r="F307" s="2" t="s">
        <v>10</v>
      </c>
      <c r="G307" s="2" t="s">
        <v>382</v>
      </c>
      <c r="I307" s="2">
        <v>210</v>
      </c>
      <c r="J307" s="44" t="s">
        <v>2156</v>
      </c>
    </row>
    <row r="308" spans="1:10">
      <c r="A308" s="50">
        <v>307</v>
      </c>
      <c r="B308" s="9">
        <v>45979</v>
      </c>
      <c r="C308" s="2">
        <v>1111089</v>
      </c>
      <c r="D308" s="2" t="s">
        <v>14</v>
      </c>
      <c r="F308" s="2" t="s">
        <v>10</v>
      </c>
      <c r="G308" s="2" t="s">
        <v>382</v>
      </c>
      <c r="I308" s="2">
        <v>210</v>
      </c>
      <c r="J308" s="44" t="s">
        <v>2156</v>
      </c>
    </row>
    <row r="309" spans="1:10">
      <c r="A309" s="50">
        <v>308</v>
      </c>
      <c r="B309" s="9">
        <v>45979</v>
      </c>
      <c r="C309" s="2">
        <v>1101906</v>
      </c>
      <c r="D309" s="2" t="s">
        <v>2179</v>
      </c>
      <c r="F309" s="2" t="s">
        <v>10</v>
      </c>
      <c r="G309" s="2" t="s">
        <v>382</v>
      </c>
      <c r="I309" s="2">
        <v>210</v>
      </c>
      <c r="J309" s="44" t="s">
        <v>2156</v>
      </c>
    </row>
    <row r="310" spans="1:10">
      <c r="A310" s="50">
        <v>309</v>
      </c>
      <c r="B310" s="9">
        <v>45979</v>
      </c>
      <c r="C310" s="2">
        <v>1099263</v>
      </c>
      <c r="D310" s="2" t="s">
        <v>2180</v>
      </c>
      <c r="F310" s="2" t="s">
        <v>10</v>
      </c>
      <c r="G310" s="2" t="s">
        <v>382</v>
      </c>
      <c r="I310" s="2">
        <v>210</v>
      </c>
      <c r="J310" s="44" t="s">
        <v>2156</v>
      </c>
    </row>
    <row r="311" spans="1:10">
      <c r="A311" s="50">
        <v>310</v>
      </c>
      <c r="B311" s="9">
        <v>45979</v>
      </c>
      <c r="C311" s="2">
        <v>1100751</v>
      </c>
      <c r="D311" s="2" t="s">
        <v>2181</v>
      </c>
      <c r="F311" s="2" t="s">
        <v>10</v>
      </c>
      <c r="G311" s="2" t="s">
        <v>382</v>
      </c>
      <c r="I311" s="2">
        <v>210</v>
      </c>
      <c r="J311" s="44" t="s">
        <v>2156</v>
      </c>
    </row>
    <row r="312" spans="1:10">
      <c r="A312" s="50">
        <v>311</v>
      </c>
      <c r="B312" s="9">
        <v>45980</v>
      </c>
      <c r="C312" s="2">
        <v>1152681</v>
      </c>
      <c r="D312" s="2" t="s">
        <v>2182</v>
      </c>
      <c r="F312" s="2" t="s">
        <v>10</v>
      </c>
      <c r="G312" s="2" t="s">
        <v>13</v>
      </c>
      <c r="I312" s="2">
        <v>210</v>
      </c>
      <c r="J312" s="44" t="s">
        <v>2183</v>
      </c>
    </row>
    <row r="313" spans="1:10">
      <c r="A313" s="50">
        <v>312</v>
      </c>
      <c r="B313" s="9">
        <v>45980</v>
      </c>
      <c r="C313" s="2">
        <v>1150100</v>
      </c>
      <c r="D313" s="2" t="s">
        <v>2184</v>
      </c>
      <c r="F313" s="2" t="s">
        <v>10</v>
      </c>
      <c r="G313" s="2" t="s">
        <v>13</v>
      </c>
      <c r="I313" s="2">
        <v>210</v>
      </c>
      <c r="J313" s="44" t="s">
        <v>2183</v>
      </c>
    </row>
    <row r="314" spans="1:10">
      <c r="A314" s="50">
        <v>313</v>
      </c>
      <c r="B314" s="9">
        <v>45980</v>
      </c>
      <c r="C314" s="2">
        <v>1152793</v>
      </c>
      <c r="D314" s="2" t="s">
        <v>14</v>
      </c>
      <c r="F314" s="2" t="s">
        <v>10</v>
      </c>
      <c r="G314" s="2" t="s">
        <v>13</v>
      </c>
      <c r="J314" s="44" t="s">
        <v>2183</v>
      </c>
    </row>
    <row r="315" spans="1:10">
      <c r="A315" s="50">
        <v>314</v>
      </c>
      <c r="B315" s="9">
        <v>45980</v>
      </c>
      <c r="C315" s="2">
        <v>1148577</v>
      </c>
      <c r="D315" s="2" t="s">
        <v>2185</v>
      </c>
      <c r="F315" s="2" t="s">
        <v>10</v>
      </c>
      <c r="G315" s="2" t="s">
        <v>13</v>
      </c>
      <c r="J315" s="44" t="s">
        <v>2183</v>
      </c>
    </row>
    <row r="316" spans="1:10">
      <c r="A316" s="50">
        <v>315</v>
      </c>
      <c r="B316" s="9">
        <v>45980</v>
      </c>
      <c r="C316" s="2">
        <v>1139671</v>
      </c>
      <c r="D316" s="2" t="s">
        <v>14</v>
      </c>
      <c r="F316" s="2" t="s">
        <v>10</v>
      </c>
      <c r="G316" s="2" t="s">
        <v>13</v>
      </c>
      <c r="J316" s="44" t="s">
        <v>2183</v>
      </c>
    </row>
    <row r="317" spans="1:10">
      <c r="A317" s="50">
        <v>316</v>
      </c>
      <c r="B317" s="9">
        <v>45980</v>
      </c>
      <c r="C317" s="2">
        <v>1153297</v>
      </c>
      <c r="D317" s="2" t="s">
        <v>14</v>
      </c>
      <c r="F317" s="2" t="s">
        <v>10</v>
      </c>
      <c r="G317" s="2" t="s">
        <v>13</v>
      </c>
      <c r="J317" s="44" t="s">
        <v>2183</v>
      </c>
    </row>
    <row r="318" spans="1:10">
      <c r="A318" s="50">
        <v>317</v>
      </c>
      <c r="B318" s="9">
        <v>45980</v>
      </c>
      <c r="C318" s="2">
        <v>1153127</v>
      </c>
      <c r="D318" s="2" t="s">
        <v>14</v>
      </c>
      <c r="F318" s="2" t="s">
        <v>10</v>
      </c>
      <c r="G318" s="2" t="s">
        <v>13</v>
      </c>
      <c r="J318" s="44" t="s">
        <v>2183</v>
      </c>
    </row>
    <row r="319" spans="1:10">
      <c r="A319" s="50">
        <v>318</v>
      </c>
      <c r="B319" s="9">
        <v>45980</v>
      </c>
      <c r="C319" s="2">
        <v>1145772</v>
      </c>
      <c r="D319" s="2" t="s">
        <v>2186</v>
      </c>
      <c r="F319" s="2" t="s">
        <v>10</v>
      </c>
      <c r="G319" s="2" t="s">
        <v>13</v>
      </c>
      <c r="J319" s="44" t="s">
        <v>2183</v>
      </c>
    </row>
    <row r="320" spans="1:10">
      <c r="A320" s="50">
        <v>319</v>
      </c>
      <c r="B320" s="9">
        <v>45980</v>
      </c>
      <c r="C320" s="2">
        <v>1145563</v>
      </c>
      <c r="D320" s="2" t="s">
        <v>2187</v>
      </c>
      <c r="F320" s="2" t="s">
        <v>10</v>
      </c>
      <c r="G320" s="2" t="s">
        <v>13</v>
      </c>
      <c r="J320" s="44" t="s">
        <v>2183</v>
      </c>
    </row>
    <row r="321" spans="1:10">
      <c r="A321" s="50">
        <v>320</v>
      </c>
      <c r="B321" s="9">
        <v>45980</v>
      </c>
      <c r="C321" s="2">
        <v>1145780</v>
      </c>
      <c r="D321" s="2" t="s">
        <v>14</v>
      </c>
      <c r="F321" s="2" t="s">
        <v>10</v>
      </c>
      <c r="G321" s="2" t="s">
        <v>13</v>
      </c>
      <c r="J321" s="44" t="s">
        <v>2183</v>
      </c>
    </row>
    <row r="322" spans="1:10">
      <c r="A322" s="50">
        <v>321</v>
      </c>
      <c r="B322" s="9">
        <v>45980</v>
      </c>
      <c r="C322" s="2">
        <v>1145768</v>
      </c>
      <c r="D322" s="2" t="s">
        <v>2188</v>
      </c>
      <c r="F322" s="2" t="s">
        <v>10</v>
      </c>
      <c r="G322" s="2" t="s">
        <v>13</v>
      </c>
      <c r="J322" s="44" t="s">
        <v>2183</v>
      </c>
    </row>
    <row r="323" spans="1:10">
      <c r="A323" s="50">
        <v>322</v>
      </c>
      <c r="B323" s="9">
        <v>45980</v>
      </c>
      <c r="C323" s="2">
        <v>1148678</v>
      </c>
      <c r="D323" s="2" t="s">
        <v>2189</v>
      </c>
      <c r="F323" s="2" t="s">
        <v>10</v>
      </c>
      <c r="G323" s="2" t="s">
        <v>13</v>
      </c>
      <c r="J323" s="44" t="s">
        <v>2183</v>
      </c>
    </row>
    <row r="324" spans="1:10">
      <c r="A324" s="50">
        <v>323</v>
      </c>
      <c r="B324" s="9">
        <v>45980</v>
      </c>
      <c r="C324" s="2">
        <v>1150191</v>
      </c>
      <c r="D324" s="2" t="s">
        <v>2190</v>
      </c>
      <c r="F324" s="2" t="s">
        <v>10</v>
      </c>
      <c r="G324" s="2" t="s">
        <v>13</v>
      </c>
      <c r="J324" s="44" t="s">
        <v>2183</v>
      </c>
    </row>
    <row r="325" spans="1:10">
      <c r="A325" s="50">
        <v>324</v>
      </c>
      <c r="B325" s="9">
        <v>45980</v>
      </c>
      <c r="C325" s="2">
        <v>1144351</v>
      </c>
      <c r="D325" s="2" t="s">
        <v>14</v>
      </c>
      <c r="F325" s="2" t="s">
        <v>10</v>
      </c>
      <c r="G325" s="2" t="s">
        <v>13</v>
      </c>
      <c r="J325" s="44" t="s">
        <v>2183</v>
      </c>
    </row>
    <row r="326" spans="1:10">
      <c r="A326" s="50">
        <v>325</v>
      </c>
      <c r="B326" s="9">
        <v>45980</v>
      </c>
      <c r="C326" s="2">
        <v>1144303</v>
      </c>
      <c r="D326" s="2" t="s">
        <v>2191</v>
      </c>
      <c r="F326" s="2" t="s">
        <v>10</v>
      </c>
      <c r="G326" s="2" t="s">
        <v>13</v>
      </c>
      <c r="J326" s="44" t="s">
        <v>2183</v>
      </c>
    </row>
    <row r="327" spans="1:10">
      <c r="A327" s="50">
        <v>326</v>
      </c>
      <c r="B327" s="9">
        <v>45980</v>
      </c>
      <c r="C327" s="2">
        <v>1145745</v>
      </c>
      <c r="D327" s="2" t="s">
        <v>14</v>
      </c>
      <c r="F327" s="2" t="s">
        <v>10</v>
      </c>
      <c r="G327" s="2" t="s">
        <v>13</v>
      </c>
      <c r="J327" s="44" t="s">
        <v>2183</v>
      </c>
    </row>
    <row r="328" spans="1:10">
      <c r="A328" s="50">
        <v>327</v>
      </c>
      <c r="B328" s="9">
        <v>45980</v>
      </c>
      <c r="C328" s="2">
        <v>1152655</v>
      </c>
      <c r="D328" s="2" t="s">
        <v>2192</v>
      </c>
      <c r="F328" s="2" t="s">
        <v>10</v>
      </c>
      <c r="G328" s="2" t="s">
        <v>13</v>
      </c>
      <c r="J328" s="44" t="s">
        <v>2183</v>
      </c>
    </row>
    <row r="329" spans="1:10">
      <c r="A329" s="50">
        <v>328</v>
      </c>
      <c r="B329" s="9">
        <v>45980</v>
      </c>
      <c r="C329" s="2">
        <v>1153126</v>
      </c>
      <c r="D329" s="2" t="s">
        <v>14</v>
      </c>
      <c r="F329" s="2" t="s">
        <v>10</v>
      </c>
      <c r="G329" s="2" t="s">
        <v>13</v>
      </c>
      <c r="J329" s="44" t="s">
        <v>2183</v>
      </c>
    </row>
    <row r="330" spans="1:10">
      <c r="A330" s="50">
        <v>329</v>
      </c>
      <c r="B330" s="9">
        <v>45980</v>
      </c>
      <c r="C330" s="2">
        <v>1139746</v>
      </c>
      <c r="D330" s="2" t="s">
        <v>14</v>
      </c>
      <c r="F330" s="2" t="s">
        <v>10</v>
      </c>
      <c r="G330" s="2" t="s">
        <v>13</v>
      </c>
      <c r="J330" s="44" t="s">
        <v>2183</v>
      </c>
    </row>
    <row r="331" spans="1:10">
      <c r="A331" s="50">
        <v>330</v>
      </c>
      <c r="B331" s="9">
        <v>45980</v>
      </c>
      <c r="C331" s="2">
        <v>1144428</v>
      </c>
      <c r="D331" s="2" t="s">
        <v>2193</v>
      </c>
      <c r="F331" s="2" t="s">
        <v>10</v>
      </c>
      <c r="G331" s="2" t="s">
        <v>13</v>
      </c>
      <c r="J331" s="44" t="s">
        <v>2183</v>
      </c>
    </row>
    <row r="332" spans="1:10">
      <c r="A332" s="50">
        <v>331</v>
      </c>
      <c r="B332" s="9">
        <v>45980</v>
      </c>
      <c r="C332" s="2">
        <v>1148580</v>
      </c>
      <c r="D332" s="2" t="s">
        <v>2194</v>
      </c>
      <c r="F332" s="2" t="s">
        <v>10</v>
      </c>
      <c r="G332" s="2" t="s">
        <v>13</v>
      </c>
      <c r="J332" s="44" t="s">
        <v>2183</v>
      </c>
    </row>
    <row r="333" spans="1:10">
      <c r="A333" s="50">
        <v>332</v>
      </c>
      <c r="B333" s="9">
        <v>45980</v>
      </c>
      <c r="C333" s="2">
        <v>1145569</v>
      </c>
      <c r="D333" s="2" t="s">
        <v>14</v>
      </c>
      <c r="F333" s="2" t="s">
        <v>10</v>
      </c>
      <c r="G333" s="2" t="s">
        <v>13</v>
      </c>
      <c r="J333" s="44" t="s">
        <v>2183</v>
      </c>
    </row>
    <row r="334" spans="1:10">
      <c r="A334" s="50">
        <v>333</v>
      </c>
      <c r="B334" s="9">
        <v>45980</v>
      </c>
      <c r="C334" s="2">
        <v>1153083</v>
      </c>
      <c r="D334" s="2" t="s">
        <v>14</v>
      </c>
      <c r="F334" s="2" t="s">
        <v>10</v>
      </c>
      <c r="G334" s="2" t="s">
        <v>13</v>
      </c>
      <c r="J334" s="44" t="s">
        <v>2183</v>
      </c>
    </row>
    <row r="335" spans="1:10">
      <c r="A335" s="50">
        <v>334</v>
      </c>
      <c r="B335" s="9">
        <v>45980</v>
      </c>
      <c r="C335" s="2">
        <v>1145746</v>
      </c>
      <c r="D335" s="2" t="s">
        <v>14</v>
      </c>
      <c r="F335" s="2" t="s">
        <v>10</v>
      </c>
      <c r="G335" s="2" t="s">
        <v>13</v>
      </c>
      <c r="J335" s="44" t="s">
        <v>2183</v>
      </c>
    </row>
    <row r="336" spans="1:10">
      <c r="A336" s="50">
        <v>335</v>
      </c>
      <c r="B336" s="9">
        <v>45980</v>
      </c>
      <c r="C336" s="2">
        <v>1144332</v>
      </c>
      <c r="D336" s="2" t="s">
        <v>2195</v>
      </c>
      <c r="F336" s="2" t="s">
        <v>10</v>
      </c>
      <c r="G336" s="2" t="s">
        <v>13</v>
      </c>
      <c r="J336" s="44" t="s">
        <v>2183</v>
      </c>
    </row>
    <row r="337" spans="1:10">
      <c r="A337" s="50">
        <v>336</v>
      </c>
      <c r="B337" s="9">
        <v>45980</v>
      </c>
      <c r="C337" s="2">
        <v>1148665</v>
      </c>
      <c r="D337" s="2" t="s">
        <v>2196</v>
      </c>
      <c r="F337" s="2" t="s">
        <v>10</v>
      </c>
      <c r="G337" s="2" t="s">
        <v>13</v>
      </c>
      <c r="J337" s="44" t="s">
        <v>2183</v>
      </c>
    </row>
    <row r="338" spans="1:10">
      <c r="A338" s="50">
        <v>337</v>
      </c>
      <c r="B338" s="9">
        <v>45980</v>
      </c>
      <c r="C338" s="2">
        <v>1153035</v>
      </c>
      <c r="D338" s="2" t="s">
        <v>14</v>
      </c>
      <c r="F338" s="2" t="s">
        <v>10</v>
      </c>
      <c r="G338" s="2" t="s">
        <v>13</v>
      </c>
      <c r="J338" s="44" t="s">
        <v>2183</v>
      </c>
    </row>
    <row r="339" spans="1:10">
      <c r="A339" s="50">
        <v>338</v>
      </c>
      <c r="B339" s="9">
        <v>45980</v>
      </c>
      <c r="C339" s="2">
        <v>1139701</v>
      </c>
      <c r="D339" s="2" t="s">
        <v>14</v>
      </c>
      <c r="F339" s="2" t="s">
        <v>10</v>
      </c>
      <c r="G339" s="2" t="s">
        <v>13</v>
      </c>
      <c r="J339" s="44" t="s">
        <v>2183</v>
      </c>
    </row>
    <row r="340" spans="1:10">
      <c r="A340" s="50">
        <v>339</v>
      </c>
      <c r="B340" s="9">
        <v>45980</v>
      </c>
      <c r="C340" s="2">
        <v>1153030</v>
      </c>
      <c r="D340" s="2" t="s">
        <v>2197</v>
      </c>
      <c r="F340" s="2" t="s">
        <v>10</v>
      </c>
      <c r="G340" s="2" t="s">
        <v>13</v>
      </c>
      <c r="J340" s="44" t="s">
        <v>2183</v>
      </c>
    </row>
    <row r="341" spans="1:10">
      <c r="A341" s="50">
        <v>340</v>
      </c>
      <c r="B341" s="9">
        <v>45980</v>
      </c>
      <c r="C341" s="2">
        <v>1145602</v>
      </c>
      <c r="D341" s="2" t="s">
        <v>2198</v>
      </c>
      <c r="F341" s="2" t="s">
        <v>10</v>
      </c>
      <c r="G341" s="2" t="s">
        <v>13</v>
      </c>
      <c r="J341" s="44" t="s">
        <v>2183</v>
      </c>
    </row>
    <row r="342" spans="1:10">
      <c r="A342" s="50">
        <v>341</v>
      </c>
      <c r="B342" s="9">
        <v>45980</v>
      </c>
      <c r="C342" s="2">
        <v>1149862</v>
      </c>
      <c r="D342" s="2" t="s">
        <v>14</v>
      </c>
      <c r="F342" s="2" t="s">
        <v>10</v>
      </c>
      <c r="G342" s="2" t="s">
        <v>13</v>
      </c>
      <c r="J342" s="44" t="s">
        <v>2199</v>
      </c>
    </row>
    <row r="343" spans="1:10">
      <c r="A343" s="50">
        <v>342</v>
      </c>
      <c r="B343" s="9">
        <v>45980</v>
      </c>
      <c r="C343" s="2">
        <v>1148625</v>
      </c>
      <c r="D343" s="2" t="s">
        <v>2200</v>
      </c>
      <c r="F343" s="2" t="s">
        <v>10</v>
      </c>
      <c r="G343" s="2" t="s">
        <v>13</v>
      </c>
      <c r="J343" s="44" t="s">
        <v>2199</v>
      </c>
    </row>
    <row r="344" spans="1:10">
      <c r="A344" s="50">
        <v>343</v>
      </c>
      <c r="B344" s="9">
        <v>45980</v>
      </c>
      <c r="C344" s="2">
        <v>1152672</v>
      </c>
      <c r="D344" s="2" t="s">
        <v>14</v>
      </c>
      <c r="F344" s="2" t="s">
        <v>10</v>
      </c>
      <c r="G344" s="2" t="s">
        <v>13</v>
      </c>
      <c r="J344" s="44" t="s">
        <v>2199</v>
      </c>
    </row>
    <row r="345" spans="1:10">
      <c r="A345" s="50">
        <v>344</v>
      </c>
      <c r="B345" s="9">
        <v>45980</v>
      </c>
      <c r="C345" s="2">
        <v>1152880</v>
      </c>
      <c r="D345" s="2" t="s">
        <v>14</v>
      </c>
      <c r="F345" s="2" t="s">
        <v>10</v>
      </c>
      <c r="G345" s="2" t="s">
        <v>13</v>
      </c>
      <c r="J345" s="44" t="s">
        <v>2199</v>
      </c>
    </row>
    <row r="346" spans="1:10">
      <c r="A346" s="50">
        <v>345</v>
      </c>
      <c r="B346" s="9">
        <v>45980</v>
      </c>
      <c r="C346" s="2">
        <v>1152920</v>
      </c>
      <c r="D346" s="2" t="s">
        <v>2201</v>
      </c>
      <c r="F346" s="2" t="s">
        <v>10</v>
      </c>
      <c r="G346" s="2" t="s">
        <v>13</v>
      </c>
      <c r="J346" s="44" t="s">
        <v>2199</v>
      </c>
    </row>
    <row r="347" spans="1:10">
      <c r="A347" s="50">
        <v>346</v>
      </c>
      <c r="B347" s="9">
        <v>45980</v>
      </c>
      <c r="C347" s="2">
        <v>1149871</v>
      </c>
      <c r="D347" s="2" t="s">
        <v>2202</v>
      </c>
      <c r="F347" s="2" t="s">
        <v>10</v>
      </c>
      <c r="G347" s="2" t="s">
        <v>13</v>
      </c>
      <c r="J347" s="44" t="s">
        <v>2199</v>
      </c>
    </row>
    <row r="348" spans="1:10">
      <c r="A348" s="50">
        <v>347</v>
      </c>
      <c r="B348" s="9">
        <v>45980</v>
      </c>
      <c r="C348" s="2">
        <v>1152893</v>
      </c>
      <c r="D348" s="2" t="s">
        <v>2203</v>
      </c>
      <c r="F348" s="2" t="s">
        <v>10</v>
      </c>
      <c r="G348" s="2" t="s">
        <v>13</v>
      </c>
      <c r="J348" s="44" t="s">
        <v>2199</v>
      </c>
    </row>
    <row r="349" spans="1:10">
      <c r="A349" s="50">
        <v>348</v>
      </c>
      <c r="B349" s="9">
        <v>45980</v>
      </c>
      <c r="C349" s="2">
        <v>1153289</v>
      </c>
      <c r="D349" s="2" t="s">
        <v>14</v>
      </c>
      <c r="F349" s="2" t="s">
        <v>10</v>
      </c>
      <c r="G349" s="2" t="s">
        <v>13</v>
      </c>
      <c r="J349" s="44" t="s">
        <v>2199</v>
      </c>
    </row>
    <row r="350" spans="1:10">
      <c r="A350" s="50">
        <v>349</v>
      </c>
      <c r="B350" s="9">
        <v>45980</v>
      </c>
      <c r="C350" s="2">
        <v>1139676</v>
      </c>
      <c r="D350" s="2" t="s">
        <v>14</v>
      </c>
      <c r="F350" s="2" t="s">
        <v>10</v>
      </c>
      <c r="G350" s="2" t="s">
        <v>13</v>
      </c>
      <c r="J350" s="44" t="s">
        <v>2199</v>
      </c>
    </row>
    <row r="351" spans="1:10">
      <c r="A351" s="50">
        <v>350</v>
      </c>
      <c r="B351" s="9">
        <v>45980</v>
      </c>
      <c r="C351" s="2">
        <v>1139638</v>
      </c>
      <c r="D351" s="2" t="s">
        <v>14</v>
      </c>
      <c r="F351" s="2" t="s">
        <v>10</v>
      </c>
      <c r="G351" s="2" t="s">
        <v>13</v>
      </c>
      <c r="J351" s="44" t="s">
        <v>2199</v>
      </c>
    </row>
    <row r="352" spans="1:10">
      <c r="A352" s="50">
        <v>351</v>
      </c>
      <c r="B352" s="9">
        <v>45980</v>
      </c>
      <c r="C352" s="2">
        <v>1152856</v>
      </c>
      <c r="D352" s="2" t="s">
        <v>2204</v>
      </c>
      <c r="F352" s="2" t="s">
        <v>10</v>
      </c>
      <c r="G352" s="2" t="s">
        <v>13</v>
      </c>
      <c r="J352" s="44" t="s">
        <v>2199</v>
      </c>
    </row>
    <row r="353" spans="1:10">
      <c r="A353" s="50">
        <v>352</v>
      </c>
      <c r="B353" s="9">
        <v>45980</v>
      </c>
      <c r="C353" s="2">
        <v>1152758</v>
      </c>
      <c r="D353" s="2" t="s">
        <v>2205</v>
      </c>
      <c r="F353" s="2" t="s">
        <v>10</v>
      </c>
      <c r="G353" s="2" t="s">
        <v>13</v>
      </c>
      <c r="J353" s="44" t="s">
        <v>2199</v>
      </c>
    </row>
    <row r="354" spans="1:10">
      <c r="A354" s="50">
        <v>353</v>
      </c>
      <c r="B354" s="9">
        <v>45980</v>
      </c>
      <c r="C354" s="2">
        <v>1148670</v>
      </c>
      <c r="D354" s="2" t="s">
        <v>2206</v>
      </c>
      <c r="F354" s="2" t="s">
        <v>10</v>
      </c>
      <c r="G354" s="2" t="s">
        <v>13</v>
      </c>
      <c r="J354" s="44" t="s">
        <v>2199</v>
      </c>
    </row>
    <row r="355" spans="1:10">
      <c r="A355" s="50">
        <v>354</v>
      </c>
      <c r="B355" s="9">
        <v>45980</v>
      </c>
      <c r="C355" s="2">
        <v>1152899</v>
      </c>
      <c r="D355" s="2" t="s">
        <v>2207</v>
      </c>
      <c r="F355" s="2" t="s">
        <v>10</v>
      </c>
      <c r="G355" s="2" t="s">
        <v>13</v>
      </c>
      <c r="J355" s="44" t="s">
        <v>2199</v>
      </c>
    </row>
    <row r="356" spans="1:10">
      <c r="A356" s="50">
        <v>355</v>
      </c>
      <c r="B356" s="9">
        <v>45980</v>
      </c>
      <c r="C356" s="2">
        <v>1152972</v>
      </c>
      <c r="D356" s="2" t="s">
        <v>14</v>
      </c>
      <c r="F356" s="2" t="s">
        <v>10</v>
      </c>
      <c r="G356" s="2" t="s">
        <v>13</v>
      </c>
      <c r="J356" s="44" t="s">
        <v>2199</v>
      </c>
    </row>
    <row r="357" spans="1:10">
      <c r="A357" s="50">
        <v>356</v>
      </c>
      <c r="B357" s="9">
        <v>45980</v>
      </c>
      <c r="C357" s="2">
        <v>1150102</v>
      </c>
      <c r="D357" s="2" t="s">
        <v>2208</v>
      </c>
      <c r="F357" s="2" t="s">
        <v>10</v>
      </c>
      <c r="G357" s="2" t="s">
        <v>13</v>
      </c>
      <c r="J357" s="44" t="s">
        <v>2199</v>
      </c>
    </row>
    <row r="358" spans="1:10">
      <c r="A358" s="50">
        <v>357</v>
      </c>
      <c r="B358" s="9">
        <v>45980</v>
      </c>
      <c r="C358" s="2">
        <v>1144387</v>
      </c>
      <c r="D358" s="2" t="s">
        <v>14</v>
      </c>
      <c r="F358" s="2" t="s">
        <v>10</v>
      </c>
      <c r="G358" s="2" t="s">
        <v>13</v>
      </c>
      <c r="J358" s="44" t="s">
        <v>2199</v>
      </c>
    </row>
    <row r="359" spans="1:10">
      <c r="A359" s="50">
        <v>358</v>
      </c>
      <c r="B359" s="9">
        <v>45980</v>
      </c>
      <c r="C359" s="2">
        <v>1149767</v>
      </c>
      <c r="D359" s="2" t="s">
        <v>14</v>
      </c>
      <c r="F359" s="2" t="s">
        <v>10</v>
      </c>
      <c r="G359" s="2" t="s">
        <v>13</v>
      </c>
      <c r="J359" s="44" t="s">
        <v>2199</v>
      </c>
    </row>
    <row r="360" spans="1:10">
      <c r="A360" s="50">
        <v>359</v>
      </c>
      <c r="B360" s="9">
        <v>45980</v>
      </c>
      <c r="C360" s="2">
        <v>1152925</v>
      </c>
      <c r="D360" s="2" t="s">
        <v>14</v>
      </c>
      <c r="F360" s="2" t="s">
        <v>10</v>
      </c>
      <c r="G360" s="2" t="s">
        <v>13</v>
      </c>
      <c r="J360" s="44" t="s">
        <v>2199</v>
      </c>
    </row>
    <row r="361" spans="1:10">
      <c r="A361" s="50">
        <v>360</v>
      </c>
      <c r="B361" s="9">
        <v>45980</v>
      </c>
      <c r="C361" s="2">
        <v>1144338</v>
      </c>
      <c r="D361" s="2" t="s">
        <v>2209</v>
      </c>
      <c r="F361" s="2" t="s">
        <v>10</v>
      </c>
      <c r="G361" s="2" t="s">
        <v>13</v>
      </c>
      <c r="J361" s="44" t="s">
        <v>2199</v>
      </c>
    </row>
    <row r="362" spans="1:10">
      <c r="A362" s="50">
        <v>361</v>
      </c>
      <c r="B362" s="9">
        <v>45980</v>
      </c>
      <c r="C362" s="2">
        <v>1152626</v>
      </c>
      <c r="D362" s="2" t="s">
        <v>2210</v>
      </c>
      <c r="F362" s="2" t="s">
        <v>10</v>
      </c>
      <c r="G362" s="2" t="s">
        <v>13</v>
      </c>
      <c r="J362" s="44" t="s">
        <v>2199</v>
      </c>
    </row>
    <row r="363" spans="1:10">
      <c r="A363" s="50">
        <v>362</v>
      </c>
      <c r="B363" s="9">
        <v>45980</v>
      </c>
      <c r="C363" s="2">
        <v>1145528</v>
      </c>
      <c r="D363" s="2" t="s">
        <v>2211</v>
      </c>
      <c r="F363" s="2" t="s">
        <v>10</v>
      </c>
      <c r="G363" s="2" t="s">
        <v>13</v>
      </c>
      <c r="J363" s="44" t="s">
        <v>2199</v>
      </c>
    </row>
    <row r="364" spans="1:10">
      <c r="A364" s="50">
        <v>363</v>
      </c>
      <c r="B364" s="9">
        <v>45980</v>
      </c>
      <c r="C364" s="2">
        <v>1153178</v>
      </c>
      <c r="D364" s="2" t="s">
        <v>2212</v>
      </c>
      <c r="F364" s="2" t="s">
        <v>10</v>
      </c>
      <c r="G364" s="2" t="s">
        <v>13</v>
      </c>
      <c r="J364" s="44" t="s">
        <v>2199</v>
      </c>
    </row>
    <row r="365" spans="1:10">
      <c r="A365" s="50">
        <v>364</v>
      </c>
      <c r="B365" s="9">
        <v>45980</v>
      </c>
      <c r="C365" s="2">
        <v>1145792</v>
      </c>
      <c r="D365" s="2" t="s">
        <v>2213</v>
      </c>
      <c r="F365" s="2" t="s">
        <v>10</v>
      </c>
      <c r="G365" s="2" t="s">
        <v>13</v>
      </c>
      <c r="J365" s="44" t="s">
        <v>2199</v>
      </c>
    </row>
    <row r="366" spans="1:10">
      <c r="A366" s="50">
        <v>365</v>
      </c>
      <c r="B366" s="9">
        <v>45980</v>
      </c>
      <c r="C366" s="2">
        <v>1144206</v>
      </c>
      <c r="D366" s="2" t="s">
        <v>2214</v>
      </c>
      <c r="F366" s="2" t="s">
        <v>10</v>
      </c>
      <c r="G366" s="2" t="s">
        <v>13</v>
      </c>
      <c r="J366" s="44" t="s">
        <v>2199</v>
      </c>
    </row>
    <row r="367" spans="1:10">
      <c r="A367" s="50">
        <v>366</v>
      </c>
      <c r="B367" s="9">
        <v>45980</v>
      </c>
      <c r="C367" s="2">
        <v>1144401</v>
      </c>
      <c r="D367" s="2" t="s">
        <v>2215</v>
      </c>
      <c r="F367" s="2" t="s">
        <v>10</v>
      </c>
      <c r="G367" s="2" t="s">
        <v>13</v>
      </c>
      <c r="J367" s="44" t="s">
        <v>2199</v>
      </c>
    </row>
    <row r="368" spans="1:10">
      <c r="A368" s="50">
        <v>367</v>
      </c>
      <c r="B368" s="9">
        <v>45980</v>
      </c>
      <c r="C368" s="2">
        <v>1152992</v>
      </c>
      <c r="D368" s="2" t="s">
        <v>2216</v>
      </c>
      <c r="F368" s="2" t="s">
        <v>10</v>
      </c>
      <c r="G368" s="2" t="s">
        <v>13</v>
      </c>
      <c r="J368" s="44" t="s">
        <v>2199</v>
      </c>
    </row>
    <row r="369" spans="1:10">
      <c r="A369" s="50">
        <v>368</v>
      </c>
      <c r="B369" s="9">
        <v>45980</v>
      </c>
      <c r="C369" s="2">
        <v>1145554</v>
      </c>
      <c r="D369" s="2" t="s">
        <v>2217</v>
      </c>
      <c r="F369" s="2" t="s">
        <v>10</v>
      </c>
      <c r="G369" s="2" t="s">
        <v>13</v>
      </c>
      <c r="J369" s="44" t="s">
        <v>2199</v>
      </c>
    </row>
    <row r="370" spans="1:10">
      <c r="A370" s="50">
        <v>369</v>
      </c>
      <c r="B370" s="9">
        <v>45980</v>
      </c>
      <c r="C370" s="2">
        <v>1139713</v>
      </c>
      <c r="D370" s="2" t="s">
        <v>14</v>
      </c>
      <c r="F370" s="2" t="s">
        <v>10</v>
      </c>
      <c r="G370" s="2" t="s">
        <v>13</v>
      </c>
      <c r="J370" s="44" t="s">
        <v>2199</v>
      </c>
    </row>
    <row r="371" spans="1:10">
      <c r="A371" s="50">
        <v>370</v>
      </c>
      <c r="B371" s="9">
        <v>45980</v>
      </c>
      <c r="C371" s="2">
        <v>1152603</v>
      </c>
      <c r="D371" s="2" t="s">
        <v>2218</v>
      </c>
      <c r="F371" s="2" t="s">
        <v>10</v>
      </c>
      <c r="G371" s="2" t="s">
        <v>13</v>
      </c>
      <c r="J371" s="44" t="s">
        <v>2199</v>
      </c>
    </row>
    <row r="372" spans="1:10">
      <c r="A372" s="50">
        <v>371</v>
      </c>
      <c r="B372" s="9">
        <v>45980</v>
      </c>
      <c r="C372" s="2">
        <v>1152781</v>
      </c>
      <c r="D372" s="2" t="s">
        <v>14</v>
      </c>
      <c r="F372" s="2" t="s">
        <v>10</v>
      </c>
      <c r="G372" s="2" t="s">
        <v>13</v>
      </c>
      <c r="J372" s="44" t="s">
        <v>2219</v>
      </c>
    </row>
    <row r="373" spans="1:10">
      <c r="A373" s="50">
        <v>372</v>
      </c>
      <c r="B373" s="9">
        <v>45980</v>
      </c>
      <c r="C373" s="2">
        <v>1153295</v>
      </c>
      <c r="D373" s="2" t="s">
        <v>2220</v>
      </c>
      <c r="F373" s="2" t="s">
        <v>10</v>
      </c>
      <c r="G373" s="2" t="s">
        <v>13</v>
      </c>
      <c r="J373" s="44" t="s">
        <v>2219</v>
      </c>
    </row>
    <row r="374" spans="1:10">
      <c r="A374" s="50">
        <v>373</v>
      </c>
      <c r="B374" s="9">
        <v>45980</v>
      </c>
      <c r="C374" s="2">
        <v>1152815</v>
      </c>
      <c r="D374" s="2" t="s">
        <v>2221</v>
      </c>
      <c r="F374" s="2" t="s">
        <v>10</v>
      </c>
      <c r="G374" s="2" t="s">
        <v>13</v>
      </c>
      <c r="J374" s="44" t="s">
        <v>2219</v>
      </c>
    </row>
    <row r="375" spans="1:10">
      <c r="A375" s="50">
        <v>374</v>
      </c>
      <c r="B375" s="9">
        <v>45980</v>
      </c>
      <c r="C375" s="2">
        <v>1139681</v>
      </c>
      <c r="D375" s="2" t="s">
        <v>14</v>
      </c>
      <c r="F375" s="2" t="s">
        <v>10</v>
      </c>
      <c r="G375" s="2" t="s">
        <v>13</v>
      </c>
      <c r="J375" s="44" t="s">
        <v>2219</v>
      </c>
    </row>
    <row r="376" spans="1:10">
      <c r="A376" s="50">
        <v>375</v>
      </c>
      <c r="B376" s="9">
        <v>45980</v>
      </c>
      <c r="C376" s="2">
        <v>1152528</v>
      </c>
      <c r="D376" s="2" t="s">
        <v>14</v>
      </c>
      <c r="F376" s="2" t="s">
        <v>10</v>
      </c>
      <c r="G376" s="2" t="s">
        <v>13</v>
      </c>
      <c r="J376" s="44" t="s">
        <v>2219</v>
      </c>
    </row>
    <row r="377" spans="1:10">
      <c r="A377" s="50">
        <v>376</v>
      </c>
      <c r="B377" s="9">
        <v>45980</v>
      </c>
      <c r="C377" s="2">
        <v>1149924</v>
      </c>
      <c r="D377" s="2" t="s">
        <v>2222</v>
      </c>
      <c r="F377" s="2" t="s">
        <v>10</v>
      </c>
      <c r="G377" s="2" t="s">
        <v>13</v>
      </c>
      <c r="J377" s="44" t="s">
        <v>2219</v>
      </c>
    </row>
    <row r="378" spans="1:10">
      <c r="A378" s="50">
        <v>377</v>
      </c>
      <c r="B378" s="9">
        <v>45980</v>
      </c>
      <c r="C378" s="2">
        <v>1139817</v>
      </c>
      <c r="D378" s="2" t="s">
        <v>14</v>
      </c>
      <c r="F378" s="2" t="s">
        <v>10</v>
      </c>
      <c r="G378" s="2" t="s">
        <v>13</v>
      </c>
      <c r="J378" s="44" t="s">
        <v>2219</v>
      </c>
    </row>
    <row r="379" spans="1:10">
      <c r="A379" s="50">
        <v>378</v>
      </c>
      <c r="B379" s="9">
        <v>45980</v>
      </c>
      <c r="C379" s="2">
        <v>1145514</v>
      </c>
      <c r="D379" s="2" t="s">
        <v>2223</v>
      </c>
      <c r="F379" s="2" t="s">
        <v>10</v>
      </c>
      <c r="G379" s="2" t="s">
        <v>13</v>
      </c>
      <c r="J379" s="44" t="s">
        <v>2219</v>
      </c>
    </row>
    <row r="380" spans="1:10">
      <c r="A380" s="50">
        <v>379</v>
      </c>
      <c r="B380" s="9">
        <v>45980</v>
      </c>
      <c r="C380" s="2">
        <v>1144164</v>
      </c>
      <c r="D380" s="2" t="s">
        <v>2224</v>
      </c>
      <c r="F380" s="2" t="s">
        <v>10</v>
      </c>
      <c r="G380" s="2" t="s">
        <v>13</v>
      </c>
      <c r="J380" s="44" t="s">
        <v>2219</v>
      </c>
    </row>
    <row r="381" spans="1:10">
      <c r="A381" s="50">
        <v>380</v>
      </c>
      <c r="B381" s="9">
        <v>45980</v>
      </c>
      <c r="C381" s="2">
        <v>1145807</v>
      </c>
      <c r="D381" s="2" t="s">
        <v>2225</v>
      </c>
      <c r="F381" s="2" t="s">
        <v>10</v>
      </c>
      <c r="G381" s="2" t="s">
        <v>13</v>
      </c>
      <c r="J381" s="44" t="s">
        <v>2219</v>
      </c>
    </row>
    <row r="382" spans="1:10">
      <c r="A382" s="50">
        <v>381</v>
      </c>
      <c r="B382" s="9">
        <v>45980</v>
      </c>
      <c r="C382" s="2">
        <v>1149804</v>
      </c>
      <c r="D382" s="2" t="s">
        <v>2226</v>
      </c>
      <c r="F382" s="2" t="s">
        <v>10</v>
      </c>
      <c r="G382" s="2" t="s">
        <v>13</v>
      </c>
      <c r="J382" s="44" t="s">
        <v>2219</v>
      </c>
    </row>
    <row r="383" spans="1:10">
      <c r="A383" s="50">
        <v>382</v>
      </c>
      <c r="B383" s="9">
        <v>45980</v>
      </c>
      <c r="C383" s="2">
        <v>1149857</v>
      </c>
      <c r="D383" s="2" t="s">
        <v>14</v>
      </c>
      <c r="F383" s="2" t="s">
        <v>10</v>
      </c>
      <c r="G383" s="2" t="s">
        <v>13</v>
      </c>
      <c r="J383" s="44" t="s">
        <v>2219</v>
      </c>
    </row>
    <row r="384" spans="1:10">
      <c r="A384" s="50">
        <v>383</v>
      </c>
      <c r="B384" s="9">
        <v>45980</v>
      </c>
      <c r="C384" s="2">
        <v>1139800</v>
      </c>
      <c r="D384" s="2" t="s">
        <v>2227</v>
      </c>
      <c r="F384" s="2" t="s">
        <v>10</v>
      </c>
      <c r="G384" s="2" t="s">
        <v>11</v>
      </c>
      <c r="J384" s="44" t="s">
        <v>2219</v>
      </c>
    </row>
    <row r="385" spans="1:10">
      <c r="A385" s="50">
        <v>384</v>
      </c>
      <c r="B385" s="9">
        <v>45980</v>
      </c>
      <c r="C385" s="2">
        <v>1153112</v>
      </c>
      <c r="D385" s="2" t="s">
        <v>2228</v>
      </c>
      <c r="F385" s="2" t="s">
        <v>10</v>
      </c>
      <c r="G385" s="2" t="s">
        <v>13</v>
      </c>
      <c r="J385" s="44" t="s">
        <v>2219</v>
      </c>
    </row>
    <row r="386" spans="1:10">
      <c r="A386" s="50">
        <v>385</v>
      </c>
      <c r="B386" s="9">
        <v>45980</v>
      </c>
      <c r="C386" s="2">
        <v>1145778</v>
      </c>
      <c r="D386" s="2" t="s">
        <v>14</v>
      </c>
      <c r="F386" s="2" t="s">
        <v>10</v>
      </c>
      <c r="G386" s="2" t="s">
        <v>13</v>
      </c>
      <c r="J386" s="44" t="s">
        <v>2219</v>
      </c>
    </row>
    <row r="387" spans="1:10">
      <c r="A387" s="50">
        <v>386</v>
      </c>
      <c r="B387" s="9">
        <v>45980</v>
      </c>
      <c r="C387" s="2">
        <v>1153041</v>
      </c>
      <c r="D387" s="2" t="s">
        <v>2229</v>
      </c>
      <c r="F387" s="2" t="s">
        <v>10</v>
      </c>
      <c r="G387" s="2" t="s">
        <v>13</v>
      </c>
      <c r="J387" s="44" t="s">
        <v>2219</v>
      </c>
    </row>
    <row r="388" spans="1:10">
      <c r="A388" s="50">
        <v>387</v>
      </c>
      <c r="B388" s="9">
        <v>45980</v>
      </c>
      <c r="C388" s="2">
        <v>1152683</v>
      </c>
      <c r="D388" s="2" t="s">
        <v>14</v>
      </c>
      <c r="F388" s="2" t="s">
        <v>10</v>
      </c>
      <c r="G388" s="2" t="s">
        <v>13</v>
      </c>
      <c r="J388" s="44" t="s">
        <v>2219</v>
      </c>
    </row>
    <row r="389" spans="1:10">
      <c r="A389" s="50">
        <v>388</v>
      </c>
      <c r="B389" s="9">
        <v>45980</v>
      </c>
      <c r="C389" s="2">
        <v>1153164</v>
      </c>
      <c r="D389" s="2" t="s">
        <v>2230</v>
      </c>
      <c r="F389" s="2" t="s">
        <v>10</v>
      </c>
      <c r="G389" s="2" t="s">
        <v>13</v>
      </c>
      <c r="J389" s="44" t="s">
        <v>2219</v>
      </c>
    </row>
    <row r="390" spans="1:10">
      <c r="A390" s="50">
        <v>389</v>
      </c>
      <c r="B390" s="9">
        <v>45980</v>
      </c>
      <c r="C390" s="2">
        <v>1152720</v>
      </c>
      <c r="D390" s="2" t="s">
        <v>2231</v>
      </c>
      <c r="F390" s="2" t="s">
        <v>10</v>
      </c>
      <c r="G390" s="2" t="s">
        <v>13</v>
      </c>
      <c r="J390" s="44" t="s">
        <v>2219</v>
      </c>
    </row>
    <row r="391" spans="1:10">
      <c r="A391" s="50">
        <v>390</v>
      </c>
      <c r="B391" s="9">
        <v>45980</v>
      </c>
      <c r="C391" s="2">
        <v>1150210</v>
      </c>
      <c r="D391" s="2" t="s">
        <v>14</v>
      </c>
      <c r="F391" s="2" t="s">
        <v>10</v>
      </c>
      <c r="G391" s="2" t="s">
        <v>13</v>
      </c>
      <c r="J391" s="44" t="s">
        <v>2219</v>
      </c>
    </row>
    <row r="392" spans="1:10">
      <c r="A392" s="50">
        <v>391</v>
      </c>
      <c r="B392" s="9">
        <v>45980</v>
      </c>
      <c r="C392" s="2">
        <v>1145723</v>
      </c>
      <c r="D392" s="2" t="s">
        <v>2232</v>
      </c>
      <c r="F392" s="2" t="s">
        <v>10</v>
      </c>
      <c r="G392" s="2" t="s">
        <v>13</v>
      </c>
      <c r="J392" s="44" t="s">
        <v>2219</v>
      </c>
    </row>
    <row r="393" spans="1:10">
      <c r="A393" s="50">
        <v>392</v>
      </c>
      <c r="B393" s="9">
        <v>45980</v>
      </c>
      <c r="C393" s="2">
        <v>1148054</v>
      </c>
      <c r="D393" s="2" t="s">
        <v>14</v>
      </c>
      <c r="F393" s="2" t="s">
        <v>10</v>
      </c>
      <c r="G393" s="2" t="s">
        <v>13</v>
      </c>
      <c r="J393" s="44" t="s">
        <v>2219</v>
      </c>
    </row>
    <row r="394" spans="1:10">
      <c r="A394" s="50">
        <v>393</v>
      </c>
      <c r="B394" s="9">
        <v>45980</v>
      </c>
      <c r="C394" s="2">
        <v>1149800</v>
      </c>
      <c r="D394" s="2" t="s">
        <v>14</v>
      </c>
      <c r="F394" s="2" t="s">
        <v>10</v>
      </c>
      <c r="G394" s="2" t="s">
        <v>13</v>
      </c>
      <c r="J394" s="44" t="s">
        <v>2219</v>
      </c>
    </row>
    <row r="395" spans="1:10">
      <c r="A395" s="50">
        <v>394</v>
      </c>
      <c r="B395" s="9">
        <v>45980</v>
      </c>
      <c r="C395" s="2">
        <v>1150226</v>
      </c>
      <c r="D395" s="2" t="s">
        <v>14</v>
      </c>
      <c r="F395" s="2" t="s">
        <v>10</v>
      </c>
      <c r="G395" s="2" t="s">
        <v>13</v>
      </c>
      <c r="J395" s="44" t="s">
        <v>2219</v>
      </c>
    </row>
    <row r="396" spans="1:10">
      <c r="A396" s="50">
        <v>395</v>
      </c>
      <c r="B396" s="9">
        <v>45980</v>
      </c>
      <c r="C396" s="2">
        <v>1149776</v>
      </c>
      <c r="D396" s="2" t="s">
        <v>2233</v>
      </c>
      <c r="F396" s="2" t="s">
        <v>10</v>
      </c>
      <c r="G396" s="2" t="s">
        <v>13</v>
      </c>
      <c r="J396" s="44" t="s">
        <v>2219</v>
      </c>
    </row>
    <row r="397" spans="1:10">
      <c r="A397" s="50">
        <v>396</v>
      </c>
      <c r="B397" s="9">
        <v>45980</v>
      </c>
      <c r="C397" s="2">
        <v>1152765</v>
      </c>
      <c r="D397" s="2" t="s">
        <v>2234</v>
      </c>
      <c r="F397" s="2" t="s">
        <v>10</v>
      </c>
      <c r="G397" s="2" t="s">
        <v>13</v>
      </c>
      <c r="J397" s="44" t="s">
        <v>2219</v>
      </c>
    </row>
    <row r="398" spans="1:10">
      <c r="A398" s="50">
        <v>397</v>
      </c>
      <c r="B398" s="9">
        <v>45980</v>
      </c>
      <c r="C398" s="2">
        <v>1153235</v>
      </c>
      <c r="D398" s="2" t="s">
        <v>2235</v>
      </c>
      <c r="F398" s="2" t="s">
        <v>10</v>
      </c>
      <c r="G398" s="2" t="s">
        <v>13</v>
      </c>
      <c r="J398" s="44" t="s">
        <v>2219</v>
      </c>
    </row>
    <row r="399" spans="1:10">
      <c r="A399" s="50">
        <v>398</v>
      </c>
      <c r="B399" s="9">
        <v>45980</v>
      </c>
      <c r="C399" s="2">
        <v>1148497</v>
      </c>
      <c r="D399" s="2" t="s">
        <v>2236</v>
      </c>
      <c r="F399" s="2" t="s">
        <v>10</v>
      </c>
      <c r="G399" s="2" t="s">
        <v>13</v>
      </c>
      <c r="J399" s="44" t="s">
        <v>2219</v>
      </c>
    </row>
    <row r="400" spans="1:10">
      <c r="A400" s="50">
        <v>399</v>
      </c>
      <c r="B400" s="9">
        <v>45980</v>
      </c>
      <c r="C400" s="2">
        <v>1152663</v>
      </c>
      <c r="D400" s="2" t="s">
        <v>14</v>
      </c>
      <c r="F400" s="2" t="s">
        <v>10</v>
      </c>
      <c r="G400" s="2" t="s">
        <v>13</v>
      </c>
      <c r="J400" s="44" t="s">
        <v>2219</v>
      </c>
    </row>
    <row r="401" spans="1:10">
      <c r="A401" s="50">
        <v>400</v>
      </c>
      <c r="B401" s="9">
        <v>45980</v>
      </c>
      <c r="C401" s="2">
        <v>1152730</v>
      </c>
      <c r="D401" s="2" t="s">
        <v>14</v>
      </c>
      <c r="F401" s="2" t="s">
        <v>10</v>
      </c>
      <c r="G401" s="2" t="s">
        <v>13</v>
      </c>
      <c r="J401" s="44" t="s">
        <v>2219</v>
      </c>
    </row>
    <row r="402" spans="1:10">
      <c r="A402" s="50">
        <v>401</v>
      </c>
      <c r="B402" s="9">
        <v>45980</v>
      </c>
      <c r="C402" s="2">
        <v>1148530</v>
      </c>
      <c r="D402" s="2" t="s">
        <v>2237</v>
      </c>
      <c r="F402" s="2" t="s">
        <v>10</v>
      </c>
      <c r="G402" s="2" t="s">
        <v>13</v>
      </c>
      <c r="J402" s="44" t="s">
        <v>2238</v>
      </c>
    </row>
    <row r="403" spans="1:10">
      <c r="A403" s="50">
        <v>402</v>
      </c>
      <c r="B403" s="9">
        <v>45980</v>
      </c>
      <c r="C403" s="2">
        <v>1148550</v>
      </c>
      <c r="D403" s="2" t="s">
        <v>2239</v>
      </c>
      <c r="F403" s="2" t="s">
        <v>10</v>
      </c>
      <c r="G403" s="2" t="s">
        <v>13</v>
      </c>
      <c r="J403" s="44" t="s">
        <v>2238</v>
      </c>
    </row>
    <row r="404" spans="1:10">
      <c r="A404" s="50">
        <v>403</v>
      </c>
      <c r="B404" s="9">
        <v>45980</v>
      </c>
      <c r="C404" s="2">
        <v>1150139</v>
      </c>
      <c r="D404" s="2" t="s">
        <v>2240</v>
      </c>
      <c r="F404" s="2" t="s">
        <v>10</v>
      </c>
      <c r="G404" s="2" t="s">
        <v>13</v>
      </c>
      <c r="J404" s="44" t="s">
        <v>2238</v>
      </c>
    </row>
    <row r="405" spans="1:10">
      <c r="A405" s="50">
        <v>404</v>
      </c>
      <c r="B405" s="9">
        <v>45980</v>
      </c>
      <c r="C405" s="2">
        <v>1150117</v>
      </c>
      <c r="D405" s="2" t="s">
        <v>2241</v>
      </c>
      <c r="F405" s="2" t="s">
        <v>10</v>
      </c>
      <c r="G405" s="2" t="s">
        <v>13</v>
      </c>
      <c r="J405" s="44" t="s">
        <v>2238</v>
      </c>
    </row>
    <row r="406" spans="1:10">
      <c r="A406" s="50">
        <v>405</v>
      </c>
      <c r="B406" s="9">
        <v>45980</v>
      </c>
      <c r="C406" s="2">
        <v>1152643</v>
      </c>
      <c r="D406" s="2" t="s">
        <v>14</v>
      </c>
      <c r="F406" s="2" t="s">
        <v>10</v>
      </c>
      <c r="G406" s="2" t="s">
        <v>13</v>
      </c>
      <c r="J406" s="44" t="s">
        <v>2238</v>
      </c>
    </row>
    <row r="407" spans="1:10">
      <c r="A407" s="50">
        <v>406</v>
      </c>
      <c r="B407" s="9">
        <v>45980</v>
      </c>
      <c r="C407" s="2">
        <v>1144410</v>
      </c>
      <c r="D407" s="2" t="s">
        <v>2242</v>
      </c>
      <c r="F407" s="2" t="s">
        <v>10</v>
      </c>
      <c r="G407" s="2" t="s">
        <v>13</v>
      </c>
      <c r="J407" s="44" t="s">
        <v>2238</v>
      </c>
    </row>
    <row r="408" spans="1:10">
      <c r="A408" s="50">
        <v>407</v>
      </c>
      <c r="B408" s="9">
        <v>45980</v>
      </c>
      <c r="C408" s="2">
        <v>1146011</v>
      </c>
      <c r="D408" s="2" t="s">
        <v>14</v>
      </c>
      <c r="F408" s="2" t="s">
        <v>10</v>
      </c>
      <c r="G408" s="2" t="s">
        <v>13</v>
      </c>
      <c r="J408" s="44" t="s">
        <v>2238</v>
      </c>
    </row>
    <row r="409" spans="1:10">
      <c r="A409" s="50">
        <v>408</v>
      </c>
      <c r="B409" s="9">
        <v>45980</v>
      </c>
      <c r="C409" s="2">
        <v>1145607</v>
      </c>
      <c r="D409" s="2" t="s">
        <v>14</v>
      </c>
      <c r="F409" s="2" t="s">
        <v>10</v>
      </c>
      <c r="G409" s="2" t="s">
        <v>13</v>
      </c>
      <c r="J409" s="44" t="s">
        <v>2238</v>
      </c>
    </row>
    <row r="410" spans="1:10">
      <c r="A410" s="50">
        <v>409</v>
      </c>
      <c r="B410" s="9">
        <v>45980</v>
      </c>
      <c r="C410" s="2">
        <v>1150115</v>
      </c>
      <c r="D410" s="2" t="s">
        <v>14</v>
      </c>
      <c r="F410" s="2" t="s">
        <v>10</v>
      </c>
      <c r="G410" s="2" t="s">
        <v>13</v>
      </c>
      <c r="J410" s="44" t="s">
        <v>2238</v>
      </c>
    </row>
    <row r="411" spans="1:10">
      <c r="A411" s="50">
        <v>410</v>
      </c>
      <c r="B411" s="9">
        <v>45980</v>
      </c>
      <c r="C411" s="2">
        <v>1153006</v>
      </c>
      <c r="D411" s="2" t="s">
        <v>14</v>
      </c>
      <c r="F411" s="2" t="s">
        <v>10</v>
      </c>
      <c r="G411" s="2" t="s">
        <v>13</v>
      </c>
      <c r="J411" s="44" t="s">
        <v>2238</v>
      </c>
    </row>
    <row r="412" spans="1:10">
      <c r="A412" s="50">
        <v>411</v>
      </c>
      <c r="B412" s="9">
        <v>45980</v>
      </c>
      <c r="C412" s="2">
        <v>1152788</v>
      </c>
      <c r="D412" s="2" t="s">
        <v>2243</v>
      </c>
      <c r="F412" s="2" t="s">
        <v>10</v>
      </c>
      <c r="G412" s="2" t="s">
        <v>13</v>
      </c>
      <c r="J412" s="44" t="s">
        <v>2238</v>
      </c>
    </row>
    <row r="413" spans="1:10">
      <c r="A413" s="50">
        <v>412</v>
      </c>
      <c r="B413" s="9">
        <v>45980</v>
      </c>
      <c r="C413" s="2">
        <v>1149828</v>
      </c>
      <c r="D413" s="2" t="s">
        <v>14</v>
      </c>
      <c r="F413" s="2" t="s">
        <v>10</v>
      </c>
      <c r="G413" s="2" t="s">
        <v>13</v>
      </c>
      <c r="J413" s="44" t="s">
        <v>2238</v>
      </c>
    </row>
    <row r="414" spans="1:10">
      <c r="A414" s="50">
        <v>413</v>
      </c>
      <c r="B414" s="9">
        <v>45980</v>
      </c>
      <c r="C414" s="2">
        <v>1152545</v>
      </c>
      <c r="D414" s="2" t="s">
        <v>14</v>
      </c>
      <c r="F414" s="2" t="s">
        <v>10</v>
      </c>
      <c r="G414" s="2" t="s">
        <v>13</v>
      </c>
      <c r="J414" s="44" t="s">
        <v>2238</v>
      </c>
    </row>
    <row r="415" spans="1:10">
      <c r="A415" s="50">
        <v>414</v>
      </c>
      <c r="B415" s="9">
        <v>45980</v>
      </c>
      <c r="C415" s="2">
        <v>1139839</v>
      </c>
      <c r="D415" s="2" t="s">
        <v>14</v>
      </c>
      <c r="F415" s="2" t="s">
        <v>10</v>
      </c>
      <c r="G415" s="2" t="s">
        <v>13</v>
      </c>
      <c r="J415" s="44" t="s">
        <v>2238</v>
      </c>
    </row>
    <row r="416" spans="1:10">
      <c r="A416" s="50">
        <v>415</v>
      </c>
      <c r="B416" s="9">
        <v>45980</v>
      </c>
      <c r="C416" s="2">
        <v>1149748</v>
      </c>
      <c r="D416" s="2" t="s">
        <v>14</v>
      </c>
      <c r="F416" s="2" t="s">
        <v>10</v>
      </c>
      <c r="G416" s="2" t="s">
        <v>13</v>
      </c>
      <c r="J416" s="44" t="s">
        <v>2238</v>
      </c>
    </row>
    <row r="417" spans="1:10">
      <c r="A417" s="50">
        <v>416</v>
      </c>
      <c r="B417" s="9">
        <v>45980</v>
      </c>
      <c r="C417" s="2">
        <v>1153278</v>
      </c>
      <c r="D417" s="2" t="s">
        <v>2244</v>
      </c>
      <c r="F417" s="2" t="s">
        <v>10</v>
      </c>
      <c r="G417" s="2" t="s">
        <v>13</v>
      </c>
      <c r="J417" s="44" t="s">
        <v>2238</v>
      </c>
    </row>
    <row r="418" spans="1:10">
      <c r="A418" s="50">
        <v>417</v>
      </c>
      <c r="B418" s="9">
        <v>45980</v>
      </c>
      <c r="C418" s="2">
        <v>1137133</v>
      </c>
      <c r="D418" s="2" t="s">
        <v>2245</v>
      </c>
      <c r="F418" s="2" t="s">
        <v>10</v>
      </c>
      <c r="G418" s="2" t="s">
        <v>13</v>
      </c>
      <c r="J418" s="44" t="s">
        <v>2238</v>
      </c>
    </row>
    <row r="419" spans="1:10">
      <c r="A419" s="50">
        <v>418</v>
      </c>
      <c r="B419" s="9">
        <v>45980</v>
      </c>
      <c r="C419" s="2">
        <v>1149919</v>
      </c>
      <c r="D419" s="2" t="s">
        <v>14</v>
      </c>
      <c r="F419" s="2" t="s">
        <v>10</v>
      </c>
      <c r="G419" s="2" t="s">
        <v>13</v>
      </c>
      <c r="J419" s="44" t="s">
        <v>2238</v>
      </c>
    </row>
    <row r="420" spans="1:10">
      <c r="A420" s="50">
        <v>419</v>
      </c>
      <c r="B420" s="9">
        <v>45980</v>
      </c>
      <c r="C420" s="2">
        <v>1148523</v>
      </c>
      <c r="D420" s="2" t="s">
        <v>2246</v>
      </c>
      <c r="F420" s="2" t="s">
        <v>10</v>
      </c>
      <c r="G420" s="2" t="s">
        <v>13</v>
      </c>
      <c r="J420" s="44" t="s">
        <v>2238</v>
      </c>
    </row>
    <row r="421" spans="1:10">
      <c r="A421" s="50">
        <v>420</v>
      </c>
      <c r="B421" s="9">
        <v>45980</v>
      </c>
      <c r="C421" s="2">
        <v>1139772</v>
      </c>
      <c r="D421" s="2" t="s">
        <v>14</v>
      </c>
      <c r="F421" s="2" t="s">
        <v>10</v>
      </c>
      <c r="G421" s="2" t="s">
        <v>13</v>
      </c>
      <c r="J421" s="44" t="s">
        <v>2238</v>
      </c>
    </row>
    <row r="422" spans="1:10">
      <c r="A422" s="50">
        <v>421</v>
      </c>
      <c r="B422" s="9">
        <v>45980</v>
      </c>
      <c r="C422" s="2">
        <v>1145741</v>
      </c>
      <c r="D422" s="2" t="s">
        <v>14</v>
      </c>
      <c r="F422" s="2" t="s">
        <v>10</v>
      </c>
      <c r="G422" s="2" t="s">
        <v>13</v>
      </c>
      <c r="J422" s="44" t="s">
        <v>2238</v>
      </c>
    </row>
    <row r="423" spans="1:10">
      <c r="A423" s="50">
        <v>422</v>
      </c>
      <c r="B423" s="9">
        <v>45980</v>
      </c>
      <c r="C423" s="2">
        <v>1144414</v>
      </c>
      <c r="D423" s="2" t="s">
        <v>14</v>
      </c>
      <c r="F423" s="2" t="s">
        <v>10</v>
      </c>
      <c r="G423" s="2" t="s">
        <v>13</v>
      </c>
      <c r="J423" s="44" t="s">
        <v>2238</v>
      </c>
    </row>
    <row r="424" spans="1:10">
      <c r="A424" s="50">
        <v>423</v>
      </c>
      <c r="B424" s="9">
        <v>45980</v>
      </c>
      <c r="C424" s="2">
        <v>1152928</v>
      </c>
      <c r="D424" s="2" t="s">
        <v>14</v>
      </c>
      <c r="F424" s="2" t="s">
        <v>10</v>
      </c>
      <c r="G424" s="2" t="s">
        <v>13</v>
      </c>
      <c r="J424" s="44" t="s">
        <v>2238</v>
      </c>
    </row>
    <row r="425" spans="1:10">
      <c r="A425" s="50">
        <v>424</v>
      </c>
      <c r="B425" s="9">
        <v>45980</v>
      </c>
      <c r="C425" s="2">
        <v>1139733</v>
      </c>
      <c r="D425" s="2" t="s">
        <v>14</v>
      </c>
      <c r="F425" s="2" t="s">
        <v>10</v>
      </c>
      <c r="G425" s="2" t="s">
        <v>13</v>
      </c>
      <c r="J425" s="44" t="s">
        <v>2238</v>
      </c>
    </row>
    <row r="426" spans="1:10">
      <c r="A426" s="50">
        <v>425</v>
      </c>
      <c r="B426" s="9">
        <v>45980</v>
      </c>
      <c r="C426" s="2">
        <v>1153307</v>
      </c>
      <c r="D426" s="2" t="s">
        <v>2247</v>
      </c>
      <c r="F426" s="2" t="s">
        <v>10</v>
      </c>
      <c r="G426" s="2" t="s">
        <v>13</v>
      </c>
      <c r="J426" s="44" t="s">
        <v>2238</v>
      </c>
    </row>
    <row r="427" spans="1:10">
      <c r="A427" s="50">
        <v>426</v>
      </c>
      <c r="B427" s="9">
        <v>45980</v>
      </c>
      <c r="C427" s="2">
        <v>1139634</v>
      </c>
      <c r="D427" s="2" t="s">
        <v>14</v>
      </c>
      <c r="F427" s="2" t="s">
        <v>10</v>
      </c>
      <c r="G427" s="2" t="s">
        <v>13</v>
      </c>
      <c r="J427" s="44" t="s">
        <v>2238</v>
      </c>
    </row>
    <row r="428" spans="1:10">
      <c r="A428" s="50">
        <v>427</v>
      </c>
      <c r="B428" s="9">
        <v>45980</v>
      </c>
      <c r="C428" s="2">
        <v>1148511</v>
      </c>
      <c r="D428" s="2" t="s">
        <v>2248</v>
      </c>
      <c r="F428" s="2" t="s">
        <v>10</v>
      </c>
      <c r="G428" s="2" t="s">
        <v>13</v>
      </c>
      <c r="J428" s="44" t="s">
        <v>2238</v>
      </c>
    </row>
    <row r="429" spans="1:10">
      <c r="A429" s="50">
        <v>428</v>
      </c>
      <c r="B429" s="9">
        <v>45980</v>
      </c>
      <c r="C429" s="2">
        <v>1148621</v>
      </c>
      <c r="D429" s="2" t="s">
        <v>14</v>
      </c>
      <c r="F429" s="2" t="s">
        <v>10</v>
      </c>
      <c r="G429" s="2" t="s">
        <v>13</v>
      </c>
      <c r="J429" s="44" t="s">
        <v>2238</v>
      </c>
    </row>
    <row r="430" spans="1:10">
      <c r="A430" s="50">
        <v>429</v>
      </c>
      <c r="B430" s="9">
        <v>45980</v>
      </c>
      <c r="C430" s="2">
        <v>1145835</v>
      </c>
      <c r="D430" s="2" t="s">
        <v>14</v>
      </c>
      <c r="F430" s="2" t="s">
        <v>10</v>
      </c>
      <c r="G430" s="2" t="s">
        <v>13</v>
      </c>
      <c r="J430" s="44" t="s">
        <v>2238</v>
      </c>
    </row>
    <row r="431" spans="1:10">
      <c r="A431" s="50">
        <v>430</v>
      </c>
      <c r="B431" s="9">
        <v>45980</v>
      </c>
      <c r="C431" s="2">
        <v>1152588</v>
      </c>
      <c r="D431" s="2" t="s">
        <v>14</v>
      </c>
      <c r="F431" s="2" t="s">
        <v>10</v>
      </c>
      <c r="G431" s="2" t="s">
        <v>13</v>
      </c>
      <c r="J431" s="44" t="s">
        <v>2238</v>
      </c>
    </row>
    <row r="432" spans="1:10">
      <c r="A432" s="50">
        <v>431</v>
      </c>
      <c r="B432" s="9">
        <v>45980</v>
      </c>
      <c r="C432" s="2">
        <v>1152698</v>
      </c>
      <c r="D432" s="2" t="s">
        <v>2249</v>
      </c>
      <c r="F432" s="2" t="s">
        <v>10</v>
      </c>
      <c r="G432" s="2" t="s">
        <v>13</v>
      </c>
      <c r="J432" s="44" t="s">
        <v>2032</v>
      </c>
    </row>
    <row r="433" spans="1:10">
      <c r="A433" s="50">
        <v>432</v>
      </c>
      <c r="B433" s="9">
        <v>45980</v>
      </c>
      <c r="C433" s="2">
        <v>1148047</v>
      </c>
      <c r="D433" s="2" t="s">
        <v>2250</v>
      </c>
      <c r="F433" s="2" t="s">
        <v>10</v>
      </c>
      <c r="G433" s="2" t="s">
        <v>13</v>
      </c>
      <c r="J433" s="44" t="s">
        <v>2032</v>
      </c>
    </row>
    <row r="434" spans="1:10">
      <c r="A434" s="50">
        <v>433</v>
      </c>
      <c r="B434" s="9">
        <v>45980</v>
      </c>
      <c r="C434" s="2">
        <v>1144336</v>
      </c>
      <c r="D434" s="2" t="s">
        <v>2251</v>
      </c>
      <c r="F434" s="2" t="s">
        <v>10</v>
      </c>
      <c r="G434" s="2" t="s">
        <v>13</v>
      </c>
      <c r="J434" s="44" t="s">
        <v>2032</v>
      </c>
    </row>
    <row r="435" spans="1:10">
      <c r="A435" s="50">
        <v>434</v>
      </c>
      <c r="B435" s="9">
        <v>45980</v>
      </c>
      <c r="C435" s="2">
        <v>1153071</v>
      </c>
      <c r="D435" s="2" t="s">
        <v>14</v>
      </c>
      <c r="F435" s="2" t="s">
        <v>10</v>
      </c>
      <c r="G435" s="2" t="s">
        <v>13</v>
      </c>
      <c r="J435" s="44" t="s">
        <v>2032</v>
      </c>
    </row>
    <row r="436" spans="1:10">
      <c r="A436" s="50">
        <v>435</v>
      </c>
      <c r="B436" s="9">
        <v>45980</v>
      </c>
      <c r="C436" s="2">
        <v>1152538</v>
      </c>
      <c r="D436" s="2" t="s">
        <v>14</v>
      </c>
      <c r="F436" s="2" t="s">
        <v>10</v>
      </c>
      <c r="G436" s="2" t="s">
        <v>13</v>
      </c>
      <c r="J436" s="44" t="s">
        <v>2032</v>
      </c>
    </row>
    <row r="437" spans="1:10">
      <c r="A437" s="50">
        <v>436</v>
      </c>
      <c r="B437" s="9">
        <v>45980</v>
      </c>
      <c r="C437" s="2">
        <v>1152677</v>
      </c>
      <c r="D437" s="2" t="s">
        <v>2252</v>
      </c>
      <c r="F437" s="2" t="s">
        <v>10</v>
      </c>
      <c r="G437" s="2" t="s">
        <v>13</v>
      </c>
      <c r="J437" s="44" t="s">
        <v>2032</v>
      </c>
    </row>
    <row r="438" spans="1:10">
      <c r="A438" s="50">
        <v>437</v>
      </c>
      <c r="B438" s="9">
        <v>45980</v>
      </c>
      <c r="C438" s="2">
        <v>1152759</v>
      </c>
      <c r="D438" s="2" t="s">
        <v>2253</v>
      </c>
      <c r="F438" s="2" t="s">
        <v>10</v>
      </c>
      <c r="G438" s="2" t="s">
        <v>13</v>
      </c>
      <c r="J438" s="44" t="s">
        <v>2032</v>
      </c>
    </row>
    <row r="439" spans="1:10">
      <c r="A439" s="50">
        <v>438</v>
      </c>
      <c r="B439" s="9">
        <v>45980</v>
      </c>
      <c r="C439" s="2">
        <v>1152879</v>
      </c>
      <c r="D439" s="2" t="s">
        <v>14</v>
      </c>
      <c r="F439" s="2" t="s">
        <v>10</v>
      </c>
      <c r="G439" s="2" t="s">
        <v>13</v>
      </c>
      <c r="J439" s="44" t="s">
        <v>2032</v>
      </c>
    </row>
    <row r="440" spans="1:10">
      <c r="A440" s="50">
        <v>439</v>
      </c>
      <c r="B440" s="9">
        <v>45980</v>
      </c>
      <c r="C440" s="2">
        <v>1148503</v>
      </c>
      <c r="D440" s="2" t="s">
        <v>14</v>
      </c>
      <c r="F440" s="2" t="s">
        <v>10</v>
      </c>
      <c r="G440" s="2" t="s">
        <v>13</v>
      </c>
      <c r="J440" s="44" t="s">
        <v>2032</v>
      </c>
    </row>
    <row r="441" spans="1:10">
      <c r="A441" s="50">
        <v>440</v>
      </c>
      <c r="B441" s="9">
        <v>45980</v>
      </c>
      <c r="C441" s="2">
        <v>1153113</v>
      </c>
      <c r="D441" s="2" t="s">
        <v>2254</v>
      </c>
      <c r="F441" s="2" t="s">
        <v>10</v>
      </c>
      <c r="G441" s="2" t="s">
        <v>13</v>
      </c>
      <c r="J441" s="44" t="s">
        <v>2032</v>
      </c>
    </row>
    <row r="442" spans="1:10">
      <c r="A442" s="50">
        <v>441</v>
      </c>
      <c r="B442" s="9">
        <v>45980</v>
      </c>
      <c r="C442" s="2">
        <v>1139675</v>
      </c>
      <c r="D442" s="2" t="s">
        <v>14</v>
      </c>
      <c r="F442" s="2" t="s">
        <v>10</v>
      </c>
      <c r="G442" s="2" t="s">
        <v>13</v>
      </c>
      <c r="J442" s="44" t="s">
        <v>2032</v>
      </c>
    </row>
    <row r="443" spans="1:10">
      <c r="A443" s="50">
        <v>442</v>
      </c>
      <c r="B443" s="9">
        <v>45980</v>
      </c>
      <c r="C443" s="2">
        <v>1148534</v>
      </c>
      <c r="D443" s="2" t="s">
        <v>2255</v>
      </c>
      <c r="F443" s="2" t="s">
        <v>10</v>
      </c>
      <c r="G443" s="2" t="s">
        <v>13</v>
      </c>
      <c r="J443" s="44" t="s">
        <v>2032</v>
      </c>
    </row>
    <row r="444" spans="1:10">
      <c r="A444" s="50">
        <v>443</v>
      </c>
      <c r="B444" s="9">
        <v>45980</v>
      </c>
      <c r="C444" s="2">
        <v>1139926</v>
      </c>
      <c r="D444" s="2" t="s">
        <v>14</v>
      </c>
      <c r="F444" s="2" t="s">
        <v>10</v>
      </c>
      <c r="G444" s="2" t="s">
        <v>13</v>
      </c>
      <c r="J444" s="44" t="s">
        <v>2032</v>
      </c>
    </row>
    <row r="445" spans="1:10">
      <c r="A445" s="50">
        <v>444</v>
      </c>
      <c r="B445" s="9">
        <v>45980</v>
      </c>
      <c r="C445" s="2">
        <v>1153188</v>
      </c>
      <c r="D445" s="2" t="s">
        <v>2256</v>
      </c>
      <c r="F445" s="2" t="s">
        <v>10</v>
      </c>
      <c r="G445" s="2" t="s">
        <v>13</v>
      </c>
      <c r="J445" s="44" t="s">
        <v>2032</v>
      </c>
    </row>
    <row r="446" spans="1:10">
      <c r="A446" s="50">
        <v>445</v>
      </c>
      <c r="B446" s="9">
        <v>45980</v>
      </c>
      <c r="C446" s="2">
        <v>1145509</v>
      </c>
      <c r="D446" s="2" t="s">
        <v>14</v>
      </c>
      <c r="F446" s="2" t="s">
        <v>10</v>
      </c>
      <c r="G446" s="2" t="s">
        <v>13</v>
      </c>
      <c r="J446" s="44" t="s">
        <v>2032</v>
      </c>
    </row>
    <row r="447" spans="1:10">
      <c r="A447" s="50">
        <v>446</v>
      </c>
      <c r="B447" s="9">
        <v>45980</v>
      </c>
      <c r="C447" s="2">
        <v>1152689</v>
      </c>
      <c r="D447" s="2" t="s">
        <v>2257</v>
      </c>
      <c r="F447" s="2" t="s">
        <v>10</v>
      </c>
      <c r="G447" s="2" t="s">
        <v>13</v>
      </c>
      <c r="J447" s="44" t="s">
        <v>2032</v>
      </c>
    </row>
    <row r="448" spans="1:10">
      <c r="A448" s="50">
        <v>447</v>
      </c>
      <c r="B448" s="9">
        <v>45980</v>
      </c>
      <c r="C448" s="2">
        <v>1152801</v>
      </c>
      <c r="D448" s="2" t="s">
        <v>2258</v>
      </c>
      <c r="F448" s="2" t="s">
        <v>10</v>
      </c>
      <c r="G448" s="2" t="s">
        <v>13</v>
      </c>
      <c r="J448" s="44" t="s">
        <v>2032</v>
      </c>
    </row>
    <row r="449" spans="1:10">
      <c r="A449" s="50">
        <v>448</v>
      </c>
      <c r="B449" s="9">
        <v>45980</v>
      </c>
      <c r="C449" s="2">
        <v>1152661</v>
      </c>
      <c r="D449" s="2" t="s">
        <v>14</v>
      </c>
      <c r="F449" s="2" t="s">
        <v>10</v>
      </c>
      <c r="G449" s="2" t="s">
        <v>13</v>
      </c>
      <c r="J449" s="44" t="s">
        <v>2032</v>
      </c>
    </row>
    <row r="450" spans="1:10">
      <c r="A450" s="50">
        <v>449</v>
      </c>
      <c r="B450" s="9">
        <v>45980</v>
      </c>
      <c r="C450" s="2">
        <v>1153154</v>
      </c>
      <c r="D450" s="2" t="s">
        <v>14</v>
      </c>
      <c r="F450" s="2" t="s">
        <v>10</v>
      </c>
      <c r="G450" s="2" t="s">
        <v>13</v>
      </c>
      <c r="J450" s="44" t="s">
        <v>2032</v>
      </c>
    </row>
    <row r="451" spans="1:10">
      <c r="A451" s="50">
        <v>450</v>
      </c>
      <c r="B451" s="9">
        <v>45980</v>
      </c>
      <c r="C451" s="2">
        <v>1135624</v>
      </c>
      <c r="D451" s="2" t="s">
        <v>14</v>
      </c>
      <c r="F451" s="2" t="s">
        <v>10</v>
      </c>
      <c r="G451" s="2" t="s">
        <v>13</v>
      </c>
      <c r="J451" s="44" t="s">
        <v>2032</v>
      </c>
    </row>
    <row r="452" spans="1:10">
      <c r="A452" s="50">
        <v>451</v>
      </c>
      <c r="B452" s="9">
        <v>45980</v>
      </c>
      <c r="C452" s="2">
        <v>1150122</v>
      </c>
      <c r="D452" s="2" t="s">
        <v>14</v>
      </c>
      <c r="F452" s="2" t="s">
        <v>10</v>
      </c>
      <c r="G452" s="2" t="s">
        <v>13</v>
      </c>
      <c r="J452" s="44" t="s">
        <v>2032</v>
      </c>
    </row>
    <row r="453" spans="1:10">
      <c r="A453" s="50">
        <v>452</v>
      </c>
      <c r="B453" s="9">
        <v>45980</v>
      </c>
      <c r="C453" s="2">
        <v>1153174</v>
      </c>
      <c r="D453" s="2" t="s">
        <v>14</v>
      </c>
      <c r="F453" s="2" t="s">
        <v>10</v>
      </c>
      <c r="G453" s="2" t="s">
        <v>13</v>
      </c>
      <c r="J453" s="44" t="s">
        <v>2032</v>
      </c>
    </row>
    <row r="454" spans="1:10">
      <c r="A454" s="50">
        <v>453</v>
      </c>
      <c r="B454" s="9">
        <v>45980</v>
      </c>
      <c r="C454" s="2">
        <v>1153251</v>
      </c>
      <c r="D454" s="2" t="s">
        <v>2259</v>
      </c>
      <c r="F454" s="2" t="s">
        <v>10</v>
      </c>
      <c r="G454" s="2" t="s">
        <v>13</v>
      </c>
      <c r="J454" s="44" t="s">
        <v>2032</v>
      </c>
    </row>
    <row r="455" spans="1:10">
      <c r="A455" s="50">
        <v>454</v>
      </c>
      <c r="B455" s="9">
        <v>45980</v>
      </c>
      <c r="C455" s="2">
        <v>1152959</v>
      </c>
      <c r="D455" s="2" t="s">
        <v>2260</v>
      </c>
      <c r="F455" s="2" t="s">
        <v>10</v>
      </c>
      <c r="G455" s="2" t="s">
        <v>13</v>
      </c>
      <c r="J455" s="44" t="s">
        <v>2032</v>
      </c>
    </row>
    <row r="456" spans="1:10">
      <c r="A456" s="50">
        <v>455</v>
      </c>
      <c r="B456" s="9">
        <v>45980</v>
      </c>
      <c r="C456" s="2">
        <v>1145651</v>
      </c>
      <c r="D456" s="2" t="s">
        <v>14</v>
      </c>
      <c r="F456" s="2" t="s">
        <v>10</v>
      </c>
      <c r="G456" s="2" t="s">
        <v>13</v>
      </c>
      <c r="J456" s="44" t="s">
        <v>2032</v>
      </c>
    </row>
    <row r="457" spans="1:10">
      <c r="A457" s="50">
        <v>456</v>
      </c>
      <c r="B457" s="9">
        <v>45980</v>
      </c>
      <c r="C457" s="2">
        <v>1153227</v>
      </c>
      <c r="D457" s="2" t="s">
        <v>14</v>
      </c>
      <c r="F457" s="2" t="s">
        <v>10</v>
      </c>
      <c r="G457" s="2" t="s">
        <v>13</v>
      </c>
      <c r="J457" s="44" t="s">
        <v>2032</v>
      </c>
    </row>
    <row r="458" spans="1:10">
      <c r="A458" s="50">
        <v>457</v>
      </c>
      <c r="B458" s="9">
        <v>45980</v>
      </c>
      <c r="C458" s="2">
        <v>1150285</v>
      </c>
      <c r="D458" s="2" t="s">
        <v>2261</v>
      </c>
      <c r="F458" s="2" t="s">
        <v>10</v>
      </c>
      <c r="G458" s="2" t="s">
        <v>13</v>
      </c>
      <c r="J458" s="44" t="s">
        <v>2032</v>
      </c>
    </row>
    <row r="459" spans="1:10">
      <c r="A459" s="50">
        <v>458</v>
      </c>
      <c r="B459" s="9">
        <v>45980</v>
      </c>
      <c r="C459" s="2">
        <v>1148495</v>
      </c>
      <c r="D459" s="2" t="s">
        <v>2262</v>
      </c>
      <c r="F459" s="2" t="s">
        <v>10</v>
      </c>
      <c r="G459" s="2" t="s">
        <v>13</v>
      </c>
      <c r="J459" s="44" t="s">
        <v>2032</v>
      </c>
    </row>
    <row r="460" spans="1:10">
      <c r="A460" s="50">
        <v>459</v>
      </c>
      <c r="B460" s="9">
        <v>45980</v>
      </c>
      <c r="C460" s="2">
        <v>1150227</v>
      </c>
      <c r="D460" s="2" t="s">
        <v>2263</v>
      </c>
      <c r="F460" s="2" t="s">
        <v>10</v>
      </c>
      <c r="G460" s="2" t="s">
        <v>13</v>
      </c>
      <c r="J460" s="44" t="s">
        <v>2032</v>
      </c>
    </row>
    <row r="461" spans="1:10">
      <c r="A461" s="50">
        <v>460</v>
      </c>
      <c r="B461" s="9">
        <v>45980</v>
      </c>
      <c r="C461" s="2">
        <v>1144310</v>
      </c>
      <c r="D461" s="2" t="s">
        <v>2264</v>
      </c>
      <c r="F461" s="2" t="s">
        <v>10</v>
      </c>
      <c r="G461" s="2" t="s">
        <v>13</v>
      </c>
      <c r="J461" s="44" t="s">
        <v>2032</v>
      </c>
    </row>
    <row r="462" spans="1:10">
      <c r="A462" s="50">
        <v>461</v>
      </c>
      <c r="B462" s="9">
        <v>45980</v>
      </c>
      <c r="C462" s="2">
        <v>1153264</v>
      </c>
      <c r="D462" s="2" t="s">
        <v>2265</v>
      </c>
      <c r="F462" s="2" t="s">
        <v>10</v>
      </c>
      <c r="G462" s="2" t="s">
        <v>13</v>
      </c>
      <c r="J462" s="44" t="s">
        <v>2053</v>
      </c>
    </row>
    <row r="463" spans="1:10">
      <c r="A463" s="50">
        <v>462</v>
      </c>
      <c r="B463" s="9">
        <v>45980</v>
      </c>
      <c r="C463" s="2">
        <v>1145861</v>
      </c>
      <c r="D463" s="2" t="s">
        <v>2266</v>
      </c>
      <c r="F463" s="2" t="s">
        <v>10</v>
      </c>
      <c r="G463" s="2" t="s">
        <v>13</v>
      </c>
      <c r="J463" s="44" t="s">
        <v>2053</v>
      </c>
    </row>
    <row r="464" spans="1:10">
      <c r="A464" s="50">
        <v>463</v>
      </c>
      <c r="B464" s="9">
        <v>45980</v>
      </c>
      <c r="C464" s="2">
        <v>1145715</v>
      </c>
      <c r="D464" s="2" t="s">
        <v>2267</v>
      </c>
      <c r="F464" s="2" t="s">
        <v>10</v>
      </c>
      <c r="G464" s="2" t="s">
        <v>13</v>
      </c>
      <c r="J464" s="44" t="s">
        <v>2053</v>
      </c>
    </row>
    <row r="465" spans="1:10">
      <c r="A465" s="50">
        <v>464</v>
      </c>
      <c r="B465" s="9">
        <v>45980</v>
      </c>
      <c r="C465" s="2">
        <v>1148615</v>
      </c>
      <c r="D465" s="2" t="s">
        <v>2268</v>
      </c>
      <c r="F465" s="2" t="s">
        <v>10</v>
      </c>
      <c r="G465" s="2" t="s">
        <v>13</v>
      </c>
      <c r="J465" s="44" t="s">
        <v>2053</v>
      </c>
    </row>
    <row r="466" spans="1:10">
      <c r="A466" s="50">
        <v>465</v>
      </c>
      <c r="B466" s="9">
        <v>45980</v>
      </c>
      <c r="C466" s="2">
        <v>1149851</v>
      </c>
      <c r="D466" s="2" t="s">
        <v>2269</v>
      </c>
      <c r="F466" s="2" t="s">
        <v>10</v>
      </c>
      <c r="G466" s="2" t="s">
        <v>13</v>
      </c>
      <c r="J466" s="44" t="s">
        <v>2053</v>
      </c>
    </row>
    <row r="467" spans="1:10">
      <c r="A467" s="50">
        <v>466</v>
      </c>
      <c r="B467" s="9">
        <v>45980</v>
      </c>
      <c r="C467" s="2">
        <v>1148076</v>
      </c>
      <c r="D467" s="2" t="s">
        <v>2270</v>
      </c>
      <c r="F467" s="2" t="s">
        <v>10</v>
      </c>
      <c r="G467" s="2" t="s">
        <v>13</v>
      </c>
      <c r="J467" s="44" t="s">
        <v>2053</v>
      </c>
    </row>
    <row r="468" spans="1:10">
      <c r="A468" s="50">
        <v>467</v>
      </c>
      <c r="B468" s="9">
        <v>45980</v>
      </c>
      <c r="C468" s="2">
        <v>1152923</v>
      </c>
      <c r="D468" s="2" t="s">
        <v>2271</v>
      </c>
      <c r="F468" s="2" t="s">
        <v>10</v>
      </c>
      <c r="G468" s="2" t="s">
        <v>13</v>
      </c>
      <c r="J468" s="44" t="s">
        <v>2053</v>
      </c>
    </row>
    <row r="469" spans="1:10">
      <c r="A469" s="50">
        <v>468</v>
      </c>
      <c r="B469" s="9">
        <v>45980</v>
      </c>
      <c r="C469" s="2">
        <v>1144183</v>
      </c>
      <c r="D469" s="2" t="s">
        <v>2272</v>
      </c>
      <c r="F469" s="2" t="s">
        <v>10</v>
      </c>
      <c r="G469" s="2" t="s">
        <v>13</v>
      </c>
      <c r="J469" s="44" t="s">
        <v>2053</v>
      </c>
    </row>
    <row r="470" spans="1:10">
      <c r="A470" s="50">
        <v>469</v>
      </c>
      <c r="B470" s="9">
        <v>45980</v>
      </c>
      <c r="C470" s="2">
        <v>1139706</v>
      </c>
      <c r="D470" s="2" t="s">
        <v>14</v>
      </c>
      <c r="F470" s="2" t="s">
        <v>10</v>
      </c>
      <c r="G470" s="2" t="s">
        <v>13</v>
      </c>
      <c r="J470" s="44" t="s">
        <v>2053</v>
      </c>
    </row>
    <row r="471" spans="1:10">
      <c r="A471" s="50">
        <v>470</v>
      </c>
      <c r="B471" s="9">
        <v>45980</v>
      </c>
      <c r="C471" s="2">
        <v>1152652</v>
      </c>
      <c r="D471" s="2" t="s">
        <v>2273</v>
      </c>
      <c r="F471" s="2" t="s">
        <v>10</v>
      </c>
      <c r="G471" s="2" t="s">
        <v>13</v>
      </c>
      <c r="J471" s="44" t="s">
        <v>2053</v>
      </c>
    </row>
    <row r="472" spans="1:10">
      <c r="A472" s="50">
        <v>471</v>
      </c>
      <c r="B472" s="9">
        <v>45980</v>
      </c>
      <c r="C472" s="2">
        <v>1148545</v>
      </c>
      <c r="D472" s="2" t="s">
        <v>2274</v>
      </c>
      <c r="F472" s="2" t="s">
        <v>10</v>
      </c>
      <c r="G472" s="2" t="s">
        <v>13</v>
      </c>
      <c r="J472" s="44" t="s">
        <v>2053</v>
      </c>
    </row>
    <row r="473" spans="1:10">
      <c r="A473" s="50">
        <v>472</v>
      </c>
      <c r="B473" s="9">
        <v>45980</v>
      </c>
      <c r="C473" s="2">
        <v>1144200</v>
      </c>
      <c r="D473" s="2" t="s">
        <v>2275</v>
      </c>
      <c r="F473" s="2" t="s">
        <v>10</v>
      </c>
      <c r="G473" s="2" t="s">
        <v>13</v>
      </c>
      <c r="J473" s="44" t="s">
        <v>2053</v>
      </c>
    </row>
    <row r="474" spans="1:10">
      <c r="A474" s="50">
        <v>473</v>
      </c>
      <c r="B474" s="9">
        <v>45980</v>
      </c>
      <c r="C474" s="2">
        <v>1152846</v>
      </c>
      <c r="D474" s="2" t="s">
        <v>2276</v>
      </c>
      <c r="F474" s="2" t="s">
        <v>10</v>
      </c>
      <c r="G474" s="2" t="s">
        <v>13</v>
      </c>
      <c r="J474" s="44" t="s">
        <v>2053</v>
      </c>
    </row>
    <row r="475" spans="1:10">
      <c r="A475" s="50">
        <v>474</v>
      </c>
      <c r="B475" s="9">
        <v>45980</v>
      </c>
      <c r="C475" s="2">
        <v>1145833</v>
      </c>
      <c r="D475" s="2" t="s">
        <v>14</v>
      </c>
      <c r="F475" s="2" t="s">
        <v>10</v>
      </c>
      <c r="G475" s="2" t="s">
        <v>13</v>
      </c>
      <c r="J475" s="44" t="s">
        <v>2053</v>
      </c>
    </row>
    <row r="476" spans="1:10">
      <c r="A476" s="50">
        <v>475</v>
      </c>
      <c r="B476" s="9">
        <v>45980</v>
      </c>
      <c r="C476" s="2">
        <v>1145517</v>
      </c>
      <c r="D476" s="2" t="s">
        <v>14</v>
      </c>
      <c r="F476" s="2" t="s">
        <v>10</v>
      </c>
      <c r="G476" s="2" t="s">
        <v>13</v>
      </c>
      <c r="J476" s="44" t="s">
        <v>2053</v>
      </c>
    </row>
    <row r="477" spans="1:10">
      <c r="A477" s="50">
        <v>476</v>
      </c>
      <c r="B477" s="9">
        <v>45980</v>
      </c>
      <c r="C477" s="2">
        <v>1153135</v>
      </c>
      <c r="D477" s="2" t="s">
        <v>2277</v>
      </c>
      <c r="F477" s="2" t="s">
        <v>10</v>
      </c>
      <c r="G477" s="2" t="s">
        <v>13</v>
      </c>
      <c r="J477" s="44" t="s">
        <v>2053</v>
      </c>
    </row>
    <row r="478" spans="1:10">
      <c r="A478" s="50">
        <v>477</v>
      </c>
      <c r="B478" s="9">
        <v>45980</v>
      </c>
      <c r="C478" s="2">
        <v>1148509</v>
      </c>
      <c r="D478" s="2" t="s">
        <v>14</v>
      </c>
      <c r="F478" s="2" t="s">
        <v>10</v>
      </c>
      <c r="G478" s="2" t="s">
        <v>13</v>
      </c>
      <c r="J478" s="44" t="s">
        <v>2053</v>
      </c>
    </row>
    <row r="479" spans="1:10">
      <c r="A479" s="50">
        <v>478</v>
      </c>
      <c r="B479" s="9">
        <v>45980</v>
      </c>
      <c r="C479" s="2">
        <v>1149841</v>
      </c>
      <c r="D479" s="2" t="s">
        <v>2278</v>
      </c>
      <c r="F479" s="2" t="s">
        <v>10</v>
      </c>
      <c r="G479" s="2" t="s">
        <v>13</v>
      </c>
      <c r="J479" s="44" t="s">
        <v>2053</v>
      </c>
    </row>
    <row r="480" spans="1:10">
      <c r="A480" s="50">
        <v>479</v>
      </c>
      <c r="B480" s="9">
        <v>45980</v>
      </c>
      <c r="C480" s="2">
        <v>1150217</v>
      </c>
      <c r="D480" s="2" t="s">
        <v>2279</v>
      </c>
      <c r="F480" s="2" t="s">
        <v>10</v>
      </c>
      <c r="G480" s="2" t="s">
        <v>13</v>
      </c>
      <c r="J480" s="44" t="s">
        <v>2053</v>
      </c>
    </row>
    <row r="481" spans="1:10">
      <c r="A481" s="50">
        <v>480</v>
      </c>
      <c r="B481" s="9">
        <v>45980</v>
      </c>
      <c r="C481" s="2">
        <v>1150237</v>
      </c>
      <c r="D481" s="2" t="s">
        <v>2280</v>
      </c>
      <c r="F481" s="2" t="s">
        <v>10</v>
      </c>
      <c r="G481" s="2" t="s">
        <v>13</v>
      </c>
      <c r="J481" s="44" t="s">
        <v>2053</v>
      </c>
    </row>
    <row r="482" spans="1:10">
      <c r="A482" s="50">
        <v>481</v>
      </c>
      <c r="B482" s="9">
        <v>45980</v>
      </c>
      <c r="C482" s="2">
        <v>1149790</v>
      </c>
      <c r="D482" s="2" t="s">
        <v>2281</v>
      </c>
      <c r="F482" s="2" t="s">
        <v>10</v>
      </c>
      <c r="G482" s="2" t="s">
        <v>13</v>
      </c>
      <c r="J482" s="44" t="s">
        <v>2053</v>
      </c>
    </row>
    <row r="483" spans="1:10">
      <c r="A483" s="50">
        <v>482</v>
      </c>
      <c r="B483" s="9">
        <v>45980</v>
      </c>
      <c r="C483" s="2">
        <v>1139793</v>
      </c>
      <c r="D483" s="2" t="s">
        <v>2282</v>
      </c>
      <c r="F483" s="2" t="s">
        <v>10</v>
      </c>
      <c r="G483" s="2" t="s">
        <v>13</v>
      </c>
      <c r="J483" s="44" t="s">
        <v>2053</v>
      </c>
    </row>
    <row r="484" spans="1:10">
      <c r="A484" s="50">
        <v>483</v>
      </c>
      <c r="B484" s="9">
        <v>45980</v>
      </c>
      <c r="C484" s="2">
        <v>1145619</v>
      </c>
      <c r="D484" s="2" t="s">
        <v>2283</v>
      </c>
      <c r="F484" s="2" t="s">
        <v>10</v>
      </c>
      <c r="G484" s="2" t="s">
        <v>13</v>
      </c>
      <c r="J484" s="44" t="s">
        <v>2053</v>
      </c>
    </row>
    <row r="485" spans="1:10">
      <c r="A485" s="50">
        <v>484</v>
      </c>
      <c r="B485" s="9">
        <v>45980</v>
      </c>
      <c r="C485" s="2">
        <v>1145712</v>
      </c>
      <c r="D485" s="2" t="s">
        <v>2284</v>
      </c>
      <c r="F485" s="2" t="s">
        <v>10</v>
      </c>
      <c r="G485" s="2" t="s">
        <v>13</v>
      </c>
      <c r="J485" s="44" t="s">
        <v>2053</v>
      </c>
    </row>
    <row r="486" spans="1:10">
      <c r="A486" s="50">
        <v>485</v>
      </c>
      <c r="B486" s="9">
        <v>45980</v>
      </c>
      <c r="C486" s="2">
        <v>1153192</v>
      </c>
      <c r="D486" s="2" t="s">
        <v>2285</v>
      </c>
      <c r="F486" s="2" t="s">
        <v>10</v>
      </c>
      <c r="G486" s="2" t="s">
        <v>13</v>
      </c>
      <c r="J486" s="44" t="s">
        <v>2053</v>
      </c>
    </row>
    <row r="487" spans="1:10">
      <c r="A487" s="50">
        <v>486</v>
      </c>
      <c r="B487" s="9">
        <v>45980</v>
      </c>
      <c r="C487" s="2">
        <v>1152790</v>
      </c>
      <c r="D487" s="2" t="s">
        <v>2286</v>
      </c>
      <c r="F487" s="2" t="s">
        <v>10</v>
      </c>
      <c r="G487" s="2" t="s">
        <v>13</v>
      </c>
      <c r="J487" s="44" t="s">
        <v>2053</v>
      </c>
    </row>
    <row r="488" spans="1:10">
      <c r="A488" s="50">
        <v>487</v>
      </c>
      <c r="B488" s="9">
        <v>45980</v>
      </c>
      <c r="C488" s="2">
        <v>1149740</v>
      </c>
      <c r="D488" s="2" t="s">
        <v>2287</v>
      </c>
      <c r="F488" s="2" t="s">
        <v>10</v>
      </c>
      <c r="G488" s="2" t="s">
        <v>13</v>
      </c>
      <c r="J488" s="44" t="s">
        <v>2053</v>
      </c>
    </row>
    <row r="489" spans="1:10">
      <c r="A489" s="50">
        <v>488</v>
      </c>
      <c r="B489" s="9">
        <v>45980</v>
      </c>
      <c r="C489" s="2">
        <v>1153280</v>
      </c>
      <c r="D489" s="2" t="s">
        <v>2288</v>
      </c>
      <c r="F489" s="2" t="s">
        <v>10</v>
      </c>
      <c r="G489" s="2" t="s">
        <v>13</v>
      </c>
      <c r="J489" s="44" t="s">
        <v>2053</v>
      </c>
    </row>
    <row r="490" spans="1:10">
      <c r="A490" s="50">
        <v>489</v>
      </c>
      <c r="B490" s="9">
        <v>45980</v>
      </c>
      <c r="C490" s="2">
        <v>1145628</v>
      </c>
      <c r="D490" s="2" t="s">
        <v>2289</v>
      </c>
      <c r="F490" s="2" t="s">
        <v>10</v>
      </c>
      <c r="G490" s="2" t="s">
        <v>13</v>
      </c>
      <c r="J490" s="44" t="s">
        <v>2053</v>
      </c>
    </row>
    <row r="491" spans="1:10">
      <c r="A491" s="50">
        <v>490</v>
      </c>
      <c r="B491" s="9">
        <v>45980</v>
      </c>
      <c r="C491" s="2">
        <v>1139677</v>
      </c>
      <c r="D491" s="2" t="s">
        <v>2290</v>
      </c>
      <c r="F491" s="2" t="s">
        <v>10</v>
      </c>
      <c r="G491" s="2" t="s">
        <v>13</v>
      </c>
      <c r="J491" s="44" t="s">
        <v>2053</v>
      </c>
    </row>
    <row r="492" spans="1:10">
      <c r="A492" s="50">
        <v>491</v>
      </c>
      <c r="B492" s="9">
        <v>45980</v>
      </c>
      <c r="C492" s="2">
        <v>1144337</v>
      </c>
      <c r="D492" s="2" t="s">
        <v>14</v>
      </c>
      <c r="F492" s="2" t="s">
        <v>10</v>
      </c>
      <c r="G492" s="2" t="s">
        <v>13</v>
      </c>
      <c r="J492" s="44" t="s">
        <v>2093</v>
      </c>
    </row>
    <row r="493" spans="1:10">
      <c r="A493" s="50">
        <v>492</v>
      </c>
      <c r="B493" s="9">
        <v>45980</v>
      </c>
      <c r="C493" s="2">
        <v>1153098</v>
      </c>
      <c r="D493" s="2" t="s">
        <v>2291</v>
      </c>
      <c r="F493" s="2" t="s">
        <v>10</v>
      </c>
      <c r="G493" s="2" t="s">
        <v>13</v>
      </c>
      <c r="J493" s="44" t="s">
        <v>2093</v>
      </c>
    </row>
    <row r="494" spans="1:10">
      <c r="A494" s="50">
        <v>493</v>
      </c>
      <c r="B494" s="9">
        <v>45980</v>
      </c>
      <c r="C494" s="2">
        <v>1139905</v>
      </c>
      <c r="D494" s="2" t="s">
        <v>14</v>
      </c>
      <c r="F494" s="2" t="s">
        <v>10</v>
      </c>
      <c r="G494" s="2" t="s">
        <v>13</v>
      </c>
      <c r="J494" s="44" t="s">
        <v>2093</v>
      </c>
    </row>
    <row r="495" spans="1:10">
      <c r="A495" s="50">
        <v>494</v>
      </c>
      <c r="B495" s="9">
        <v>45980</v>
      </c>
      <c r="C495" s="2">
        <v>1148579</v>
      </c>
      <c r="D495" s="2" t="s">
        <v>2292</v>
      </c>
      <c r="F495" s="2" t="s">
        <v>10</v>
      </c>
      <c r="G495" s="2" t="s">
        <v>13</v>
      </c>
      <c r="J495" s="44" t="s">
        <v>2093</v>
      </c>
    </row>
    <row r="496" spans="1:10">
      <c r="A496" s="50">
        <v>495</v>
      </c>
      <c r="B496" s="9">
        <v>45980</v>
      </c>
      <c r="C496" s="2">
        <v>1145733</v>
      </c>
      <c r="D496" s="2" t="s">
        <v>14</v>
      </c>
      <c r="F496" s="2" t="s">
        <v>10</v>
      </c>
      <c r="G496" s="2" t="s">
        <v>13</v>
      </c>
      <c r="J496" s="44" t="s">
        <v>2093</v>
      </c>
    </row>
    <row r="497" spans="1:10">
      <c r="A497" s="50">
        <v>496</v>
      </c>
      <c r="B497" s="9">
        <v>45980</v>
      </c>
      <c r="C497" s="2">
        <v>1153256</v>
      </c>
      <c r="D497" s="2" t="s">
        <v>14</v>
      </c>
      <c r="F497" s="2" t="s">
        <v>10</v>
      </c>
      <c r="G497" s="2" t="s">
        <v>13</v>
      </c>
      <c r="J497" s="44" t="s">
        <v>2093</v>
      </c>
    </row>
    <row r="498" spans="1:10">
      <c r="A498" s="50">
        <v>497</v>
      </c>
      <c r="B498" s="9">
        <v>45980</v>
      </c>
      <c r="C498" s="2">
        <v>1145640</v>
      </c>
      <c r="D498" s="2" t="s">
        <v>2293</v>
      </c>
      <c r="F498" s="2" t="s">
        <v>10</v>
      </c>
      <c r="G498" s="2" t="s">
        <v>13</v>
      </c>
      <c r="J498" s="44" t="s">
        <v>2093</v>
      </c>
    </row>
    <row r="499" spans="1:10">
      <c r="A499" s="50">
        <v>498</v>
      </c>
      <c r="B499" s="9">
        <v>45980</v>
      </c>
      <c r="C499" s="2">
        <v>1139580</v>
      </c>
      <c r="D499" s="2" t="s">
        <v>2294</v>
      </c>
      <c r="F499" s="2" t="s">
        <v>10</v>
      </c>
      <c r="G499" s="2" t="s">
        <v>13</v>
      </c>
      <c r="J499" s="44" t="s">
        <v>2093</v>
      </c>
    </row>
    <row r="500" spans="1:10">
      <c r="A500" s="50">
        <v>499</v>
      </c>
      <c r="B500" s="9">
        <v>45980</v>
      </c>
      <c r="C500" s="2">
        <v>1153283</v>
      </c>
      <c r="D500" s="2" t="s">
        <v>2295</v>
      </c>
      <c r="F500" s="2" t="s">
        <v>10</v>
      </c>
      <c r="G500" s="2" t="s">
        <v>13</v>
      </c>
      <c r="J500" s="44" t="s">
        <v>2093</v>
      </c>
    </row>
    <row r="501" spans="1:10">
      <c r="A501" s="50">
        <v>500</v>
      </c>
      <c r="B501" s="9">
        <v>45980</v>
      </c>
      <c r="C501" s="2">
        <v>1148519</v>
      </c>
      <c r="D501" s="2" t="s">
        <v>14</v>
      </c>
      <c r="F501" s="2" t="s">
        <v>10</v>
      </c>
      <c r="G501" s="2" t="s">
        <v>13</v>
      </c>
      <c r="J501" s="44" t="s">
        <v>2093</v>
      </c>
    </row>
    <row r="502" spans="1:10">
      <c r="A502" s="50">
        <v>501</v>
      </c>
      <c r="B502" s="9">
        <v>45980</v>
      </c>
      <c r="C502" s="2">
        <v>1152734</v>
      </c>
      <c r="D502" s="2" t="s">
        <v>14</v>
      </c>
      <c r="F502" s="2" t="s">
        <v>10</v>
      </c>
      <c r="G502" s="2" t="s">
        <v>13</v>
      </c>
      <c r="J502" s="44" t="s">
        <v>2093</v>
      </c>
    </row>
    <row r="503" spans="1:10">
      <c r="A503" s="50">
        <v>502</v>
      </c>
      <c r="B503" s="9">
        <v>45980</v>
      </c>
      <c r="C503" s="2">
        <v>1145806</v>
      </c>
      <c r="D503" s="2" t="s">
        <v>2296</v>
      </c>
      <c r="F503" s="2" t="s">
        <v>10</v>
      </c>
      <c r="G503" s="2" t="s">
        <v>13</v>
      </c>
      <c r="J503" s="44" t="s">
        <v>2093</v>
      </c>
    </row>
    <row r="504" spans="1:10">
      <c r="A504" s="50">
        <v>503</v>
      </c>
      <c r="B504" s="9">
        <v>45980</v>
      </c>
      <c r="C504" s="2">
        <v>1139576</v>
      </c>
      <c r="D504" s="2" t="s">
        <v>2297</v>
      </c>
      <c r="F504" s="2" t="s">
        <v>10</v>
      </c>
      <c r="G504" s="2" t="s">
        <v>13</v>
      </c>
      <c r="J504" s="44" t="s">
        <v>2093</v>
      </c>
    </row>
    <row r="505" spans="1:10">
      <c r="A505" s="50">
        <v>504</v>
      </c>
      <c r="B505" s="9">
        <v>45980</v>
      </c>
      <c r="C505" s="2">
        <v>1152539</v>
      </c>
      <c r="D505" s="2" t="s">
        <v>14</v>
      </c>
      <c r="F505" s="2" t="s">
        <v>10</v>
      </c>
      <c r="G505" s="2" t="s">
        <v>13</v>
      </c>
      <c r="J505" s="44" t="s">
        <v>2093</v>
      </c>
    </row>
    <row r="506" spans="1:10">
      <c r="A506" s="50">
        <v>505</v>
      </c>
      <c r="B506" s="9">
        <v>45980</v>
      </c>
      <c r="C506" s="2">
        <v>1139944</v>
      </c>
      <c r="D506" s="2" t="s">
        <v>2298</v>
      </c>
      <c r="F506" s="2" t="s">
        <v>10</v>
      </c>
      <c r="G506" s="2" t="s">
        <v>13</v>
      </c>
      <c r="J506" s="44" t="s">
        <v>2093</v>
      </c>
    </row>
    <row r="507" spans="1:10">
      <c r="A507" s="50">
        <v>506</v>
      </c>
      <c r="B507" s="9">
        <v>45980</v>
      </c>
      <c r="C507" s="2">
        <v>1144420</v>
      </c>
      <c r="D507" s="2" t="s">
        <v>2299</v>
      </c>
      <c r="F507" s="2" t="s">
        <v>10</v>
      </c>
      <c r="G507" s="2" t="s">
        <v>13</v>
      </c>
      <c r="J507" s="44" t="s">
        <v>2093</v>
      </c>
    </row>
    <row r="508" spans="1:10">
      <c r="A508" s="50">
        <v>507</v>
      </c>
      <c r="B508" s="9">
        <v>45980</v>
      </c>
      <c r="C508" s="2">
        <v>1152814</v>
      </c>
      <c r="D508" s="2" t="s">
        <v>2300</v>
      </c>
      <c r="F508" s="2" t="s">
        <v>10</v>
      </c>
      <c r="G508" s="2" t="s">
        <v>13</v>
      </c>
      <c r="J508" s="44" t="s">
        <v>2093</v>
      </c>
    </row>
    <row r="509" spans="1:10">
      <c r="A509" s="50">
        <v>508</v>
      </c>
      <c r="B509" s="9">
        <v>45980</v>
      </c>
      <c r="C509" s="2">
        <v>1097865</v>
      </c>
      <c r="D509" s="2" t="s">
        <v>2301</v>
      </c>
      <c r="F509" s="2" t="s">
        <v>10</v>
      </c>
      <c r="G509" s="2" t="s">
        <v>382</v>
      </c>
      <c r="J509" s="44" t="s">
        <v>2093</v>
      </c>
    </row>
    <row r="510" spans="1:10">
      <c r="A510" s="50">
        <v>509</v>
      </c>
      <c r="B510" s="9">
        <v>45980</v>
      </c>
      <c r="C510" s="2">
        <v>1082200</v>
      </c>
      <c r="D510" s="2" t="s">
        <v>2302</v>
      </c>
      <c r="F510" s="2" t="s">
        <v>10</v>
      </c>
      <c r="G510" s="2" t="s">
        <v>382</v>
      </c>
      <c r="J510" s="44" t="s">
        <v>2093</v>
      </c>
    </row>
    <row r="511" spans="1:10">
      <c r="A511" s="50">
        <v>510</v>
      </c>
      <c r="B511" s="9">
        <v>45980</v>
      </c>
      <c r="C511" s="2">
        <v>1091785</v>
      </c>
      <c r="D511" s="2" t="s">
        <v>2303</v>
      </c>
      <c r="F511" s="2" t="s">
        <v>10</v>
      </c>
      <c r="G511" s="2" t="s">
        <v>382</v>
      </c>
      <c r="J511" s="44" t="s">
        <v>2093</v>
      </c>
    </row>
    <row r="512" spans="1:10">
      <c r="A512" s="50">
        <v>511</v>
      </c>
      <c r="B512" s="9">
        <v>45980</v>
      </c>
      <c r="C512" s="2">
        <v>1101916</v>
      </c>
      <c r="D512" s="2" t="s">
        <v>2304</v>
      </c>
      <c r="F512" s="2" t="s">
        <v>10</v>
      </c>
      <c r="G512" s="2" t="s">
        <v>382</v>
      </c>
      <c r="J512" s="44" t="s">
        <v>2093</v>
      </c>
    </row>
    <row r="513" spans="1:10">
      <c r="A513" s="50">
        <v>512</v>
      </c>
      <c r="B513" s="9">
        <v>45980</v>
      </c>
      <c r="C513" s="2">
        <v>1113828</v>
      </c>
      <c r="D513" s="2" t="s">
        <v>2305</v>
      </c>
      <c r="F513" s="2" t="s">
        <v>10</v>
      </c>
      <c r="G513" s="2" t="s">
        <v>382</v>
      </c>
      <c r="J513" s="44" t="s">
        <v>2093</v>
      </c>
    </row>
    <row r="514" spans="1:10">
      <c r="A514" s="50">
        <v>513</v>
      </c>
      <c r="B514" s="9">
        <v>45980</v>
      </c>
      <c r="C514" s="2">
        <v>1082672</v>
      </c>
      <c r="D514" s="2" t="s">
        <v>14</v>
      </c>
      <c r="F514" s="2" t="s">
        <v>10</v>
      </c>
      <c r="G514" s="2" t="s">
        <v>382</v>
      </c>
      <c r="J514" s="44" t="s">
        <v>2093</v>
      </c>
    </row>
    <row r="515" spans="1:10">
      <c r="A515" s="50">
        <v>514</v>
      </c>
      <c r="B515" s="9">
        <v>45980</v>
      </c>
      <c r="C515" s="2">
        <v>1099331</v>
      </c>
      <c r="D515" s="2" t="s">
        <v>2306</v>
      </c>
      <c r="F515" s="2" t="s">
        <v>10</v>
      </c>
      <c r="G515" s="2" t="s">
        <v>382</v>
      </c>
      <c r="J515" s="44" t="s">
        <v>2093</v>
      </c>
    </row>
    <row r="516" spans="1:10">
      <c r="A516" s="50">
        <v>515</v>
      </c>
      <c r="B516" s="9">
        <v>45980</v>
      </c>
      <c r="C516" s="2">
        <v>1115205</v>
      </c>
      <c r="D516" s="2" t="s">
        <v>2307</v>
      </c>
      <c r="F516" s="2" t="s">
        <v>10</v>
      </c>
      <c r="G516" s="2" t="s">
        <v>382</v>
      </c>
      <c r="J516" s="44" t="s">
        <v>2093</v>
      </c>
    </row>
    <row r="517" spans="1:10">
      <c r="A517" s="50">
        <v>516</v>
      </c>
      <c r="B517" s="9">
        <v>45980</v>
      </c>
      <c r="C517" s="2">
        <v>1082320</v>
      </c>
      <c r="D517" s="2" t="s">
        <v>2308</v>
      </c>
      <c r="F517" s="2" t="s">
        <v>10</v>
      </c>
      <c r="G517" s="2" t="s">
        <v>382</v>
      </c>
      <c r="J517" s="44" t="s">
        <v>2093</v>
      </c>
    </row>
    <row r="518" spans="1:10">
      <c r="A518" s="50">
        <v>517</v>
      </c>
      <c r="B518" s="9">
        <v>45980</v>
      </c>
      <c r="C518" s="2">
        <v>1115552</v>
      </c>
      <c r="D518" s="2" t="s">
        <v>2309</v>
      </c>
      <c r="F518" s="2" t="s">
        <v>10</v>
      </c>
      <c r="G518" s="2" t="s">
        <v>382</v>
      </c>
      <c r="J518" s="44" t="s">
        <v>2093</v>
      </c>
    </row>
    <row r="519" spans="1:10">
      <c r="A519" s="50">
        <v>518</v>
      </c>
      <c r="B519" s="9">
        <v>45980</v>
      </c>
      <c r="C519" s="2">
        <v>1085519</v>
      </c>
      <c r="D519" s="2" t="s">
        <v>2310</v>
      </c>
      <c r="F519" s="2" t="s">
        <v>10</v>
      </c>
      <c r="G519" s="2" t="s">
        <v>382</v>
      </c>
      <c r="J519" s="44" t="s">
        <v>2093</v>
      </c>
    </row>
    <row r="520" spans="1:10">
      <c r="A520" s="50">
        <v>519</v>
      </c>
      <c r="B520" s="9">
        <v>45980</v>
      </c>
      <c r="C520" s="2">
        <v>1083377</v>
      </c>
      <c r="D520" s="2" t="s">
        <v>2311</v>
      </c>
      <c r="F520" s="2" t="s">
        <v>10</v>
      </c>
      <c r="G520" s="2" t="s">
        <v>382</v>
      </c>
      <c r="J520" s="44" t="s">
        <v>2093</v>
      </c>
    </row>
    <row r="521" spans="1:10">
      <c r="A521" s="50">
        <v>520</v>
      </c>
      <c r="B521" s="9">
        <v>45980</v>
      </c>
      <c r="C521" s="2">
        <v>1113818</v>
      </c>
      <c r="D521" s="2" t="s">
        <v>2312</v>
      </c>
      <c r="F521" s="2" t="s">
        <v>10</v>
      </c>
      <c r="G521" s="2" t="s">
        <v>382</v>
      </c>
      <c r="J521" s="44" t="s">
        <v>2093</v>
      </c>
    </row>
    <row r="522" spans="1:10">
      <c r="A522" s="50">
        <v>521</v>
      </c>
      <c r="B522" s="9">
        <v>45980</v>
      </c>
      <c r="C522" s="2">
        <v>1115202</v>
      </c>
      <c r="D522" s="2" t="s">
        <v>32</v>
      </c>
      <c r="F522" s="2" t="s">
        <v>10</v>
      </c>
      <c r="G522" s="2" t="s">
        <v>382</v>
      </c>
      <c r="J522" s="44" t="s">
        <v>2110</v>
      </c>
    </row>
    <row r="523" spans="1:10">
      <c r="A523" s="50">
        <v>522</v>
      </c>
      <c r="B523" s="9">
        <v>45980</v>
      </c>
      <c r="C523" s="2">
        <v>1091888</v>
      </c>
      <c r="D523" s="2" t="s">
        <v>2313</v>
      </c>
      <c r="F523" s="2" t="s">
        <v>10</v>
      </c>
      <c r="G523" s="2" t="s">
        <v>382</v>
      </c>
      <c r="J523" s="44" t="s">
        <v>2110</v>
      </c>
    </row>
    <row r="524" spans="1:10">
      <c r="A524" s="50">
        <v>523</v>
      </c>
      <c r="B524" s="9">
        <v>45980</v>
      </c>
      <c r="C524" s="2">
        <v>1113723</v>
      </c>
      <c r="D524" s="2" t="s">
        <v>2314</v>
      </c>
      <c r="F524" s="2" t="s">
        <v>10</v>
      </c>
      <c r="G524" s="2" t="s">
        <v>382</v>
      </c>
      <c r="J524" s="44" t="s">
        <v>2110</v>
      </c>
    </row>
    <row r="525" spans="1:10">
      <c r="A525" s="50">
        <v>524</v>
      </c>
      <c r="B525" s="9">
        <v>45980</v>
      </c>
      <c r="C525" s="2">
        <v>1114715</v>
      </c>
      <c r="D525" s="2" t="s">
        <v>2315</v>
      </c>
      <c r="F525" s="2" t="s">
        <v>10</v>
      </c>
      <c r="G525" s="2" t="s">
        <v>382</v>
      </c>
      <c r="J525" s="44" t="s">
        <v>2110</v>
      </c>
    </row>
    <row r="526" spans="1:10">
      <c r="A526" s="50">
        <v>525</v>
      </c>
      <c r="B526" s="9">
        <v>45980</v>
      </c>
      <c r="C526" s="2">
        <v>1099295</v>
      </c>
      <c r="D526" s="2" t="s">
        <v>2316</v>
      </c>
      <c r="F526" s="2" t="s">
        <v>10</v>
      </c>
      <c r="G526" s="2" t="s">
        <v>382</v>
      </c>
      <c r="J526" s="44" t="s">
        <v>2110</v>
      </c>
    </row>
    <row r="527" spans="1:10">
      <c r="A527" s="50">
        <v>526</v>
      </c>
      <c r="B527" s="9">
        <v>45980</v>
      </c>
      <c r="C527" s="2">
        <v>1116482</v>
      </c>
      <c r="D527" s="2" t="s">
        <v>14</v>
      </c>
      <c r="F527" s="2" t="s">
        <v>10</v>
      </c>
      <c r="G527" s="2" t="s">
        <v>382</v>
      </c>
      <c r="J527" s="44" t="s">
        <v>2110</v>
      </c>
    </row>
    <row r="528" spans="1:10">
      <c r="A528" s="50">
        <v>527</v>
      </c>
      <c r="B528" s="9">
        <v>45980</v>
      </c>
      <c r="C528" s="2">
        <v>1097053</v>
      </c>
      <c r="D528" s="2" t="s">
        <v>2317</v>
      </c>
      <c r="F528" s="2" t="s">
        <v>10</v>
      </c>
      <c r="G528" s="2" t="s">
        <v>382</v>
      </c>
      <c r="J528" s="44" t="s">
        <v>2110</v>
      </c>
    </row>
    <row r="529" spans="1:10">
      <c r="A529" s="50">
        <v>528</v>
      </c>
      <c r="B529" s="9">
        <v>45980</v>
      </c>
      <c r="C529" s="2">
        <v>1099470</v>
      </c>
      <c r="D529" s="2" t="s">
        <v>2318</v>
      </c>
      <c r="F529" s="2" t="s">
        <v>10</v>
      </c>
      <c r="G529" s="2" t="s">
        <v>382</v>
      </c>
      <c r="J529" s="44" t="s">
        <v>2110</v>
      </c>
    </row>
    <row r="530" spans="1:10">
      <c r="A530" s="50">
        <v>529</v>
      </c>
      <c r="B530" s="9">
        <v>45980</v>
      </c>
      <c r="C530" s="2">
        <v>1113707</v>
      </c>
      <c r="D530" s="2" t="s">
        <v>14</v>
      </c>
      <c r="F530" s="2" t="s">
        <v>10</v>
      </c>
      <c r="G530" s="2" t="s">
        <v>382</v>
      </c>
      <c r="J530" s="44" t="s">
        <v>2110</v>
      </c>
    </row>
    <row r="531" spans="1:10">
      <c r="A531" s="50">
        <v>530</v>
      </c>
      <c r="B531" s="9">
        <v>45980</v>
      </c>
      <c r="C531" s="2">
        <v>1097772</v>
      </c>
      <c r="D531" s="2" t="s">
        <v>2319</v>
      </c>
      <c r="F531" s="2" t="s">
        <v>10</v>
      </c>
      <c r="G531" s="2" t="s">
        <v>382</v>
      </c>
      <c r="J531" s="44" t="s">
        <v>2110</v>
      </c>
    </row>
    <row r="532" spans="1:10">
      <c r="A532" s="50">
        <v>531</v>
      </c>
      <c r="B532" s="9">
        <v>45980</v>
      </c>
      <c r="C532" s="2">
        <v>1114721</v>
      </c>
      <c r="D532" s="2" t="s">
        <v>2320</v>
      </c>
      <c r="F532" s="2" t="s">
        <v>10</v>
      </c>
      <c r="G532" s="2" t="s">
        <v>2074</v>
      </c>
      <c r="J532" s="44" t="s">
        <v>2110</v>
      </c>
    </row>
    <row r="533" spans="1:10">
      <c r="A533" s="50">
        <v>532</v>
      </c>
      <c r="B533" s="9">
        <v>45980</v>
      </c>
      <c r="C533" s="2">
        <v>1116924</v>
      </c>
      <c r="D533" s="2" t="s">
        <v>2321</v>
      </c>
      <c r="F533" s="2" t="s">
        <v>10</v>
      </c>
      <c r="G533" s="2" t="s">
        <v>2074</v>
      </c>
      <c r="J533" s="44" t="s">
        <v>2110</v>
      </c>
    </row>
    <row r="534" spans="1:10">
      <c r="A534" s="50">
        <v>533</v>
      </c>
      <c r="B534" s="9">
        <v>45980</v>
      </c>
      <c r="C534" s="2">
        <v>1120768</v>
      </c>
      <c r="D534" s="2" t="s">
        <v>2322</v>
      </c>
      <c r="F534" s="2" t="s">
        <v>10</v>
      </c>
      <c r="G534" s="2" t="s">
        <v>2074</v>
      </c>
      <c r="J534" s="44" t="s">
        <v>2110</v>
      </c>
    </row>
    <row r="535" spans="1:10">
      <c r="A535" s="50">
        <v>534</v>
      </c>
      <c r="B535" s="9">
        <v>45980</v>
      </c>
      <c r="C535" s="2">
        <v>1125161</v>
      </c>
      <c r="D535" s="2" t="s">
        <v>2323</v>
      </c>
      <c r="F535" s="2" t="s">
        <v>10</v>
      </c>
      <c r="G535" s="2" t="s">
        <v>2074</v>
      </c>
      <c r="J535" s="44" t="s">
        <v>2110</v>
      </c>
    </row>
    <row r="536" spans="1:10">
      <c r="A536" s="50">
        <v>535</v>
      </c>
      <c r="B536" s="9">
        <v>45980</v>
      </c>
      <c r="C536" s="2">
        <v>1122737</v>
      </c>
      <c r="D536" s="2" t="s">
        <v>2324</v>
      </c>
      <c r="F536" s="2" t="s">
        <v>10</v>
      </c>
      <c r="G536" s="2" t="s">
        <v>2074</v>
      </c>
      <c r="J536" s="44" t="s">
        <v>2110</v>
      </c>
    </row>
    <row r="537" spans="1:10">
      <c r="A537" s="50">
        <v>536</v>
      </c>
      <c r="B537" s="9">
        <v>45980</v>
      </c>
      <c r="C537" s="2">
        <v>1124696</v>
      </c>
      <c r="D537" s="2" t="s">
        <v>2325</v>
      </c>
      <c r="F537" s="2" t="s">
        <v>10</v>
      </c>
      <c r="G537" s="2" t="s">
        <v>2074</v>
      </c>
      <c r="J537" s="44" t="s">
        <v>2110</v>
      </c>
    </row>
    <row r="538" spans="1:10">
      <c r="A538" s="50">
        <v>537</v>
      </c>
      <c r="B538" s="9">
        <v>45980</v>
      </c>
      <c r="C538" s="2">
        <v>1082387</v>
      </c>
      <c r="D538" s="2" t="s">
        <v>2326</v>
      </c>
      <c r="F538" s="2" t="s">
        <v>10</v>
      </c>
      <c r="G538" s="2" t="s">
        <v>2012</v>
      </c>
      <c r="J538" s="44" t="s">
        <v>2110</v>
      </c>
    </row>
    <row r="539" spans="1:10">
      <c r="A539" s="50">
        <v>538</v>
      </c>
      <c r="B539" s="9">
        <v>45980</v>
      </c>
      <c r="C539" s="2">
        <v>1074195</v>
      </c>
      <c r="D539" s="2" t="s">
        <v>2327</v>
      </c>
      <c r="F539" s="2" t="s">
        <v>10</v>
      </c>
      <c r="G539" s="2" t="s">
        <v>2012</v>
      </c>
      <c r="J539" s="44" t="s">
        <v>2110</v>
      </c>
    </row>
    <row r="540" spans="1:10">
      <c r="A540" s="50">
        <v>539</v>
      </c>
      <c r="B540" s="9">
        <v>45980</v>
      </c>
      <c r="C540" s="2">
        <v>1079868</v>
      </c>
      <c r="D540" s="2" t="s">
        <v>2328</v>
      </c>
      <c r="F540" s="2" t="s">
        <v>10</v>
      </c>
      <c r="G540" s="2" t="s">
        <v>2012</v>
      </c>
      <c r="J540" s="44" t="s">
        <v>2110</v>
      </c>
    </row>
    <row r="541" spans="1:10">
      <c r="A541" s="50">
        <v>540</v>
      </c>
      <c r="B541" s="9">
        <v>45980</v>
      </c>
      <c r="C541" s="2">
        <v>1072815</v>
      </c>
      <c r="D541" s="2" t="s">
        <v>2329</v>
      </c>
      <c r="F541" s="2" t="s">
        <v>10</v>
      </c>
      <c r="G541" s="2" t="s">
        <v>2012</v>
      </c>
      <c r="J541" s="44" t="s">
        <v>2110</v>
      </c>
    </row>
    <row r="542" spans="1:10">
      <c r="A542" s="50">
        <v>541</v>
      </c>
      <c r="B542" s="9">
        <v>45980</v>
      </c>
      <c r="C542" s="2">
        <v>1074666</v>
      </c>
      <c r="D542" s="2" t="s">
        <v>2330</v>
      </c>
      <c r="F542" s="2" t="s">
        <v>10</v>
      </c>
      <c r="G542" s="2" t="s">
        <v>2012</v>
      </c>
      <c r="J542" s="44" t="s">
        <v>2110</v>
      </c>
    </row>
    <row r="543" spans="1:10">
      <c r="A543" s="50">
        <v>542</v>
      </c>
      <c r="B543" s="9">
        <v>45980</v>
      </c>
      <c r="C543" s="2">
        <v>1110991</v>
      </c>
      <c r="D543" s="2" t="s">
        <v>2331</v>
      </c>
      <c r="F543" s="2" t="s">
        <v>10</v>
      </c>
      <c r="G543" s="2" t="s">
        <v>382</v>
      </c>
      <c r="J543" s="44" t="s">
        <v>2110</v>
      </c>
    </row>
    <row r="544" spans="1:10">
      <c r="A544" s="50">
        <v>543</v>
      </c>
      <c r="B544" s="9">
        <v>45980</v>
      </c>
      <c r="C544" s="2">
        <v>1097805</v>
      </c>
      <c r="D544" s="2" t="s">
        <v>2332</v>
      </c>
      <c r="F544" s="2" t="s">
        <v>10</v>
      </c>
      <c r="G544" s="2" t="s">
        <v>382</v>
      </c>
      <c r="J544" s="44" t="s">
        <v>2110</v>
      </c>
    </row>
    <row r="545" spans="1:10">
      <c r="A545" s="50">
        <v>544</v>
      </c>
      <c r="B545" s="9">
        <v>45980</v>
      </c>
      <c r="C545" s="2">
        <v>1112033</v>
      </c>
      <c r="D545" s="2" t="s">
        <v>2333</v>
      </c>
      <c r="F545" s="2" t="s">
        <v>10</v>
      </c>
      <c r="G545" s="2" t="s">
        <v>2074</v>
      </c>
      <c r="J545" s="44" t="s">
        <v>2110</v>
      </c>
    </row>
    <row r="546" spans="1:10">
      <c r="A546" s="50">
        <v>545</v>
      </c>
      <c r="B546" s="9">
        <v>45980</v>
      </c>
      <c r="C546" s="2">
        <v>1125044</v>
      </c>
      <c r="D546" s="2" t="s">
        <v>2334</v>
      </c>
      <c r="F546" s="2" t="s">
        <v>10</v>
      </c>
      <c r="G546" s="2" t="s">
        <v>2074</v>
      </c>
      <c r="J546" s="44" t="s">
        <v>2110</v>
      </c>
    </row>
    <row r="547" spans="1:10">
      <c r="A547" s="50">
        <v>546</v>
      </c>
      <c r="B547" s="9">
        <v>45980</v>
      </c>
      <c r="C547" s="2">
        <v>1125274</v>
      </c>
      <c r="D547" s="2" t="s">
        <v>2335</v>
      </c>
      <c r="F547" s="2" t="s">
        <v>10</v>
      </c>
      <c r="G547" s="2" t="s">
        <v>2074</v>
      </c>
      <c r="J547" s="44" t="s">
        <v>2110</v>
      </c>
    </row>
    <row r="548" spans="1:10">
      <c r="A548" s="50">
        <v>547</v>
      </c>
      <c r="B548" s="9">
        <v>45980</v>
      </c>
      <c r="C548" s="2">
        <v>1120934</v>
      </c>
      <c r="D548" s="2" t="s">
        <v>2336</v>
      </c>
      <c r="F548" s="2" t="s">
        <v>10</v>
      </c>
      <c r="G548" s="2" t="s">
        <v>2074</v>
      </c>
      <c r="J548" s="44" t="s">
        <v>2110</v>
      </c>
    </row>
    <row r="549" spans="1:10">
      <c r="A549" s="50">
        <v>548</v>
      </c>
      <c r="B549" s="9">
        <v>45980</v>
      </c>
      <c r="C549" s="2">
        <v>1124727</v>
      </c>
      <c r="D549" s="2" t="s">
        <v>2337</v>
      </c>
      <c r="F549" s="2" t="s">
        <v>10</v>
      </c>
      <c r="G549" s="2" t="s">
        <v>2074</v>
      </c>
      <c r="J549" s="44" t="s">
        <v>2110</v>
      </c>
    </row>
    <row r="550" spans="1:10">
      <c r="A550" s="50">
        <v>549</v>
      </c>
      <c r="B550" s="9">
        <v>45980</v>
      </c>
      <c r="C550" s="2">
        <v>1114750</v>
      </c>
      <c r="D550" s="2" t="s">
        <v>2338</v>
      </c>
      <c r="F550" s="2" t="s">
        <v>10</v>
      </c>
      <c r="G550" s="2" t="s">
        <v>2074</v>
      </c>
      <c r="J550" s="44" t="s">
        <v>2110</v>
      </c>
    </row>
    <row r="551" spans="1:10">
      <c r="A551" s="50">
        <v>550</v>
      </c>
      <c r="B551" s="9">
        <v>45980</v>
      </c>
      <c r="C551" s="2">
        <v>1120696</v>
      </c>
      <c r="D551" s="2" t="s">
        <v>2339</v>
      </c>
      <c r="F551" s="2" t="s">
        <v>10</v>
      </c>
      <c r="G551" s="2" t="s">
        <v>2074</v>
      </c>
      <c r="J551" s="44" t="s">
        <v>2110</v>
      </c>
    </row>
    <row r="552" spans="1:10">
      <c r="A552" s="50">
        <v>551</v>
      </c>
      <c r="B552" s="9">
        <v>45980</v>
      </c>
      <c r="C552" s="2">
        <v>1125223</v>
      </c>
      <c r="D552" s="2" t="s">
        <v>2340</v>
      </c>
      <c r="F552" s="2" t="s">
        <v>10</v>
      </c>
      <c r="G552" s="2" t="s">
        <v>2074</v>
      </c>
      <c r="J552" s="44" t="s">
        <v>2137</v>
      </c>
    </row>
    <row r="553" spans="1:10">
      <c r="A553" s="50">
        <v>552</v>
      </c>
      <c r="B553" s="9">
        <v>45980</v>
      </c>
      <c r="C553" s="2">
        <v>1124951</v>
      </c>
      <c r="D553" s="2" t="s">
        <v>2341</v>
      </c>
      <c r="F553" s="2" t="s">
        <v>10</v>
      </c>
      <c r="G553" s="2" t="s">
        <v>2074</v>
      </c>
      <c r="J553" s="44" t="s">
        <v>2137</v>
      </c>
    </row>
    <row r="554" spans="1:10">
      <c r="A554" s="50">
        <v>553</v>
      </c>
      <c r="B554" s="9">
        <v>45980</v>
      </c>
      <c r="C554" s="2">
        <v>1124773</v>
      </c>
      <c r="D554" s="2" t="s">
        <v>2342</v>
      </c>
      <c r="F554" s="2" t="s">
        <v>10</v>
      </c>
      <c r="G554" s="2" t="s">
        <v>2074</v>
      </c>
      <c r="J554" s="44" t="s">
        <v>2137</v>
      </c>
    </row>
    <row r="555" spans="1:10">
      <c r="A555" s="50">
        <v>554</v>
      </c>
      <c r="B555" s="9">
        <v>45980</v>
      </c>
      <c r="C555" s="2">
        <v>1124988</v>
      </c>
      <c r="D555" s="2" t="s">
        <v>14</v>
      </c>
      <c r="F555" s="2" t="s">
        <v>10</v>
      </c>
      <c r="G555" s="2" t="s">
        <v>2074</v>
      </c>
      <c r="J555" s="44" t="s">
        <v>2137</v>
      </c>
    </row>
    <row r="556" spans="1:10">
      <c r="A556" s="50">
        <v>555</v>
      </c>
      <c r="B556" s="9">
        <v>45980</v>
      </c>
      <c r="C556" s="2">
        <v>1122638</v>
      </c>
      <c r="D556" s="2" t="s">
        <v>2343</v>
      </c>
      <c r="F556" s="2" t="s">
        <v>10</v>
      </c>
      <c r="G556" s="2" t="s">
        <v>2074</v>
      </c>
      <c r="J556" s="44" t="s">
        <v>2137</v>
      </c>
    </row>
    <row r="557" spans="1:10">
      <c r="A557" s="50">
        <v>556</v>
      </c>
      <c r="B557" s="9">
        <v>45980</v>
      </c>
      <c r="C557" s="2">
        <v>1122529</v>
      </c>
      <c r="D557" s="2" t="s">
        <v>2344</v>
      </c>
      <c r="F557" s="2" t="s">
        <v>10</v>
      </c>
      <c r="G557" s="2" t="s">
        <v>2074</v>
      </c>
      <c r="J557" s="44" t="s">
        <v>2137</v>
      </c>
    </row>
    <row r="558" spans="1:10">
      <c r="A558" s="50">
        <v>557</v>
      </c>
      <c r="B558" s="9">
        <v>45980</v>
      </c>
      <c r="C558" s="2">
        <v>1125050</v>
      </c>
      <c r="D558" s="2" t="s">
        <v>2345</v>
      </c>
      <c r="F558" s="2" t="s">
        <v>10</v>
      </c>
      <c r="G558" s="2" t="s">
        <v>2074</v>
      </c>
      <c r="J558" s="44" t="s">
        <v>2137</v>
      </c>
    </row>
    <row r="559" spans="1:10">
      <c r="A559" s="50">
        <v>558</v>
      </c>
      <c r="B559" s="9">
        <v>45980</v>
      </c>
      <c r="C559" s="2">
        <v>1070697</v>
      </c>
      <c r="D559" s="2" t="s">
        <v>14</v>
      </c>
      <c r="F559" s="2" t="s">
        <v>10</v>
      </c>
      <c r="G559" s="2" t="s">
        <v>2024</v>
      </c>
      <c r="J559" s="44" t="s">
        <v>2137</v>
      </c>
    </row>
    <row r="560" spans="1:10">
      <c r="A560" s="50">
        <v>559</v>
      </c>
      <c r="B560" s="9">
        <v>45980</v>
      </c>
      <c r="C560" s="2">
        <v>1052331</v>
      </c>
      <c r="D560" s="2" t="s">
        <v>14</v>
      </c>
      <c r="F560" s="2" t="s">
        <v>10</v>
      </c>
      <c r="G560" s="2" t="s">
        <v>2026</v>
      </c>
      <c r="J560" s="44" t="s">
        <v>2137</v>
      </c>
    </row>
    <row r="561" spans="1:10">
      <c r="A561" s="50">
        <v>560</v>
      </c>
      <c r="B561" s="9">
        <v>45980</v>
      </c>
      <c r="C561" s="2">
        <v>1061869</v>
      </c>
      <c r="D561" s="2" t="s">
        <v>14</v>
      </c>
      <c r="F561" s="2" t="s">
        <v>10</v>
      </c>
      <c r="G561" s="2" t="s">
        <v>2025</v>
      </c>
      <c r="J561" s="44" t="s">
        <v>2137</v>
      </c>
    </row>
    <row r="562" spans="1:10">
      <c r="A562" s="50">
        <v>561</v>
      </c>
      <c r="B562" s="9">
        <v>45980</v>
      </c>
      <c r="C562" s="2">
        <v>1099238</v>
      </c>
      <c r="D562" s="2" t="s">
        <v>2346</v>
      </c>
      <c r="F562" s="2" t="s">
        <v>10</v>
      </c>
      <c r="G562" s="2" t="s">
        <v>382</v>
      </c>
      <c r="J562" s="44" t="s">
        <v>2137</v>
      </c>
    </row>
    <row r="563" spans="1:10">
      <c r="A563" s="50">
        <v>562</v>
      </c>
      <c r="B563" s="9">
        <v>45980</v>
      </c>
      <c r="C563" s="2">
        <v>1059252</v>
      </c>
      <c r="D563" s="2" t="s">
        <v>14</v>
      </c>
      <c r="F563" s="2" t="s">
        <v>10</v>
      </c>
      <c r="G563" s="2" t="s">
        <v>2024</v>
      </c>
      <c r="J563" s="44" t="s">
        <v>2137</v>
      </c>
    </row>
    <row r="564" spans="1:10">
      <c r="A564" s="50">
        <v>563</v>
      </c>
      <c r="B564" s="9">
        <v>45980</v>
      </c>
      <c r="C564" s="2">
        <v>1091816</v>
      </c>
      <c r="D564" s="2" t="s">
        <v>2347</v>
      </c>
      <c r="F564" s="2" t="s">
        <v>10</v>
      </c>
      <c r="G564" s="2" t="s">
        <v>374</v>
      </c>
      <c r="J564" s="44" t="s">
        <v>2137</v>
      </c>
    </row>
    <row r="565" spans="1:10">
      <c r="A565" s="50">
        <v>564</v>
      </c>
      <c r="B565" s="9">
        <v>45980</v>
      </c>
      <c r="C565" s="2">
        <v>1093353</v>
      </c>
      <c r="D565" s="2" t="s">
        <v>2348</v>
      </c>
      <c r="F565" s="2" t="s">
        <v>10</v>
      </c>
      <c r="G565" s="2" t="s">
        <v>382</v>
      </c>
      <c r="J565" s="44" t="s">
        <v>2137</v>
      </c>
    </row>
    <row r="566" spans="1:10">
      <c r="A566" s="50">
        <v>565</v>
      </c>
      <c r="B566" s="9">
        <v>45980</v>
      </c>
      <c r="C566" s="2">
        <v>1097789</v>
      </c>
      <c r="D566" s="2" t="s">
        <v>2349</v>
      </c>
      <c r="F566" s="2" t="s">
        <v>10</v>
      </c>
      <c r="G566" s="2" t="s">
        <v>382</v>
      </c>
      <c r="J566" s="44" t="s">
        <v>2137</v>
      </c>
    </row>
    <row r="567" spans="1:10">
      <c r="A567" s="50">
        <v>566</v>
      </c>
      <c r="B567" s="9">
        <v>45980</v>
      </c>
      <c r="C567" s="2">
        <v>1101723</v>
      </c>
      <c r="D567" s="2" t="s">
        <v>2350</v>
      </c>
      <c r="F567" s="2" t="s">
        <v>10</v>
      </c>
      <c r="G567" s="2" t="s">
        <v>382</v>
      </c>
      <c r="J567" s="44" t="s">
        <v>2137</v>
      </c>
    </row>
    <row r="568" spans="1:10">
      <c r="A568" s="50">
        <v>567</v>
      </c>
      <c r="B568" s="9">
        <v>45980</v>
      </c>
      <c r="C568" s="2">
        <v>1113748</v>
      </c>
      <c r="D568" s="2" t="s">
        <v>2351</v>
      </c>
      <c r="F568" s="2" t="s">
        <v>10</v>
      </c>
      <c r="G568" s="2" t="s">
        <v>382</v>
      </c>
      <c r="J568" s="44" t="s">
        <v>2137</v>
      </c>
    </row>
    <row r="569" spans="1:10">
      <c r="A569" s="50">
        <v>568</v>
      </c>
      <c r="B569" s="9">
        <v>45980</v>
      </c>
      <c r="C569" s="2">
        <v>1082204</v>
      </c>
      <c r="D569" s="2" t="s">
        <v>2352</v>
      </c>
      <c r="F569" s="2" t="s">
        <v>10</v>
      </c>
      <c r="G569" s="2" t="s">
        <v>382</v>
      </c>
      <c r="J569" s="44" t="s">
        <v>2137</v>
      </c>
    </row>
    <row r="570" spans="1:10">
      <c r="A570" s="50">
        <v>569</v>
      </c>
      <c r="B570" s="9">
        <v>45980</v>
      </c>
      <c r="C570" s="2">
        <v>1105523</v>
      </c>
      <c r="D570" s="2" t="s">
        <v>2353</v>
      </c>
      <c r="F570" s="2" t="s">
        <v>10</v>
      </c>
      <c r="G570" s="2" t="s">
        <v>382</v>
      </c>
      <c r="J570" s="44" t="s">
        <v>2137</v>
      </c>
    </row>
    <row r="571" spans="1:10">
      <c r="A571" s="50">
        <v>570</v>
      </c>
      <c r="B571" s="9">
        <v>45980</v>
      </c>
      <c r="C571" s="2">
        <v>1115551</v>
      </c>
      <c r="D571" s="2" t="s">
        <v>2354</v>
      </c>
      <c r="F571" s="2" t="s">
        <v>10</v>
      </c>
      <c r="G571" s="2" t="s">
        <v>382</v>
      </c>
      <c r="J571" s="44" t="s">
        <v>2137</v>
      </c>
    </row>
    <row r="572" spans="1:10">
      <c r="A572" s="50">
        <v>571</v>
      </c>
      <c r="B572" s="9">
        <v>45980</v>
      </c>
      <c r="C572" s="2">
        <v>1092231</v>
      </c>
      <c r="D572" s="2" t="s">
        <v>2355</v>
      </c>
      <c r="F572" s="2" t="s">
        <v>10</v>
      </c>
      <c r="G572" s="2" t="s">
        <v>382</v>
      </c>
      <c r="J572" s="44" t="s">
        <v>2137</v>
      </c>
    </row>
    <row r="573" spans="1:10">
      <c r="A573" s="50">
        <v>572</v>
      </c>
      <c r="B573" s="9">
        <v>45980</v>
      </c>
      <c r="C573" s="2">
        <v>1088806</v>
      </c>
      <c r="D573" s="2" t="s">
        <v>2356</v>
      </c>
      <c r="F573" s="2" t="s">
        <v>10</v>
      </c>
      <c r="G573" s="2" t="s">
        <v>382</v>
      </c>
      <c r="J573" s="44" t="s">
        <v>2137</v>
      </c>
    </row>
    <row r="574" spans="1:10">
      <c r="A574" s="50">
        <v>573</v>
      </c>
      <c r="B574" s="9">
        <v>45980</v>
      </c>
      <c r="C574" s="2">
        <v>1101122</v>
      </c>
      <c r="D574" s="2" t="s">
        <v>2357</v>
      </c>
      <c r="F574" s="2" t="s">
        <v>10</v>
      </c>
      <c r="G574" s="2" t="s">
        <v>382</v>
      </c>
      <c r="J574" s="44" t="s">
        <v>2137</v>
      </c>
    </row>
    <row r="575" spans="1:10">
      <c r="A575" s="50">
        <v>574</v>
      </c>
      <c r="B575" s="9">
        <v>45980</v>
      </c>
      <c r="C575" s="2">
        <v>1091774</v>
      </c>
      <c r="D575" s="2" t="s">
        <v>2358</v>
      </c>
      <c r="F575" s="2" t="s">
        <v>10</v>
      </c>
      <c r="G575" s="2" t="s">
        <v>382</v>
      </c>
      <c r="J575" s="44" t="s">
        <v>2137</v>
      </c>
    </row>
    <row r="576" spans="1:10">
      <c r="A576" s="50">
        <v>575</v>
      </c>
      <c r="B576" s="9">
        <v>45980</v>
      </c>
      <c r="C576" s="2">
        <v>1099283</v>
      </c>
      <c r="D576" s="2" t="s">
        <v>2359</v>
      </c>
      <c r="F576" s="2" t="s">
        <v>10</v>
      </c>
      <c r="G576" s="2" t="s">
        <v>382</v>
      </c>
      <c r="J576" s="44" t="s">
        <v>2137</v>
      </c>
    </row>
    <row r="577" spans="1:10">
      <c r="A577" s="50">
        <v>576</v>
      </c>
      <c r="B577" s="9">
        <v>45980</v>
      </c>
      <c r="C577" s="2">
        <v>1116849</v>
      </c>
      <c r="D577" s="2" t="s">
        <v>2360</v>
      </c>
      <c r="F577" s="2" t="s">
        <v>10</v>
      </c>
      <c r="G577" s="2" t="s">
        <v>382</v>
      </c>
      <c r="J577" s="44" t="s">
        <v>2137</v>
      </c>
    </row>
    <row r="578" spans="1:10">
      <c r="A578" s="50">
        <v>577</v>
      </c>
      <c r="B578" s="9">
        <v>45980</v>
      </c>
      <c r="C578" s="2">
        <v>1105470</v>
      </c>
      <c r="D578" s="2" t="s">
        <v>2361</v>
      </c>
      <c r="F578" s="2" t="s">
        <v>10</v>
      </c>
      <c r="G578" s="2" t="s">
        <v>382</v>
      </c>
      <c r="J578" s="44" t="s">
        <v>2137</v>
      </c>
    </row>
    <row r="579" spans="1:10">
      <c r="A579" s="50">
        <v>578</v>
      </c>
      <c r="B579" s="9">
        <v>45980</v>
      </c>
      <c r="C579" s="2">
        <v>1082202</v>
      </c>
      <c r="D579" s="2" t="s">
        <v>2362</v>
      </c>
      <c r="F579" s="2" t="s">
        <v>10</v>
      </c>
      <c r="G579" s="2" t="s">
        <v>382</v>
      </c>
      <c r="J579" s="44" t="s">
        <v>2137</v>
      </c>
    </row>
    <row r="580" spans="1:10">
      <c r="A580" s="50">
        <v>579</v>
      </c>
      <c r="B580" s="9">
        <v>45980</v>
      </c>
      <c r="C580" s="2">
        <v>1108527</v>
      </c>
      <c r="D580" s="2" t="s">
        <v>2363</v>
      </c>
      <c r="F580" s="2" t="s">
        <v>10</v>
      </c>
      <c r="G580" s="2" t="s">
        <v>382</v>
      </c>
      <c r="J580" s="44" t="s">
        <v>2137</v>
      </c>
    </row>
    <row r="581" spans="1:10">
      <c r="A581" s="50">
        <v>580</v>
      </c>
      <c r="B581" s="9">
        <v>45980</v>
      </c>
      <c r="C581" s="2">
        <v>1074557</v>
      </c>
      <c r="D581" s="2" t="s">
        <v>14</v>
      </c>
      <c r="F581" s="2" t="s">
        <v>10</v>
      </c>
      <c r="G581" s="2" t="s">
        <v>382</v>
      </c>
      <c r="J581" s="44" t="s">
        <v>2137</v>
      </c>
    </row>
    <row r="582" spans="1:10">
      <c r="A582" s="50">
        <v>581</v>
      </c>
      <c r="B582" s="9">
        <v>45980</v>
      </c>
      <c r="C582" s="2">
        <v>1091851</v>
      </c>
      <c r="D582" s="2" t="s">
        <v>2364</v>
      </c>
      <c r="F582" s="2" t="s">
        <v>10</v>
      </c>
      <c r="G582" s="2" t="s">
        <v>382</v>
      </c>
      <c r="J582" s="44" t="s">
        <v>2156</v>
      </c>
    </row>
    <row r="583" spans="1:10">
      <c r="A583" s="50">
        <v>582</v>
      </c>
      <c r="B583" s="9">
        <v>45980</v>
      </c>
      <c r="C583" s="2">
        <v>1113785</v>
      </c>
      <c r="D583" s="2" t="s">
        <v>2365</v>
      </c>
      <c r="F583" s="2" t="s">
        <v>10</v>
      </c>
      <c r="G583" s="2" t="s">
        <v>382</v>
      </c>
      <c r="J583" s="44" t="s">
        <v>2156</v>
      </c>
    </row>
    <row r="584" spans="1:10">
      <c r="A584" s="50">
        <v>583</v>
      </c>
      <c r="B584" s="9">
        <v>45980</v>
      </c>
      <c r="C584" s="2">
        <v>1069996</v>
      </c>
      <c r="D584" s="2" t="s">
        <v>14</v>
      </c>
      <c r="F584" s="2" t="s">
        <v>10</v>
      </c>
      <c r="G584" s="2" t="s">
        <v>2024</v>
      </c>
      <c r="J584" s="44" t="s">
        <v>2156</v>
      </c>
    </row>
    <row r="585" spans="1:10">
      <c r="A585" s="50">
        <v>584</v>
      </c>
      <c r="B585" s="9">
        <v>45980</v>
      </c>
      <c r="C585" s="2">
        <v>1069653</v>
      </c>
      <c r="D585" s="2" t="s">
        <v>14</v>
      </c>
      <c r="F585" s="2" t="s">
        <v>10</v>
      </c>
      <c r="G585" s="2" t="s">
        <v>2024</v>
      </c>
      <c r="J585" s="44" t="s">
        <v>2156</v>
      </c>
    </row>
    <row r="586" spans="1:10">
      <c r="A586" s="50">
        <v>585</v>
      </c>
      <c r="B586" s="9">
        <v>45980</v>
      </c>
      <c r="C586" s="2">
        <v>1080088</v>
      </c>
      <c r="D586" s="2" t="s">
        <v>2366</v>
      </c>
      <c r="F586" s="2" t="s">
        <v>10</v>
      </c>
      <c r="G586" s="2" t="s">
        <v>2012</v>
      </c>
      <c r="J586" s="44" t="s">
        <v>2156</v>
      </c>
    </row>
    <row r="587" spans="1:10">
      <c r="A587" s="50">
        <v>586</v>
      </c>
      <c r="B587" s="9">
        <v>45980</v>
      </c>
      <c r="C587" s="2">
        <v>1180912</v>
      </c>
      <c r="D587" s="2" t="s">
        <v>2367</v>
      </c>
      <c r="F587" s="2" t="s">
        <v>10</v>
      </c>
      <c r="G587" s="2" t="s">
        <v>2012</v>
      </c>
      <c r="J587" s="44" t="s">
        <v>2156</v>
      </c>
    </row>
    <row r="588" spans="1:10">
      <c r="A588" s="50">
        <v>587</v>
      </c>
      <c r="B588" s="9">
        <v>45980</v>
      </c>
      <c r="C588" s="2">
        <v>1079653</v>
      </c>
      <c r="D588" s="2" t="s">
        <v>2368</v>
      </c>
      <c r="F588" s="2" t="s">
        <v>10</v>
      </c>
      <c r="G588" s="2" t="s">
        <v>2012</v>
      </c>
      <c r="J588" s="44" t="s">
        <v>2156</v>
      </c>
    </row>
    <row r="589" spans="1:10">
      <c r="A589" s="50">
        <v>588</v>
      </c>
      <c r="B589" s="9">
        <v>45980</v>
      </c>
      <c r="C589" s="2">
        <v>1089761</v>
      </c>
      <c r="D589" s="2" t="s">
        <v>2369</v>
      </c>
      <c r="F589" s="2" t="s">
        <v>10</v>
      </c>
      <c r="G589" s="2" t="s">
        <v>2012</v>
      </c>
      <c r="J589" s="44" t="s">
        <v>2156</v>
      </c>
    </row>
    <row r="590" spans="1:10">
      <c r="A590" s="50">
        <v>589</v>
      </c>
      <c r="B590" s="9">
        <v>45980</v>
      </c>
      <c r="C590" s="2">
        <v>1085507</v>
      </c>
      <c r="D590" s="2" t="s">
        <v>2370</v>
      </c>
      <c r="F590" s="2" t="s">
        <v>10</v>
      </c>
      <c r="G590" s="2" t="s">
        <v>382</v>
      </c>
      <c r="J590" s="44" t="s">
        <v>2156</v>
      </c>
    </row>
    <row r="591" spans="1:10">
      <c r="A591" s="50">
        <v>590</v>
      </c>
      <c r="B591" s="9">
        <v>45980</v>
      </c>
      <c r="C591" s="2">
        <v>1113810</v>
      </c>
      <c r="D591" s="2" t="s">
        <v>2371</v>
      </c>
      <c r="F591" s="2" t="s">
        <v>10</v>
      </c>
      <c r="G591" s="2" t="s">
        <v>382</v>
      </c>
      <c r="J591" s="44" t="s">
        <v>2156</v>
      </c>
    </row>
    <row r="592" spans="1:10">
      <c r="A592" s="50">
        <v>591</v>
      </c>
      <c r="B592" s="9">
        <v>45980</v>
      </c>
      <c r="C592" s="2">
        <v>1113781</v>
      </c>
      <c r="D592" s="2" t="s">
        <v>2372</v>
      </c>
      <c r="F592" s="2" t="s">
        <v>10</v>
      </c>
      <c r="G592" s="2" t="s">
        <v>382</v>
      </c>
      <c r="J592" s="44" t="s">
        <v>2156</v>
      </c>
    </row>
    <row r="593" spans="1:10">
      <c r="A593" s="50">
        <v>592</v>
      </c>
      <c r="B593" s="9">
        <v>45980</v>
      </c>
      <c r="C593" s="2">
        <v>1097024</v>
      </c>
      <c r="D593" s="2" t="s">
        <v>2373</v>
      </c>
      <c r="F593" s="2" t="s">
        <v>10</v>
      </c>
      <c r="G593" s="2" t="s">
        <v>382</v>
      </c>
      <c r="J593" s="44" t="s">
        <v>2156</v>
      </c>
    </row>
    <row r="594" spans="1:10">
      <c r="A594" s="50">
        <v>593</v>
      </c>
      <c r="B594" s="9">
        <v>45980</v>
      </c>
      <c r="C594" s="2">
        <v>1097774</v>
      </c>
      <c r="D594" s="2" t="s">
        <v>2374</v>
      </c>
      <c r="F594" s="2" t="s">
        <v>10</v>
      </c>
      <c r="G594" s="2" t="s">
        <v>382</v>
      </c>
      <c r="J594" s="44" t="s">
        <v>2156</v>
      </c>
    </row>
    <row r="595" spans="1:10">
      <c r="A595" s="50">
        <v>594</v>
      </c>
      <c r="B595" s="9">
        <v>45980</v>
      </c>
      <c r="C595" s="2">
        <v>1091795</v>
      </c>
      <c r="D595" s="2" t="s">
        <v>2375</v>
      </c>
      <c r="F595" s="2" t="s">
        <v>10</v>
      </c>
      <c r="G595" s="2" t="s">
        <v>382</v>
      </c>
      <c r="J595" s="44" t="s">
        <v>2156</v>
      </c>
    </row>
    <row r="596" spans="1:10">
      <c r="A596" s="50">
        <v>595</v>
      </c>
      <c r="B596" s="9">
        <v>45980</v>
      </c>
      <c r="C596" s="2">
        <v>1105451</v>
      </c>
      <c r="D596" s="2" t="s">
        <v>2376</v>
      </c>
      <c r="F596" s="2" t="s">
        <v>10</v>
      </c>
      <c r="G596" s="2" t="s">
        <v>382</v>
      </c>
      <c r="J596" s="44" t="s">
        <v>2156</v>
      </c>
    </row>
    <row r="597" spans="1:10">
      <c r="A597" s="50">
        <v>596</v>
      </c>
      <c r="B597" s="9">
        <v>45980</v>
      </c>
      <c r="C597" s="2">
        <v>1094174</v>
      </c>
      <c r="D597" s="2" t="s">
        <v>2377</v>
      </c>
      <c r="F597" s="2" t="s">
        <v>10</v>
      </c>
      <c r="G597" s="2" t="s">
        <v>382</v>
      </c>
      <c r="J597" s="44" t="s">
        <v>2156</v>
      </c>
    </row>
    <row r="598" spans="1:10">
      <c r="A598" s="50">
        <v>597</v>
      </c>
      <c r="B598" s="9">
        <v>45980</v>
      </c>
      <c r="C598" s="2">
        <v>1111075</v>
      </c>
      <c r="D598" s="2" t="s">
        <v>2378</v>
      </c>
      <c r="F598" s="2" t="s">
        <v>10</v>
      </c>
      <c r="G598" s="2" t="s">
        <v>382</v>
      </c>
      <c r="J598" s="44" t="s">
        <v>2156</v>
      </c>
    </row>
    <row r="599" spans="1:10">
      <c r="A599" s="50">
        <v>598</v>
      </c>
      <c r="B599" s="9">
        <v>45980</v>
      </c>
      <c r="C599" s="2">
        <v>1093285</v>
      </c>
      <c r="D599" s="2" t="s">
        <v>2379</v>
      </c>
      <c r="F599" s="2" t="s">
        <v>10</v>
      </c>
      <c r="G599" s="2" t="s">
        <v>382</v>
      </c>
      <c r="J599" s="44" t="s">
        <v>2156</v>
      </c>
    </row>
    <row r="600" spans="1:10">
      <c r="A600" s="50">
        <v>599</v>
      </c>
      <c r="B600" s="9">
        <v>45980</v>
      </c>
      <c r="C600" s="2">
        <v>1097773</v>
      </c>
      <c r="D600" s="2" t="s">
        <v>14</v>
      </c>
      <c r="F600" s="2" t="s">
        <v>10</v>
      </c>
      <c r="G600" s="2" t="s">
        <v>382</v>
      </c>
      <c r="J600" s="44" t="s">
        <v>2156</v>
      </c>
    </row>
    <row r="601" spans="1:10">
      <c r="A601" s="50">
        <v>600</v>
      </c>
      <c r="B601" s="9">
        <v>45980</v>
      </c>
      <c r="C601" s="2">
        <v>1093384</v>
      </c>
      <c r="D601" s="2" t="s">
        <v>2380</v>
      </c>
      <c r="F601" s="2" t="s">
        <v>10</v>
      </c>
      <c r="G601" s="2" t="s">
        <v>382</v>
      </c>
      <c r="J601" s="44" t="s">
        <v>2156</v>
      </c>
    </row>
    <row r="602" spans="1:10">
      <c r="A602" s="50">
        <v>601</v>
      </c>
      <c r="B602" s="9">
        <v>45980</v>
      </c>
      <c r="C602" s="2">
        <v>1083375</v>
      </c>
      <c r="D602" s="2" t="s">
        <v>2381</v>
      </c>
      <c r="F602" s="2" t="s">
        <v>10</v>
      </c>
      <c r="G602" s="2" t="s">
        <v>382</v>
      </c>
      <c r="J602" s="44" t="s">
        <v>2156</v>
      </c>
    </row>
    <row r="603" spans="1:10">
      <c r="A603" s="50">
        <v>602</v>
      </c>
      <c r="B603" s="9">
        <v>45980</v>
      </c>
      <c r="C603" s="2">
        <v>1091770</v>
      </c>
      <c r="D603" s="2" t="s">
        <v>2382</v>
      </c>
      <c r="F603" s="2" t="s">
        <v>10</v>
      </c>
      <c r="G603" s="2" t="s">
        <v>382</v>
      </c>
      <c r="J603" s="44" t="s">
        <v>2156</v>
      </c>
    </row>
    <row r="604" spans="1:10">
      <c r="A604" s="50">
        <v>603</v>
      </c>
      <c r="B604" s="9">
        <v>45980</v>
      </c>
      <c r="C604" s="2">
        <v>1113695</v>
      </c>
      <c r="D604" s="2" t="s">
        <v>2383</v>
      </c>
      <c r="F604" s="2" t="s">
        <v>10</v>
      </c>
      <c r="G604" s="2" t="s">
        <v>382</v>
      </c>
      <c r="J604" s="44" t="s">
        <v>2156</v>
      </c>
    </row>
    <row r="605" spans="1:10">
      <c r="A605" s="50">
        <v>604</v>
      </c>
      <c r="B605" s="9">
        <v>45980</v>
      </c>
      <c r="C605" s="2">
        <v>1116493</v>
      </c>
      <c r="D605" s="2" t="s">
        <v>2384</v>
      </c>
      <c r="F605" s="2" t="s">
        <v>10</v>
      </c>
      <c r="G605" s="2" t="s">
        <v>382</v>
      </c>
      <c r="J605" s="44" t="s">
        <v>2156</v>
      </c>
    </row>
    <row r="606" spans="1:10">
      <c r="A606" s="50">
        <v>605</v>
      </c>
      <c r="B606" s="9">
        <v>45980</v>
      </c>
      <c r="C606" s="2">
        <v>1113792</v>
      </c>
      <c r="D606" s="2" t="s">
        <v>14</v>
      </c>
      <c r="F606" s="2" t="s">
        <v>10</v>
      </c>
      <c r="G606" s="2" t="s">
        <v>382</v>
      </c>
      <c r="J606" s="44" t="s">
        <v>2156</v>
      </c>
    </row>
    <row r="607" spans="1:10">
      <c r="A607" s="50">
        <v>606</v>
      </c>
      <c r="B607" s="9">
        <v>45980</v>
      </c>
      <c r="C607" s="2">
        <v>1115143</v>
      </c>
      <c r="D607" s="2" t="s">
        <v>14</v>
      </c>
      <c r="F607" s="2" t="s">
        <v>10</v>
      </c>
      <c r="G607" s="2" t="s">
        <v>382</v>
      </c>
      <c r="J607" s="44" t="s">
        <v>2156</v>
      </c>
    </row>
    <row r="608" spans="1:10">
      <c r="A608" s="50">
        <v>607</v>
      </c>
      <c r="B608" s="9">
        <v>45980</v>
      </c>
      <c r="C608" s="2">
        <v>1093292</v>
      </c>
      <c r="D608" s="2" t="s">
        <v>2385</v>
      </c>
      <c r="F608" s="2" t="s">
        <v>10</v>
      </c>
      <c r="G608" s="2" t="s">
        <v>382</v>
      </c>
      <c r="J608" s="44" t="s">
        <v>2156</v>
      </c>
    </row>
    <row r="609" spans="1:10">
      <c r="A609" s="50">
        <v>608</v>
      </c>
      <c r="B609" s="9">
        <v>45980</v>
      </c>
      <c r="C609" s="2">
        <v>1101756</v>
      </c>
      <c r="D609" s="2" t="s">
        <v>2386</v>
      </c>
      <c r="F609" s="2" t="s">
        <v>10</v>
      </c>
      <c r="G609" s="2" t="s">
        <v>382</v>
      </c>
      <c r="J609" s="44" t="s">
        <v>2156</v>
      </c>
    </row>
    <row r="610" spans="1:10">
      <c r="A610" s="50">
        <v>609</v>
      </c>
      <c r="B610" s="9">
        <v>45980</v>
      </c>
      <c r="C610" s="2">
        <v>1097879</v>
      </c>
      <c r="D610" s="2" t="s">
        <v>2387</v>
      </c>
      <c r="F610" s="2" t="s">
        <v>10</v>
      </c>
      <c r="G610" s="2" t="s">
        <v>382</v>
      </c>
      <c r="J610" s="44" t="s">
        <v>2156</v>
      </c>
    </row>
    <row r="611" spans="1:10">
      <c r="A611" s="50">
        <v>610</v>
      </c>
      <c r="B611" s="9">
        <v>45980</v>
      </c>
      <c r="C611" s="2">
        <v>1145629</v>
      </c>
      <c r="D611" s="2" t="s">
        <v>2388</v>
      </c>
      <c r="F611" s="2" t="s">
        <v>10</v>
      </c>
      <c r="G611" s="2" t="s">
        <v>13</v>
      </c>
      <c r="J611" s="44" t="s">
        <v>2156</v>
      </c>
    </row>
    <row r="612" spans="1:10">
      <c r="A612" s="50">
        <v>611</v>
      </c>
      <c r="B612" s="9">
        <v>45982</v>
      </c>
      <c r="C612" s="2">
        <v>1091768</v>
      </c>
      <c r="D612" s="2" t="s">
        <v>2389</v>
      </c>
      <c r="F612" s="2" t="s">
        <v>10</v>
      </c>
      <c r="G612" s="2" t="s">
        <v>382</v>
      </c>
    </row>
    <row r="613" spans="1:10">
      <c r="A613" s="50">
        <v>612</v>
      </c>
      <c r="B613" s="9">
        <v>45982</v>
      </c>
      <c r="C613" s="2">
        <v>1101817</v>
      </c>
      <c r="D613" s="2" t="s">
        <v>2390</v>
      </c>
      <c r="F613" s="2" t="s">
        <v>10</v>
      </c>
      <c r="G613" s="2" t="s">
        <v>382</v>
      </c>
    </row>
    <row r="614" spans="1:10">
      <c r="A614" s="50">
        <v>613</v>
      </c>
      <c r="B614" s="9">
        <v>45982</v>
      </c>
      <c r="C614" s="2">
        <v>1109193</v>
      </c>
      <c r="D614" s="2" t="s">
        <v>2391</v>
      </c>
      <c r="F614" s="2" t="s">
        <v>10</v>
      </c>
      <c r="G614" s="2" t="s">
        <v>382</v>
      </c>
    </row>
    <row r="615" spans="1:10">
      <c r="A615" s="50">
        <v>614</v>
      </c>
      <c r="B615" s="9">
        <v>45982</v>
      </c>
      <c r="C615" s="2">
        <v>1115230</v>
      </c>
      <c r="D615" s="2" t="s">
        <v>2392</v>
      </c>
      <c r="F615" s="2" t="s">
        <v>10</v>
      </c>
      <c r="G615" s="2" t="s">
        <v>382</v>
      </c>
    </row>
    <row r="616" spans="1:10">
      <c r="A616" s="50">
        <v>615</v>
      </c>
      <c r="B616" s="9">
        <v>45982</v>
      </c>
      <c r="C616" s="2">
        <v>1101840</v>
      </c>
      <c r="D616" s="2" t="s">
        <v>2393</v>
      </c>
      <c r="F616" s="2" t="s">
        <v>10</v>
      </c>
      <c r="G616" s="2" t="s">
        <v>382</v>
      </c>
    </row>
    <row r="617" spans="1:10">
      <c r="A617" s="50">
        <v>616</v>
      </c>
      <c r="B617" s="9">
        <v>45982</v>
      </c>
      <c r="C617" s="2">
        <v>1097905</v>
      </c>
      <c r="D617" s="2" t="s">
        <v>2394</v>
      </c>
      <c r="F617" s="2" t="s">
        <v>10</v>
      </c>
      <c r="G617" s="2" t="s">
        <v>382</v>
      </c>
    </row>
    <row r="618" spans="1:10">
      <c r="A618" s="50">
        <v>617</v>
      </c>
      <c r="B618" s="9">
        <v>45982</v>
      </c>
      <c r="C618" s="2">
        <v>1105484</v>
      </c>
      <c r="D618" s="2" t="s">
        <v>2395</v>
      </c>
      <c r="F618" s="2" t="s">
        <v>10</v>
      </c>
      <c r="G618" s="2" t="s">
        <v>382</v>
      </c>
    </row>
    <row r="619" spans="1:10">
      <c r="A619" s="50">
        <v>618</v>
      </c>
      <c r="B619" s="9">
        <v>45982</v>
      </c>
      <c r="C619" s="2">
        <v>1097039</v>
      </c>
      <c r="D619" s="2" t="s">
        <v>2396</v>
      </c>
      <c r="F619" s="2" t="s">
        <v>10</v>
      </c>
      <c r="G619" s="2" t="s">
        <v>382</v>
      </c>
    </row>
    <row r="620" spans="1:10">
      <c r="A620" s="50">
        <v>619</v>
      </c>
      <c r="B620" s="9">
        <v>45982</v>
      </c>
      <c r="C620" s="2">
        <v>1093366</v>
      </c>
      <c r="D620" s="2" t="s">
        <v>2397</v>
      </c>
      <c r="F620" s="2" t="s">
        <v>10</v>
      </c>
      <c r="G620" s="2" t="s">
        <v>382</v>
      </c>
    </row>
    <row r="621" spans="1:10">
      <c r="A621" s="50">
        <v>620</v>
      </c>
      <c r="B621" s="9">
        <v>45982</v>
      </c>
      <c r="C621" s="2">
        <v>1116611</v>
      </c>
      <c r="D621" s="2" t="s">
        <v>2398</v>
      </c>
      <c r="F621" s="2" t="s">
        <v>10</v>
      </c>
      <c r="G621" s="2" t="s">
        <v>382</v>
      </c>
    </row>
    <row r="622" spans="1:10">
      <c r="A622" s="50">
        <v>621</v>
      </c>
      <c r="B622" s="9">
        <v>45982</v>
      </c>
      <c r="C622" s="2">
        <v>1115619</v>
      </c>
      <c r="D622" s="2" t="s">
        <v>2399</v>
      </c>
      <c r="F622" s="2" t="s">
        <v>10</v>
      </c>
      <c r="G622" s="2" t="s">
        <v>382</v>
      </c>
    </row>
    <row r="623" spans="1:10">
      <c r="A623" s="50">
        <v>622</v>
      </c>
      <c r="B623" s="9">
        <v>45982</v>
      </c>
      <c r="C623" s="2">
        <v>1097825</v>
      </c>
      <c r="D623" s="2" t="s">
        <v>2400</v>
      </c>
      <c r="F623" s="2" t="s">
        <v>10</v>
      </c>
      <c r="G623" s="2" t="s">
        <v>382</v>
      </c>
    </row>
    <row r="624" spans="1:10">
      <c r="A624" s="50">
        <v>623</v>
      </c>
      <c r="B624" s="9">
        <v>45982</v>
      </c>
      <c r="C624" s="2">
        <v>1082969</v>
      </c>
      <c r="D624" s="2" t="s">
        <v>2401</v>
      </c>
      <c r="F624" s="2" t="s">
        <v>10</v>
      </c>
      <c r="G624" s="2" t="s">
        <v>382</v>
      </c>
    </row>
    <row r="625" spans="1:7">
      <c r="A625" s="50">
        <v>624</v>
      </c>
      <c r="B625" s="9">
        <v>45982</v>
      </c>
      <c r="C625" s="2">
        <v>1113732</v>
      </c>
      <c r="D625" s="2" t="s">
        <v>2402</v>
      </c>
      <c r="F625" s="2" t="s">
        <v>10</v>
      </c>
      <c r="G625" s="2" t="s">
        <v>382</v>
      </c>
    </row>
    <row r="626" spans="1:7">
      <c r="A626" s="50">
        <v>625</v>
      </c>
      <c r="B626" s="9">
        <v>45982</v>
      </c>
      <c r="C626" s="2">
        <v>1082734</v>
      </c>
      <c r="D626" s="2" t="s">
        <v>2403</v>
      </c>
      <c r="F626" s="2" t="s">
        <v>10</v>
      </c>
      <c r="G626" s="2" t="s">
        <v>382</v>
      </c>
    </row>
    <row r="627" spans="1:7">
      <c r="A627" s="50">
        <v>626</v>
      </c>
      <c r="B627" s="9">
        <v>45982</v>
      </c>
      <c r="C627" s="2">
        <v>1082972</v>
      </c>
      <c r="D627" s="2" t="s">
        <v>2404</v>
      </c>
      <c r="F627" s="2" t="s">
        <v>10</v>
      </c>
      <c r="G627" s="2" t="s">
        <v>382</v>
      </c>
    </row>
    <row r="628" spans="1:7">
      <c r="A628" s="50">
        <v>627</v>
      </c>
      <c r="B628" s="9">
        <v>45982</v>
      </c>
      <c r="C628" s="2">
        <v>1101836</v>
      </c>
      <c r="D628" s="2" t="s">
        <v>2405</v>
      </c>
      <c r="F628" s="2" t="s">
        <v>10</v>
      </c>
      <c r="G628" s="2" t="s">
        <v>382</v>
      </c>
    </row>
    <row r="629" spans="1:7">
      <c r="A629" s="50">
        <v>628</v>
      </c>
      <c r="B629" s="9">
        <v>45982</v>
      </c>
      <c r="C629" s="2">
        <v>1114700</v>
      </c>
      <c r="D629" s="2" t="s">
        <v>2406</v>
      </c>
      <c r="F629" s="2" t="s">
        <v>10</v>
      </c>
      <c r="G629" s="2" t="s">
        <v>382</v>
      </c>
    </row>
    <row r="630" spans="1:7">
      <c r="A630" s="50">
        <v>629</v>
      </c>
      <c r="B630" s="9">
        <v>45982</v>
      </c>
      <c r="C630" s="2">
        <v>1113727</v>
      </c>
      <c r="D630" s="2" t="s">
        <v>2407</v>
      </c>
      <c r="F630" s="2" t="s">
        <v>10</v>
      </c>
      <c r="G630" s="2" t="s">
        <v>382</v>
      </c>
    </row>
    <row r="631" spans="1:7">
      <c r="A631" s="50">
        <v>630</v>
      </c>
      <c r="B631" s="9">
        <v>45982</v>
      </c>
      <c r="C631" s="2">
        <v>1105453</v>
      </c>
      <c r="D631" s="2" t="s">
        <v>2408</v>
      </c>
      <c r="F631" s="2" t="s">
        <v>10</v>
      </c>
      <c r="G631" s="2" t="s">
        <v>382</v>
      </c>
    </row>
    <row r="632" spans="1:7">
      <c r="A632" s="50">
        <v>631</v>
      </c>
      <c r="B632" s="9">
        <v>45982</v>
      </c>
      <c r="C632" s="2">
        <v>1108580</v>
      </c>
      <c r="D632" s="2" t="s">
        <v>2409</v>
      </c>
      <c r="F632" s="2" t="s">
        <v>10</v>
      </c>
      <c r="G632" s="2" t="s">
        <v>382</v>
      </c>
    </row>
    <row r="633" spans="1:7">
      <c r="A633" s="50">
        <v>632</v>
      </c>
      <c r="B633" s="9">
        <v>45982</v>
      </c>
      <c r="C633" s="2">
        <v>1115880</v>
      </c>
      <c r="D633" s="2" t="s">
        <v>14</v>
      </c>
      <c r="F633" s="2" t="s">
        <v>10</v>
      </c>
      <c r="G633" s="2" t="s">
        <v>382</v>
      </c>
    </row>
    <row r="634" spans="1:7">
      <c r="A634" s="50">
        <v>633</v>
      </c>
      <c r="B634" s="9">
        <v>45982</v>
      </c>
      <c r="C634" s="2">
        <v>1108551</v>
      </c>
      <c r="D634" s="2" t="s">
        <v>2410</v>
      </c>
      <c r="F634" s="2" t="s">
        <v>10</v>
      </c>
      <c r="G634" s="2" t="s">
        <v>382</v>
      </c>
    </row>
    <row r="635" spans="1:7">
      <c r="A635" s="50">
        <v>634</v>
      </c>
      <c r="B635" s="9">
        <v>45982</v>
      </c>
      <c r="C635" s="2">
        <v>1082735</v>
      </c>
      <c r="D635" s="2" t="s">
        <v>2411</v>
      </c>
      <c r="F635" s="2" t="s">
        <v>10</v>
      </c>
      <c r="G635" s="2" t="s">
        <v>382</v>
      </c>
    </row>
    <row r="636" spans="1:7">
      <c r="A636" s="50">
        <v>635</v>
      </c>
      <c r="B636" s="9">
        <v>45982</v>
      </c>
      <c r="C636" s="2">
        <v>1108576</v>
      </c>
      <c r="D636" s="2" t="s">
        <v>2412</v>
      </c>
      <c r="F636" s="2" t="s">
        <v>10</v>
      </c>
      <c r="G636" s="2" t="s">
        <v>382</v>
      </c>
    </row>
    <row r="637" spans="1:7">
      <c r="A637" s="50">
        <v>636</v>
      </c>
      <c r="B637" s="9">
        <v>45982</v>
      </c>
      <c r="C637" s="2">
        <v>1113713</v>
      </c>
      <c r="D637" s="2" t="s">
        <v>14</v>
      </c>
      <c r="F637" s="2" t="s">
        <v>10</v>
      </c>
      <c r="G637" s="2" t="s">
        <v>382</v>
      </c>
    </row>
    <row r="638" spans="1:7">
      <c r="A638" s="50">
        <v>637</v>
      </c>
      <c r="B638" s="9">
        <v>45982</v>
      </c>
      <c r="C638" s="2">
        <v>1085525</v>
      </c>
      <c r="D638" s="2" t="s">
        <v>2413</v>
      </c>
      <c r="F638" s="2" t="s">
        <v>10</v>
      </c>
      <c r="G638" s="2" t="s">
        <v>382</v>
      </c>
    </row>
    <row r="639" spans="1:7">
      <c r="A639" s="50">
        <v>638</v>
      </c>
      <c r="B639" s="9">
        <v>45982</v>
      </c>
      <c r="C639" s="2">
        <v>1105529</v>
      </c>
      <c r="D639" s="2" t="s">
        <v>2414</v>
      </c>
      <c r="F639" s="2" t="s">
        <v>10</v>
      </c>
      <c r="G639" s="2" t="s">
        <v>382</v>
      </c>
    </row>
    <row r="640" spans="1:7">
      <c r="A640" s="50">
        <v>639</v>
      </c>
      <c r="B640" s="9">
        <v>45982</v>
      </c>
      <c r="C640" s="2">
        <v>1082674</v>
      </c>
      <c r="D640" s="2" t="s">
        <v>2415</v>
      </c>
      <c r="F640" s="2" t="s">
        <v>10</v>
      </c>
      <c r="G640" s="2" t="s">
        <v>382</v>
      </c>
    </row>
    <row r="641" spans="1:7">
      <c r="A641" s="50">
        <v>640</v>
      </c>
      <c r="B641" s="9">
        <v>45982</v>
      </c>
      <c r="C641" s="2">
        <v>1117052</v>
      </c>
      <c r="D641" s="2" t="s">
        <v>2416</v>
      </c>
      <c r="F641" s="2" t="s">
        <v>10</v>
      </c>
      <c r="G641" s="2" t="s">
        <v>382</v>
      </c>
    </row>
    <row r="642" spans="1:7">
      <c r="A642" s="50">
        <v>641</v>
      </c>
      <c r="B642" s="9">
        <v>45982</v>
      </c>
      <c r="C642" s="2">
        <v>1101130</v>
      </c>
      <c r="D642" s="2" t="s">
        <v>2417</v>
      </c>
      <c r="F642" s="2" t="s">
        <v>10</v>
      </c>
      <c r="G642" s="2" t="s">
        <v>382</v>
      </c>
    </row>
    <row r="643" spans="1:7">
      <c r="A643" s="50">
        <v>642</v>
      </c>
      <c r="B643" s="9">
        <v>45982</v>
      </c>
      <c r="C643" s="2">
        <v>1108569</v>
      </c>
      <c r="D643" s="2" t="s">
        <v>2418</v>
      </c>
      <c r="F643" s="2" t="s">
        <v>10</v>
      </c>
      <c r="G643" s="2" t="s">
        <v>382</v>
      </c>
    </row>
    <row r="644" spans="1:7">
      <c r="A644" s="50">
        <v>643</v>
      </c>
      <c r="B644" s="9">
        <v>45982</v>
      </c>
      <c r="C644" s="2">
        <v>1113725</v>
      </c>
      <c r="D644" s="2" t="s">
        <v>2419</v>
      </c>
      <c r="F644" s="2" t="s">
        <v>10</v>
      </c>
      <c r="G644" s="2" t="s">
        <v>382</v>
      </c>
    </row>
    <row r="645" spans="1:7">
      <c r="A645" s="50">
        <v>644</v>
      </c>
      <c r="B645" s="9">
        <v>45982</v>
      </c>
      <c r="C645" s="2">
        <v>1093352</v>
      </c>
      <c r="D645" s="2" t="s">
        <v>2420</v>
      </c>
      <c r="F645" s="2" t="s">
        <v>10</v>
      </c>
      <c r="G645" s="2" t="s">
        <v>382</v>
      </c>
    </row>
    <row r="646" spans="1:7">
      <c r="A646" s="50">
        <v>645</v>
      </c>
      <c r="B646" s="9">
        <v>45982</v>
      </c>
      <c r="C646" s="2">
        <v>1113759</v>
      </c>
      <c r="D646" s="2" t="s">
        <v>2421</v>
      </c>
      <c r="F646" s="2" t="s">
        <v>10</v>
      </c>
      <c r="G646" s="2" t="s">
        <v>382</v>
      </c>
    </row>
    <row r="647" spans="1:7">
      <c r="A647" s="50">
        <v>646</v>
      </c>
      <c r="B647" s="9">
        <v>45982</v>
      </c>
      <c r="C647" s="2">
        <v>1105514</v>
      </c>
      <c r="D647" s="2" t="s">
        <v>2422</v>
      </c>
      <c r="F647" s="2" t="s">
        <v>10</v>
      </c>
      <c r="G647" s="2" t="s">
        <v>382</v>
      </c>
    </row>
    <row r="648" spans="1:7">
      <c r="A648" s="50">
        <v>647</v>
      </c>
      <c r="B648" s="9">
        <v>45982</v>
      </c>
      <c r="C648" s="2">
        <v>1111005</v>
      </c>
      <c r="D648" s="2" t="s">
        <v>2423</v>
      </c>
      <c r="F648" s="2" t="s">
        <v>10</v>
      </c>
      <c r="G648" s="2" t="s">
        <v>382</v>
      </c>
    </row>
    <row r="649" spans="1:7">
      <c r="A649" s="50">
        <v>648</v>
      </c>
      <c r="B649" s="9">
        <v>45982</v>
      </c>
      <c r="C649" s="2">
        <v>1101938</v>
      </c>
      <c r="D649" s="2" t="s">
        <v>2424</v>
      </c>
      <c r="F649" s="2" t="s">
        <v>10</v>
      </c>
      <c r="G649" s="2" t="s">
        <v>382</v>
      </c>
    </row>
    <row r="650" spans="1:7">
      <c r="A650" s="50">
        <v>649</v>
      </c>
      <c r="B650" s="9">
        <v>45982</v>
      </c>
      <c r="C650" s="2">
        <v>1091776</v>
      </c>
      <c r="D650" s="2" t="s">
        <v>2425</v>
      </c>
      <c r="F650" s="2" t="s">
        <v>10</v>
      </c>
      <c r="G650" s="2" t="s">
        <v>382</v>
      </c>
    </row>
    <row r="651" spans="1:7">
      <c r="A651" s="50">
        <v>650</v>
      </c>
      <c r="B651" s="9">
        <v>45982</v>
      </c>
      <c r="C651" s="2">
        <v>1097111</v>
      </c>
      <c r="D651" s="2" t="s">
        <v>2426</v>
      </c>
      <c r="F651" s="2" t="s">
        <v>10</v>
      </c>
      <c r="G651" s="2" t="s">
        <v>382</v>
      </c>
    </row>
    <row r="652" spans="1:7">
      <c r="A652" s="50">
        <v>651</v>
      </c>
      <c r="B652" s="9">
        <v>45982</v>
      </c>
      <c r="C652" s="2">
        <v>1093463</v>
      </c>
      <c r="D652" s="2" t="s">
        <v>2427</v>
      </c>
      <c r="F652" s="2" t="s">
        <v>10</v>
      </c>
      <c r="G652" s="2" t="s">
        <v>382</v>
      </c>
    </row>
    <row r="653" spans="1:7">
      <c r="A653" s="50">
        <v>652</v>
      </c>
      <c r="B653" s="9">
        <v>45982</v>
      </c>
      <c r="C653" s="2">
        <v>1099442</v>
      </c>
      <c r="D653" s="2" t="s">
        <v>2428</v>
      </c>
      <c r="F653" s="2" t="s">
        <v>10</v>
      </c>
      <c r="G653" s="2" t="s">
        <v>382</v>
      </c>
    </row>
    <row r="654" spans="1:7">
      <c r="A654" s="50">
        <v>653</v>
      </c>
      <c r="B654" s="9">
        <v>45982</v>
      </c>
      <c r="C654" s="2">
        <v>1091751</v>
      </c>
      <c r="D654" s="2" t="s">
        <v>2429</v>
      </c>
      <c r="F654" s="2" t="s">
        <v>10</v>
      </c>
      <c r="G654" s="2" t="s">
        <v>382</v>
      </c>
    </row>
    <row r="655" spans="1:7">
      <c r="A655" s="50">
        <v>654</v>
      </c>
      <c r="B655" s="9">
        <v>45982</v>
      </c>
      <c r="C655" s="2">
        <v>1099279</v>
      </c>
      <c r="D655" s="2" t="s">
        <v>2430</v>
      </c>
      <c r="F655" s="2" t="s">
        <v>10</v>
      </c>
      <c r="G655" s="2" t="s">
        <v>382</v>
      </c>
    </row>
    <row r="656" spans="1:7">
      <c r="A656" s="50">
        <v>655</v>
      </c>
      <c r="B656" s="9">
        <v>45982</v>
      </c>
      <c r="C656" s="2">
        <v>1093439</v>
      </c>
      <c r="D656" s="2" t="s">
        <v>14</v>
      </c>
      <c r="F656" s="2" t="s">
        <v>10</v>
      </c>
      <c r="G656" s="2" t="s">
        <v>382</v>
      </c>
    </row>
    <row r="657" spans="1:7">
      <c r="A657" s="50">
        <v>656</v>
      </c>
      <c r="B657" s="9">
        <v>45982</v>
      </c>
      <c r="C657" s="2">
        <v>1099405</v>
      </c>
      <c r="D657" s="2" t="s">
        <v>2431</v>
      </c>
      <c r="F657" s="2" t="s">
        <v>10</v>
      </c>
      <c r="G657" s="2" t="s">
        <v>382</v>
      </c>
    </row>
    <row r="658" spans="1:7">
      <c r="A658" s="50">
        <v>657</v>
      </c>
      <c r="B658" s="9">
        <v>45982</v>
      </c>
      <c r="C658" s="2">
        <v>1083501</v>
      </c>
      <c r="D658" s="2" t="s">
        <v>2432</v>
      </c>
      <c r="F658" s="2" t="s">
        <v>10</v>
      </c>
      <c r="G658" s="2" t="s">
        <v>382</v>
      </c>
    </row>
    <row r="659" spans="1:7">
      <c r="A659" s="50">
        <v>658</v>
      </c>
      <c r="B659" s="9">
        <v>45982</v>
      </c>
      <c r="C659" s="2">
        <v>1080823</v>
      </c>
      <c r="D659" s="2" t="s">
        <v>2433</v>
      </c>
      <c r="F659" s="2" t="s">
        <v>10</v>
      </c>
      <c r="G659" s="2" t="s">
        <v>382</v>
      </c>
    </row>
    <row r="660" spans="1:7">
      <c r="A660" s="50">
        <v>659</v>
      </c>
      <c r="B660" s="9">
        <v>45982</v>
      </c>
      <c r="C660" s="2">
        <v>1097083</v>
      </c>
      <c r="D660" s="2" t="s">
        <v>2434</v>
      </c>
      <c r="F660" s="2" t="s">
        <v>10</v>
      </c>
      <c r="G660" s="2" t="s">
        <v>382</v>
      </c>
    </row>
    <row r="661" spans="1:7">
      <c r="A661" s="50">
        <v>660</v>
      </c>
      <c r="B661" s="9">
        <v>45982</v>
      </c>
      <c r="C661" s="2">
        <v>1113701</v>
      </c>
      <c r="D661" s="2" t="s">
        <v>2435</v>
      </c>
      <c r="F661" s="2" t="s">
        <v>10</v>
      </c>
      <c r="G661" s="2" t="s">
        <v>382</v>
      </c>
    </row>
    <row r="662" spans="1:7">
      <c r="A662" s="50">
        <v>661</v>
      </c>
      <c r="B662" s="9">
        <v>45982</v>
      </c>
      <c r="C662" s="2">
        <v>1099233</v>
      </c>
      <c r="D662" s="2" t="s">
        <v>2436</v>
      </c>
      <c r="F662" s="2" t="s">
        <v>10</v>
      </c>
      <c r="G662" s="2" t="s">
        <v>382</v>
      </c>
    </row>
    <row r="663" spans="1:7">
      <c r="A663" s="50">
        <v>662</v>
      </c>
      <c r="B663" s="9">
        <v>45982</v>
      </c>
      <c r="C663" s="2">
        <v>1099342</v>
      </c>
      <c r="D663" s="2" t="s">
        <v>2437</v>
      </c>
      <c r="F663" s="2" t="s">
        <v>10</v>
      </c>
      <c r="G663" s="2" t="s">
        <v>382</v>
      </c>
    </row>
    <row r="664" spans="1:7">
      <c r="A664" s="50">
        <v>663</v>
      </c>
      <c r="B664" s="9">
        <v>45982</v>
      </c>
      <c r="C664" s="2">
        <v>1080825</v>
      </c>
      <c r="D664" s="2" t="s">
        <v>2438</v>
      </c>
      <c r="F664" s="2" t="s">
        <v>10</v>
      </c>
      <c r="G664" s="2" t="s">
        <v>382</v>
      </c>
    </row>
    <row r="665" spans="1:7">
      <c r="A665" s="50">
        <v>664</v>
      </c>
      <c r="B665" s="9">
        <v>45982</v>
      </c>
      <c r="C665" s="2">
        <v>1115175</v>
      </c>
      <c r="D665" s="2" t="s">
        <v>2439</v>
      </c>
      <c r="F665" s="2" t="s">
        <v>10</v>
      </c>
      <c r="G665" s="2" t="s">
        <v>382</v>
      </c>
    </row>
    <row r="666" spans="1:7">
      <c r="A666" s="50">
        <v>665</v>
      </c>
      <c r="B666" s="9">
        <v>45982</v>
      </c>
      <c r="C666" s="2">
        <v>1108665</v>
      </c>
      <c r="D666" s="2" t="s">
        <v>2440</v>
      </c>
      <c r="F666" s="2" t="s">
        <v>10</v>
      </c>
      <c r="G666" s="2" t="s">
        <v>382</v>
      </c>
    </row>
    <row r="667" spans="1:7">
      <c r="A667" s="50">
        <v>666</v>
      </c>
      <c r="B667" s="9">
        <v>45982</v>
      </c>
      <c r="C667" s="2">
        <v>1101965</v>
      </c>
      <c r="D667" s="2" t="s">
        <v>2441</v>
      </c>
      <c r="F667" s="2" t="s">
        <v>10</v>
      </c>
      <c r="G667" s="2" t="s">
        <v>382</v>
      </c>
    </row>
    <row r="668" spans="1:7">
      <c r="A668" s="50">
        <v>667</v>
      </c>
      <c r="B668" s="9">
        <v>45982</v>
      </c>
      <c r="C668" s="2">
        <v>1093360</v>
      </c>
      <c r="D668" s="2" t="s">
        <v>2442</v>
      </c>
      <c r="F668" s="2" t="s">
        <v>10</v>
      </c>
      <c r="G668" s="2" t="s">
        <v>382</v>
      </c>
    </row>
    <row r="669" spans="1:7">
      <c r="A669" s="50">
        <v>668</v>
      </c>
      <c r="B669" s="9">
        <v>45982</v>
      </c>
      <c r="C669" s="2">
        <v>1099459</v>
      </c>
      <c r="D669" s="2" t="s">
        <v>14</v>
      </c>
      <c r="F669" s="2" t="s">
        <v>10</v>
      </c>
      <c r="G669" s="2" t="s">
        <v>382</v>
      </c>
    </row>
    <row r="670" spans="1:7">
      <c r="A670" s="50">
        <v>669</v>
      </c>
      <c r="B670" s="9">
        <v>45982</v>
      </c>
      <c r="C670" s="2">
        <v>1097799</v>
      </c>
      <c r="D670" s="2" t="s">
        <v>14</v>
      </c>
      <c r="F670" s="2" t="s">
        <v>10</v>
      </c>
      <c r="G670" s="2" t="s">
        <v>382</v>
      </c>
    </row>
    <row r="671" spans="1:7">
      <c r="A671" s="50">
        <v>670</v>
      </c>
      <c r="B671" s="9">
        <v>45982</v>
      </c>
      <c r="C671" s="2">
        <v>1093489</v>
      </c>
      <c r="D671" s="2" t="s">
        <v>2443</v>
      </c>
      <c r="F671" s="2" t="s">
        <v>10</v>
      </c>
      <c r="G671" s="2" t="s">
        <v>382</v>
      </c>
    </row>
    <row r="672" spans="1:7">
      <c r="A672" s="50">
        <v>671</v>
      </c>
      <c r="B672" s="9">
        <v>45982</v>
      </c>
      <c r="C672" s="2">
        <v>1082174</v>
      </c>
      <c r="D672" s="2" t="s">
        <v>2444</v>
      </c>
      <c r="F672" s="2" t="s">
        <v>10</v>
      </c>
      <c r="G672" s="2" t="s">
        <v>382</v>
      </c>
    </row>
    <row r="673" spans="1:7">
      <c r="A673" s="50">
        <v>672</v>
      </c>
      <c r="B673" s="9">
        <v>45982</v>
      </c>
      <c r="C673" s="2">
        <v>1080844</v>
      </c>
      <c r="D673" s="2" t="s">
        <v>2445</v>
      </c>
      <c r="F673" s="2" t="s">
        <v>10</v>
      </c>
      <c r="G673" s="2" t="s">
        <v>382</v>
      </c>
    </row>
    <row r="674" spans="1:7">
      <c r="A674" s="50">
        <v>673</v>
      </c>
      <c r="B674" s="9">
        <v>45982</v>
      </c>
      <c r="C674" s="2">
        <v>1097874</v>
      </c>
      <c r="D674" s="2" t="s">
        <v>2446</v>
      </c>
      <c r="F674" s="2" t="s">
        <v>10</v>
      </c>
      <c r="G674" s="2" t="s">
        <v>382</v>
      </c>
    </row>
    <row r="675" spans="1:7">
      <c r="A675" s="50">
        <v>674</v>
      </c>
      <c r="B675" s="9">
        <v>45982</v>
      </c>
      <c r="C675" s="2">
        <v>1093307</v>
      </c>
      <c r="D675" s="2" t="s">
        <v>2447</v>
      </c>
      <c r="F675" s="2" t="s">
        <v>10</v>
      </c>
      <c r="G675" s="2" t="s">
        <v>382</v>
      </c>
    </row>
    <row r="676" spans="1:7">
      <c r="A676" s="50">
        <v>675</v>
      </c>
      <c r="B676" s="9">
        <v>45982</v>
      </c>
      <c r="C676" s="2">
        <v>1094829</v>
      </c>
      <c r="D676" s="2" t="s">
        <v>2448</v>
      </c>
      <c r="F676" s="2" t="s">
        <v>10</v>
      </c>
      <c r="G676" s="2" t="s">
        <v>382</v>
      </c>
    </row>
    <row r="677" spans="1:7">
      <c r="A677" s="50">
        <v>676</v>
      </c>
      <c r="B677" s="9">
        <v>45982</v>
      </c>
      <c r="C677" s="2">
        <v>1101826</v>
      </c>
      <c r="D677" s="2" t="s">
        <v>14</v>
      </c>
      <c r="F677" s="2" t="s">
        <v>10</v>
      </c>
      <c r="G677" s="2" t="s">
        <v>382</v>
      </c>
    </row>
    <row r="678" spans="1:7">
      <c r="A678" s="50">
        <v>677</v>
      </c>
      <c r="B678" s="9">
        <v>45982</v>
      </c>
      <c r="C678" s="2">
        <v>1082314</v>
      </c>
      <c r="D678" s="2" t="s">
        <v>2449</v>
      </c>
      <c r="F678" s="2" t="s">
        <v>10</v>
      </c>
      <c r="G678" s="2" t="s">
        <v>382</v>
      </c>
    </row>
    <row r="679" spans="1:7">
      <c r="A679" s="50">
        <v>678</v>
      </c>
      <c r="B679" s="9">
        <v>45982</v>
      </c>
      <c r="C679" s="2">
        <v>1088761</v>
      </c>
      <c r="D679" s="2" t="s">
        <v>2450</v>
      </c>
      <c r="F679" s="2" t="s">
        <v>10</v>
      </c>
      <c r="G679" s="2" t="s">
        <v>382</v>
      </c>
    </row>
    <row r="680" spans="1:7">
      <c r="A680" s="50">
        <v>679</v>
      </c>
      <c r="B680" s="9">
        <v>45982</v>
      </c>
      <c r="C680" s="2">
        <v>1115902</v>
      </c>
      <c r="D680" s="2" t="s">
        <v>14</v>
      </c>
      <c r="F680" s="2" t="s">
        <v>10</v>
      </c>
      <c r="G680" s="2" t="s">
        <v>382</v>
      </c>
    </row>
    <row r="681" spans="1:7">
      <c r="A681" s="50">
        <v>680</v>
      </c>
      <c r="B681" s="9">
        <v>45982</v>
      </c>
      <c r="C681" s="2">
        <v>1115900</v>
      </c>
      <c r="D681" s="2" t="s">
        <v>2451</v>
      </c>
      <c r="F681" s="2" t="s">
        <v>10</v>
      </c>
      <c r="G681" s="2" t="s">
        <v>382</v>
      </c>
    </row>
    <row r="682" spans="1:7">
      <c r="A682" s="50">
        <v>681</v>
      </c>
      <c r="B682" s="9">
        <v>45982</v>
      </c>
      <c r="C682" s="2">
        <v>1135580</v>
      </c>
      <c r="D682" s="2" t="s">
        <v>2452</v>
      </c>
      <c r="F682" s="2" t="s">
        <v>10</v>
      </c>
      <c r="G682" s="2" t="s">
        <v>11</v>
      </c>
    </row>
    <row r="683" spans="1:7">
      <c r="A683" s="50">
        <v>682</v>
      </c>
      <c r="B683" s="9">
        <v>45982</v>
      </c>
      <c r="C683" s="2">
        <v>1137100</v>
      </c>
      <c r="D683" s="2" t="s">
        <v>2453</v>
      </c>
      <c r="F683" s="2" t="s">
        <v>10</v>
      </c>
      <c r="G683" s="2" t="s">
        <v>11</v>
      </c>
    </row>
    <row r="684" spans="1:7">
      <c r="A684" s="50">
        <v>683</v>
      </c>
      <c r="B684" s="9">
        <v>45982</v>
      </c>
      <c r="C684" s="2">
        <v>1135916</v>
      </c>
      <c r="D684" s="2" t="s">
        <v>14</v>
      </c>
      <c r="F684" s="2" t="s">
        <v>10</v>
      </c>
      <c r="G684" s="2" t="s">
        <v>11</v>
      </c>
    </row>
    <row r="685" spans="1:7">
      <c r="A685" s="50">
        <v>684</v>
      </c>
      <c r="B685" s="9">
        <v>45982</v>
      </c>
      <c r="C685" s="2">
        <v>1145748</v>
      </c>
      <c r="D685" s="2" t="s">
        <v>2454</v>
      </c>
      <c r="F685" s="2" t="s">
        <v>10</v>
      </c>
      <c r="G685" s="2" t="s">
        <v>13</v>
      </c>
    </row>
    <row r="686" spans="1:7">
      <c r="A686" s="50">
        <v>685</v>
      </c>
      <c r="B686" s="9">
        <v>45982</v>
      </c>
      <c r="C686" s="2">
        <v>1139929</v>
      </c>
      <c r="D686" s="2" t="s">
        <v>2455</v>
      </c>
      <c r="F686" s="2" t="s">
        <v>10</v>
      </c>
      <c r="G686" s="2" t="s">
        <v>13</v>
      </c>
    </row>
    <row r="687" spans="1:7">
      <c r="A687" s="50">
        <v>686</v>
      </c>
      <c r="B687" s="9">
        <v>45982</v>
      </c>
      <c r="C687" s="2">
        <v>1149811</v>
      </c>
      <c r="D687" s="2" t="s">
        <v>2456</v>
      </c>
      <c r="F687" s="2" t="s">
        <v>10</v>
      </c>
      <c r="G687" s="2" t="s">
        <v>13</v>
      </c>
    </row>
    <row r="688" spans="1:7">
      <c r="A688" s="50">
        <v>687</v>
      </c>
      <c r="B688" s="9">
        <v>45982</v>
      </c>
      <c r="C688" s="2">
        <v>1150104</v>
      </c>
      <c r="D688" s="2" t="s">
        <v>2457</v>
      </c>
      <c r="F688" s="2" t="s">
        <v>10</v>
      </c>
      <c r="G688" s="2" t="s">
        <v>13</v>
      </c>
    </row>
    <row r="689" spans="1:7">
      <c r="A689" s="50">
        <v>688</v>
      </c>
      <c r="B689" s="9">
        <v>45982</v>
      </c>
      <c r="C689" s="2">
        <v>1150242</v>
      </c>
      <c r="D689" s="2" t="s">
        <v>14</v>
      </c>
      <c r="F689" s="2" t="s">
        <v>10</v>
      </c>
      <c r="G689" s="2" t="s">
        <v>13</v>
      </c>
    </row>
    <row r="690" spans="1:7">
      <c r="A690" s="50">
        <v>689</v>
      </c>
      <c r="B690" s="9">
        <v>45982</v>
      </c>
      <c r="C690" s="2">
        <v>1137209</v>
      </c>
      <c r="D690" s="2" t="s">
        <v>2458</v>
      </c>
      <c r="F690" s="2" t="s">
        <v>10</v>
      </c>
      <c r="G690" s="2" t="s">
        <v>11</v>
      </c>
    </row>
    <row r="691" spans="1:7">
      <c r="A691" s="50">
        <v>690</v>
      </c>
      <c r="B691" s="9">
        <v>45982</v>
      </c>
      <c r="C691" s="2">
        <v>1135639</v>
      </c>
      <c r="D691" s="2" t="s">
        <v>14</v>
      </c>
      <c r="F691" s="2" t="s">
        <v>10</v>
      </c>
      <c r="G691" s="2" t="s">
        <v>11</v>
      </c>
    </row>
    <row r="692" spans="1:7">
      <c r="A692" s="50">
        <v>691</v>
      </c>
      <c r="B692" s="9">
        <v>45982</v>
      </c>
      <c r="C692" s="2">
        <v>1135676</v>
      </c>
      <c r="D692" s="2" t="s">
        <v>14</v>
      </c>
      <c r="F692" s="2" t="s">
        <v>10</v>
      </c>
      <c r="G692" s="2" t="s">
        <v>11</v>
      </c>
    </row>
    <row r="693" spans="1:7">
      <c r="A693" s="50">
        <v>692</v>
      </c>
      <c r="B693" s="9">
        <v>45982</v>
      </c>
      <c r="C693" s="2">
        <v>1135635</v>
      </c>
      <c r="D693" s="2" t="s">
        <v>14</v>
      </c>
      <c r="F693" s="2" t="s">
        <v>10</v>
      </c>
      <c r="G693" s="2" t="s">
        <v>11</v>
      </c>
    </row>
    <row r="694" spans="1:7">
      <c r="A694" s="50">
        <v>693</v>
      </c>
      <c r="B694" s="9">
        <v>45982</v>
      </c>
      <c r="C694" s="2">
        <v>1137240</v>
      </c>
      <c r="D694" s="2" t="s">
        <v>2459</v>
      </c>
      <c r="F694" s="2" t="s">
        <v>10</v>
      </c>
      <c r="G694" s="2" t="s">
        <v>11</v>
      </c>
    </row>
    <row r="695" spans="1:7">
      <c r="A695" s="50">
        <v>694</v>
      </c>
      <c r="B695" s="9">
        <v>45982</v>
      </c>
      <c r="C695" s="2">
        <v>1136011</v>
      </c>
      <c r="D695" s="2" t="s">
        <v>2460</v>
      </c>
      <c r="F695" s="2" t="s">
        <v>10</v>
      </c>
      <c r="G695" s="2" t="s">
        <v>11</v>
      </c>
    </row>
    <row r="696" spans="1:7">
      <c r="A696" s="50">
        <v>695</v>
      </c>
      <c r="B696" s="9">
        <v>45982</v>
      </c>
      <c r="C696" s="2">
        <v>1137088</v>
      </c>
      <c r="D696" s="2" t="s">
        <v>2461</v>
      </c>
      <c r="F696" s="2" t="s">
        <v>10</v>
      </c>
      <c r="G696" s="2" t="s">
        <v>11</v>
      </c>
    </row>
    <row r="697" spans="1:7">
      <c r="A697" s="50">
        <v>696</v>
      </c>
      <c r="B697" s="9">
        <v>45982</v>
      </c>
      <c r="C697" s="2">
        <v>1137098</v>
      </c>
      <c r="D697" s="2" t="s">
        <v>14</v>
      </c>
      <c r="F697" s="2" t="s">
        <v>10</v>
      </c>
      <c r="G697" s="2" t="s">
        <v>11</v>
      </c>
    </row>
    <row r="698" spans="1:7">
      <c r="A698" s="50">
        <v>697</v>
      </c>
      <c r="B698" s="9">
        <v>45982</v>
      </c>
      <c r="C698" s="2">
        <v>1135909</v>
      </c>
      <c r="D698" s="2" t="s">
        <v>14</v>
      </c>
      <c r="F698" s="2" t="s">
        <v>10</v>
      </c>
      <c r="G698" s="2" t="s">
        <v>11</v>
      </c>
    </row>
    <row r="699" spans="1:7">
      <c r="A699" s="50">
        <v>698</v>
      </c>
      <c r="B699" s="9">
        <v>45982</v>
      </c>
      <c r="C699" s="2">
        <v>1137469</v>
      </c>
      <c r="D699" s="2" t="s">
        <v>14</v>
      </c>
      <c r="F699" s="2" t="s">
        <v>10</v>
      </c>
      <c r="G699" s="2" t="s">
        <v>11</v>
      </c>
    </row>
    <row r="700" spans="1:7">
      <c r="A700" s="50">
        <v>699</v>
      </c>
      <c r="B700" s="9">
        <v>45982</v>
      </c>
      <c r="C700" s="2">
        <v>1150276</v>
      </c>
      <c r="D700" s="2" t="s">
        <v>2462</v>
      </c>
      <c r="F700" s="2" t="s">
        <v>10</v>
      </c>
      <c r="G700" s="2" t="s">
        <v>13</v>
      </c>
    </row>
    <row r="701" spans="1:7">
      <c r="A701" s="50">
        <v>700</v>
      </c>
      <c r="B701" s="9">
        <v>45982</v>
      </c>
      <c r="C701" s="2">
        <v>1153167</v>
      </c>
      <c r="D701" s="2" t="s">
        <v>14</v>
      </c>
      <c r="F701" s="2" t="s">
        <v>10</v>
      </c>
      <c r="G701" s="2" t="s">
        <v>13</v>
      </c>
    </row>
    <row r="702" spans="1:7">
      <c r="A702" s="50">
        <v>701</v>
      </c>
      <c r="B702" s="9">
        <v>45982</v>
      </c>
      <c r="C702" s="2">
        <v>1139570</v>
      </c>
      <c r="D702" s="2" t="s">
        <v>2463</v>
      </c>
      <c r="F702" s="2" t="s">
        <v>10</v>
      </c>
      <c r="G702" s="2" t="s">
        <v>13</v>
      </c>
    </row>
    <row r="703" spans="1:7">
      <c r="A703" s="50">
        <v>702</v>
      </c>
      <c r="B703" s="9">
        <v>45982</v>
      </c>
      <c r="C703" s="2">
        <v>1150097</v>
      </c>
      <c r="D703" s="2" t="s">
        <v>2464</v>
      </c>
      <c r="F703" s="2" t="s">
        <v>10</v>
      </c>
      <c r="G703" s="2" t="s">
        <v>13</v>
      </c>
    </row>
    <row r="704" spans="1:7">
      <c r="A704" s="50">
        <v>703</v>
      </c>
      <c r="B704" s="9">
        <v>45982</v>
      </c>
      <c r="C704" s="2">
        <v>1145623</v>
      </c>
      <c r="D704" s="2" t="s">
        <v>14</v>
      </c>
      <c r="F704" s="2" t="s">
        <v>10</v>
      </c>
      <c r="G704" s="2" t="s">
        <v>13</v>
      </c>
    </row>
    <row r="705" spans="1:7">
      <c r="A705" s="50">
        <v>704</v>
      </c>
      <c r="B705" s="9">
        <v>45982</v>
      </c>
      <c r="C705" s="2">
        <v>1153229</v>
      </c>
      <c r="D705" s="2" t="s">
        <v>14</v>
      </c>
      <c r="F705" s="2" t="s">
        <v>10</v>
      </c>
      <c r="G705" s="2" t="s">
        <v>13</v>
      </c>
    </row>
    <row r="706" spans="1:7">
      <c r="A706" s="50">
        <v>705</v>
      </c>
      <c r="B706" s="9">
        <v>45982</v>
      </c>
      <c r="C706" s="2">
        <v>1149894</v>
      </c>
      <c r="D706" s="2" t="s">
        <v>14</v>
      </c>
      <c r="F706" s="2" t="s">
        <v>10</v>
      </c>
      <c r="G706" s="2" t="s">
        <v>13</v>
      </c>
    </row>
    <row r="707" spans="1:7">
      <c r="A707" s="50">
        <v>706</v>
      </c>
      <c r="B707" s="9">
        <v>45982</v>
      </c>
      <c r="C707" s="2">
        <v>1152744</v>
      </c>
      <c r="D707" s="2" t="s">
        <v>2465</v>
      </c>
      <c r="F707" s="2" t="s">
        <v>10</v>
      </c>
      <c r="G707" s="2" t="s">
        <v>13</v>
      </c>
    </row>
    <row r="708" spans="1:7">
      <c r="A708" s="50">
        <v>707</v>
      </c>
      <c r="B708" s="9">
        <v>45982</v>
      </c>
      <c r="C708" s="2">
        <v>1152938</v>
      </c>
      <c r="D708" s="2" t="s">
        <v>14</v>
      </c>
      <c r="F708" s="2" t="s">
        <v>10</v>
      </c>
      <c r="G708" s="2" t="s">
        <v>13</v>
      </c>
    </row>
    <row r="709" spans="1:7">
      <c r="A709" s="50">
        <v>708</v>
      </c>
      <c r="B709" s="9">
        <v>45982</v>
      </c>
      <c r="C709" s="2">
        <v>1124729</v>
      </c>
      <c r="D709" s="2" t="s">
        <v>2466</v>
      </c>
      <c r="F709" s="2" t="s">
        <v>10</v>
      </c>
      <c r="G709" s="2" t="s">
        <v>2074</v>
      </c>
    </row>
    <row r="710" spans="1:7">
      <c r="A710" s="50">
        <v>709</v>
      </c>
      <c r="B710" s="9">
        <v>45982</v>
      </c>
      <c r="C710" s="2">
        <v>1124819</v>
      </c>
      <c r="D710" s="2" t="s">
        <v>2467</v>
      </c>
      <c r="F710" s="2" t="s">
        <v>10</v>
      </c>
      <c r="G710" s="2" t="s">
        <v>2074</v>
      </c>
    </row>
    <row r="711" spans="1:7">
      <c r="A711" s="50">
        <v>710</v>
      </c>
      <c r="B711" s="9">
        <v>45982</v>
      </c>
      <c r="C711" s="2">
        <v>1121295</v>
      </c>
      <c r="D711" s="2" t="s">
        <v>2468</v>
      </c>
      <c r="F711" s="2" t="s">
        <v>10</v>
      </c>
      <c r="G711" s="2" t="s">
        <v>2074</v>
      </c>
    </row>
    <row r="712" spans="1:7">
      <c r="A712" s="50">
        <v>711</v>
      </c>
      <c r="B712" s="9">
        <v>45982</v>
      </c>
      <c r="C712" s="2">
        <v>1125080</v>
      </c>
      <c r="D712" s="2" t="s">
        <v>2469</v>
      </c>
      <c r="F712" s="2" t="s">
        <v>10</v>
      </c>
      <c r="G712" s="2" t="s">
        <v>2074</v>
      </c>
    </row>
    <row r="713" spans="1:7">
      <c r="A713" s="50">
        <v>712</v>
      </c>
      <c r="B713" s="9">
        <v>45982</v>
      </c>
      <c r="C713" s="2">
        <v>1120717</v>
      </c>
      <c r="D713" s="2" t="s">
        <v>2470</v>
      </c>
      <c r="F713" s="2" t="s">
        <v>10</v>
      </c>
      <c r="G713" s="2" t="s">
        <v>2074</v>
      </c>
    </row>
    <row r="714" spans="1:7">
      <c r="A714" s="50">
        <v>713</v>
      </c>
      <c r="B714" s="9">
        <v>45982</v>
      </c>
      <c r="C714" s="2">
        <v>1125073</v>
      </c>
      <c r="D714" s="2" t="s">
        <v>2471</v>
      </c>
      <c r="F714" s="2" t="s">
        <v>10</v>
      </c>
      <c r="G714" s="2" t="s">
        <v>2074</v>
      </c>
    </row>
    <row r="715" spans="1:7">
      <c r="A715" s="50">
        <v>714</v>
      </c>
      <c r="B715" s="9">
        <v>45982</v>
      </c>
      <c r="C715" s="2">
        <v>1124837</v>
      </c>
      <c r="D715" s="2" t="s">
        <v>2472</v>
      </c>
      <c r="F715" s="2" t="s">
        <v>10</v>
      </c>
      <c r="G715" s="2" t="s">
        <v>2074</v>
      </c>
    </row>
    <row r="716" spans="1:7">
      <c r="A716" s="50">
        <v>715</v>
      </c>
      <c r="B716" s="9">
        <v>45982</v>
      </c>
      <c r="C716" s="2">
        <v>1112094</v>
      </c>
      <c r="D716" s="2" t="s">
        <v>2473</v>
      </c>
      <c r="F716" s="2" t="s">
        <v>10</v>
      </c>
      <c r="G716" s="2" t="s">
        <v>2074</v>
      </c>
    </row>
    <row r="717" spans="1:7">
      <c r="A717" s="50">
        <v>716</v>
      </c>
      <c r="B717" s="9">
        <v>45982</v>
      </c>
      <c r="C717" s="2">
        <v>1122698</v>
      </c>
      <c r="D717" s="2" t="s">
        <v>2474</v>
      </c>
      <c r="F717" s="2" t="s">
        <v>10</v>
      </c>
      <c r="G717" s="2" t="s">
        <v>2074</v>
      </c>
    </row>
    <row r="718" spans="1:7">
      <c r="A718" s="50">
        <v>717</v>
      </c>
      <c r="B718" s="9">
        <v>45982</v>
      </c>
      <c r="C718" s="2">
        <v>1116912</v>
      </c>
      <c r="D718" s="2" t="s">
        <v>2475</v>
      </c>
      <c r="F718" s="2" t="s">
        <v>10</v>
      </c>
      <c r="G718" s="2" t="s">
        <v>2074</v>
      </c>
    </row>
    <row r="719" spans="1:7">
      <c r="A719" s="50">
        <v>718</v>
      </c>
      <c r="B719" s="9">
        <v>45982</v>
      </c>
      <c r="C719" s="2">
        <v>1124849</v>
      </c>
      <c r="D719" s="2" t="s">
        <v>2476</v>
      </c>
      <c r="F719" s="2" t="s">
        <v>10</v>
      </c>
      <c r="G719" s="2" t="s">
        <v>2074</v>
      </c>
    </row>
    <row r="720" spans="1:7">
      <c r="A720" s="50">
        <v>719</v>
      </c>
      <c r="B720" s="9">
        <v>45982</v>
      </c>
      <c r="C720" s="2">
        <v>1125139</v>
      </c>
      <c r="D720" s="2" t="s">
        <v>2477</v>
      </c>
      <c r="F720" s="2" t="s">
        <v>10</v>
      </c>
      <c r="G720" s="2" t="s">
        <v>2074</v>
      </c>
    </row>
    <row r="721" spans="1:7">
      <c r="A721" s="50">
        <v>720</v>
      </c>
      <c r="B721" s="9">
        <v>45982</v>
      </c>
      <c r="C721" s="2">
        <v>1122629</v>
      </c>
      <c r="D721" s="2" t="s">
        <v>2478</v>
      </c>
      <c r="F721" s="2" t="s">
        <v>10</v>
      </c>
      <c r="G721" s="2" t="s">
        <v>2074</v>
      </c>
    </row>
    <row r="722" spans="1:7">
      <c r="A722" s="50">
        <v>721</v>
      </c>
      <c r="B722" s="9">
        <v>45982</v>
      </c>
      <c r="C722" s="2">
        <v>1122674</v>
      </c>
      <c r="D722" s="2" t="s">
        <v>2479</v>
      </c>
      <c r="F722" s="2" t="s">
        <v>10</v>
      </c>
      <c r="G722" s="2" t="s">
        <v>2074</v>
      </c>
    </row>
    <row r="723" spans="1:7">
      <c r="A723" s="50">
        <v>722</v>
      </c>
      <c r="B723" s="9">
        <v>45982</v>
      </c>
      <c r="C723" s="2">
        <v>1122650</v>
      </c>
      <c r="D723" s="2" t="s">
        <v>2480</v>
      </c>
      <c r="F723" s="2" t="s">
        <v>10</v>
      </c>
      <c r="G723" s="2" t="s">
        <v>2074</v>
      </c>
    </row>
    <row r="724" spans="1:7">
      <c r="A724" s="50">
        <v>723</v>
      </c>
      <c r="B724" s="9">
        <v>45982</v>
      </c>
      <c r="C724" s="2">
        <v>1124738</v>
      </c>
      <c r="D724" s="2" t="s">
        <v>2481</v>
      </c>
      <c r="F724" s="2" t="s">
        <v>10</v>
      </c>
      <c r="G724" s="2" t="s">
        <v>2074</v>
      </c>
    </row>
    <row r="725" spans="1:7">
      <c r="A725" s="50">
        <v>724</v>
      </c>
      <c r="B725" s="9">
        <v>45982</v>
      </c>
      <c r="C725" s="2">
        <v>1125042</v>
      </c>
      <c r="D725" s="2" t="s">
        <v>2482</v>
      </c>
      <c r="F725" s="2" t="s">
        <v>10</v>
      </c>
      <c r="G725" s="2" t="s">
        <v>2074</v>
      </c>
    </row>
    <row r="726" spans="1:7">
      <c r="A726" s="50">
        <v>725</v>
      </c>
      <c r="B726" s="9">
        <v>45982</v>
      </c>
      <c r="C726" s="2">
        <v>1124711</v>
      </c>
      <c r="D726" s="2" t="s">
        <v>2483</v>
      </c>
      <c r="F726" s="2" t="s">
        <v>10</v>
      </c>
      <c r="G726" s="2" t="s">
        <v>2074</v>
      </c>
    </row>
    <row r="727" spans="1:7">
      <c r="A727" s="50">
        <v>726</v>
      </c>
      <c r="B727" s="9">
        <v>45982</v>
      </c>
      <c r="C727" s="2">
        <v>1114759</v>
      </c>
      <c r="D727" s="2" t="s">
        <v>2484</v>
      </c>
      <c r="F727" s="2" t="s">
        <v>10</v>
      </c>
      <c r="G727" s="2" t="s">
        <v>2074</v>
      </c>
    </row>
    <row r="728" spans="1:7">
      <c r="A728" s="50">
        <v>727</v>
      </c>
      <c r="B728" s="9">
        <v>45982</v>
      </c>
      <c r="C728" s="2">
        <v>1122727</v>
      </c>
      <c r="D728" s="2" t="s">
        <v>2485</v>
      </c>
      <c r="F728" s="2" t="s">
        <v>10</v>
      </c>
      <c r="G728" s="2" t="s">
        <v>2074</v>
      </c>
    </row>
    <row r="729" spans="1:7">
      <c r="A729" s="50">
        <v>728</v>
      </c>
      <c r="B729" s="9">
        <v>45982</v>
      </c>
      <c r="C729" s="2">
        <v>1124855</v>
      </c>
      <c r="D729" s="2" t="s">
        <v>2486</v>
      </c>
      <c r="F729" s="2" t="s">
        <v>10</v>
      </c>
      <c r="G729" s="2" t="s">
        <v>2074</v>
      </c>
    </row>
    <row r="730" spans="1:7">
      <c r="A730" s="50">
        <v>729</v>
      </c>
      <c r="B730" s="9">
        <v>45982</v>
      </c>
      <c r="C730" s="2">
        <v>1112086</v>
      </c>
      <c r="D730" s="2" t="s">
        <v>2487</v>
      </c>
      <c r="F730" s="2" t="s">
        <v>10</v>
      </c>
      <c r="G730" s="2" t="s">
        <v>2074</v>
      </c>
    </row>
    <row r="731" spans="1:7">
      <c r="A731" s="50">
        <v>730</v>
      </c>
      <c r="B731" s="9">
        <v>45982</v>
      </c>
      <c r="C731" s="2">
        <v>1112051</v>
      </c>
      <c r="D731" s="2" t="s">
        <v>2488</v>
      </c>
      <c r="F731" s="2" t="s">
        <v>10</v>
      </c>
      <c r="G731" s="2" t="s">
        <v>2074</v>
      </c>
    </row>
    <row r="732" spans="1:7">
      <c r="A732" s="50">
        <v>731</v>
      </c>
      <c r="B732" s="9">
        <v>45982</v>
      </c>
      <c r="C732" s="2">
        <v>1124898</v>
      </c>
      <c r="D732" s="2" t="s">
        <v>2489</v>
      </c>
      <c r="F732" s="2" t="s">
        <v>10</v>
      </c>
      <c r="G732" s="2" t="s">
        <v>2074</v>
      </c>
    </row>
    <row r="733" spans="1:7">
      <c r="A733" s="50">
        <v>732</v>
      </c>
      <c r="B733" s="9">
        <v>45982</v>
      </c>
      <c r="C733" s="2">
        <v>1121260</v>
      </c>
      <c r="D733" s="2" t="s">
        <v>2490</v>
      </c>
      <c r="F733" s="2" t="s">
        <v>10</v>
      </c>
      <c r="G733" s="2" t="s">
        <v>2074</v>
      </c>
    </row>
    <row r="734" spans="1:7">
      <c r="A734" s="50">
        <v>733</v>
      </c>
      <c r="B734" s="9">
        <v>45982</v>
      </c>
      <c r="C734" s="2">
        <v>1120921</v>
      </c>
      <c r="D734" s="2" t="s">
        <v>2491</v>
      </c>
      <c r="F734" s="2" t="s">
        <v>10</v>
      </c>
      <c r="G734" s="2" t="s">
        <v>2074</v>
      </c>
    </row>
    <row r="735" spans="1:7">
      <c r="A735" s="50">
        <v>734</v>
      </c>
      <c r="B735" s="9">
        <v>45982</v>
      </c>
      <c r="C735" s="2">
        <v>1125031</v>
      </c>
      <c r="D735" s="2" t="s">
        <v>2492</v>
      </c>
      <c r="F735" s="2" t="s">
        <v>10</v>
      </c>
      <c r="G735" s="2" t="s">
        <v>2074</v>
      </c>
    </row>
    <row r="736" spans="1:7">
      <c r="A736" s="50">
        <v>735</v>
      </c>
      <c r="B736" s="9">
        <v>45982</v>
      </c>
      <c r="C736" s="2">
        <v>1124878</v>
      </c>
      <c r="D736" s="2" t="s">
        <v>2493</v>
      </c>
      <c r="F736" s="2" t="s">
        <v>10</v>
      </c>
      <c r="G736" s="2" t="s">
        <v>2074</v>
      </c>
    </row>
    <row r="737" spans="1:7">
      <c r="A737" s="50">
        <v>736</v>
      </c>
      <c r="B737" s="9">
        <v>45982</v>
      </c>
      <c r="C737" s="2">
        <v>1124843</v>
      </c>
      <c r="D737" s="2" t="s">
        <v>2494</v>
      </c>
      <c r="F737" s="2" t="s">
        <v>10</v>
      </c>
      <c r="G737" s="2" t="s">
        <v>2074</v>
      </c>
    </row>
    <row r="738" spans="1:7">
      <c r="A738" s="50">
        <v>737</v>
      </c>
      <c r="B738" s="9">
        <v>45982</v>
      </c>
      <c r="C738" s="2">
        <v>1125227</v>
      </c>
      <c r="D738" s="2" t="s">
        <v>2495</v>
      </c>
      <c r="F738" s="2" t="s">
        <v>10</v>
      </c>
      <c r="G738" s="2" t="s">
        <v>2074</v>
      </c>
    </row>
    <row r="739" spans="1:7">
      <c r="A739" s="50">
        <v>738</v>
      </c>
      <c r="B739" s="9">
        <v>45982</v>
      </c>
      <c r="C739" s="2">
        <v>1125094</v>
      </c>
      <c r="D739" s="2" t="s">
        <v>2496</v>
      </c>
      <c r="F739" s="2" t="s">
        <v>10</v>
      </c>
      <c r="G739" s="2" t="s">
        <v>2074</v>
      </c>
    </row>
    <row r="740" spans="1:7">
      <c r="A740" s="50">
        <v>739</v>
      </c>
      <c r="B740" s="9">
        <v>45982</v>
      </c>
      <c r="C740" s="2">
        <v>1125221</v>
      </c>
      <c r="D740" s="2" t="s">
        <v>2497</v>
      </c>
      <c r="F740" s="2" t="s">
        <v>10</v>
      </c>
      <c r="G740" s="2" t="s">
        <v>2074</v>
      </c>
    </row>
    <row r="741" spans="1:7">
      <c r="A741" s="50">
        <v>740</v>
      </c>
      <c r="B741" s="9">
        <v>45982</v>
      </c>
      <c r="C741" s="2">
        <v>1122687</v>
      </c>
      <c r="D741" s="2" t="s">
        <v>2498</v>
      </c>
      <c r="F741" s="2" t="s">
        <v>10</v>
      </c>
      <c r="G741" s="2" t="s">
        <v>2074</v>
      </c>
    </row>
    <row r="742" spans="1:7">
      <c r="A742" s="50">
        <v>741</v>
      </c>
      <c r="B742" s="9">
        <v>45982</v>
      </c>
      <c r="C742" s="2">
        <v>1124856</v>
      </c>
      <c r="D742" s="2" t="s">
        <v>2499</v>
      </c>
      <c r="F742" s="2" t="s">
        <v>10</v>
      </c>
      <c r="G742" s="2" t="s">
        <v>2074</v>
      </c>
    </row>
    <row r="743" spans="1:7">
      <c r="A743" s="50">
        <v>742</v>
      </c>
      <c r="B743" s="9">
        <v>45982</v>
      </c>
      <c r="C743" s="2">
        <v>1120919</v>
      </c>
      <c r="D743" s="2" t="s">
        <v>2500</v>
      </c>
      <c r="F743" s="2" t="s">
        <v>10</v>
      </c>
      <c r="G743" s="2" t="s">
        <v>2074</v>
      </c>
    </row>
    <row r="744" spans="1:7">
      <c r="A744" s="50">
        <v>743</v>
      </c>
      <c r="B744" s="9">
        <v>45982</v>
      </c>
      <c r="C744" s="2">
        <v>1124847</v>
      </c>
      <c r="D744" s="2" t="s">
        <v>2501</v>
      </c>
      <c r="F744" s="2" t="s">
        <v>10</v>
      </c>
      <c r="G744" s="2" t="s">
        <v>2074</v>
      </c>
    </row>
    <row r="745" spans="1:7">
      <c r="A745" s="50">
        <v>744</v>
      </c>
      <c r="B745" s="9">
        <v>45982</v>
      </c>
      <c r="C745" s="2">
        <v>1125021</v>
      </c>
      <c r="D745" s="2" t="s">
        <v>2502</v>
      </c>
      <c r="F745" s="2" t="s">
        <v>10</v>
      </c>
      <c r="G745" s="2" t="s">
        <v>2074</v>
      </c>
    </row>
    <row r="746" spans="1:7">
      <c r="A746" s="50">
        <v>745</v>
      </c>
      <c r="B746" s="9">
        <v>45982</v>
      </c>
      <c r="C746" s="2">
        <v>1122608</v>
      </c>
      <c r="D746" s="2" t="s">
        <v>2503</v>
      </c>
      <c r="F746" s="2" t="s">
        <v>10</v>
      </c>
      <c r="G746" s="2" t="s">
        <v>2074</v>
      </c>
    </row>
    <row r="747" spans="1:7">
      <c r="A747" s="50">
        <v>746</v>
      </c>
      <c r="B747" s="9">
        <v>45982</v>
      </c>
      <c r="C747" s="2">
        <v>1125133</v>
      </c>
      <c r="D747" s="2" t="s">
        <v>2504</v>
      </c>
      <c r="F747" s="2" t="s">
        <v>10</v>
      </c>
      <c r="G747" s="2" t="s">
        <v>2074</v>
      </c>
    </row>
    <row r="748" spans="1:7">
      <c r="A748" s="50">
        <v>747</v>
      </c>
      <c r="B748" s="9">
        <v>45982</v>
      </c>
      <c r="C748" s="2">
        <v>1122771</v>
      </c>
      <c r="D748" s="2" t="s">
        <v>2505</v>
      </c>
      <c r="F748" s="2" t="s">
        <v>10</v>
      </c>
      <c r="G748" s="2" t="s">
        <v>2074</v>
      </c>
    </row>
    <row r="749" spans="1:7">
      <c r="A749" s="50">
        <v>748</v>
      </c>
      <c r="B749" s="9">
        <v>45982</v>
      </c>
      <c r="C749" s="2">
        <v>1124987</v>
      </c>
      <c r="D749" s="2" t="s">
        <v>2506</v>
      </c>
      <c r="F749" s="2" t="s">
        <v>10</v>
      </c>
      <c r="G749" s="2" t="s">
        <v>2074</v>
      </c>
    </row>
    <row r="750" spans="1:7">
      <c r="A750" s="50">
        <v>749</v>
      </c>
      <c r="B750" s="9">
        <v>45982</v>
      </c>
      <c r="C750" s="2">
        <v>1112018</v>
      </c>
      <c r="D750" s="2" t="s">
        <v>2507</v>
      </c>
      <c r="F750" s="2" t="s">
        <v>10</v>
      </c>
      <c r="G750" s="2" t="s">
        <v>2074</v>
      </c>
    </row>
    <row r="751" spans="1:7">
      <c r="A751" s="50">
        <v>750</v>
      </c>
      <c r="B751" s="9">
        <v>45982</v>
      </c>
      <c r="C751" s="2">
        <v>1122688</v>
      </c>
      <c r="D751" s="2" t="s">
        <v>2508</v>
      </c>
      <c r="F751" s="2" t="s">
        <v>10</v>
      </c>
      <c r="G751" s="2" t="s">
        <v>2074</v>
      </c>
    </row>
    <row r="752" spans="1:7">
      <c r="A752" s="50">
        <v>751</v>
      </c>
      <c r="B752" s="9">
        <v>45982</v>
      </c>
      <c r="C752" s="2">
        <v>1122742</v>
      </c>
      <c r="D752" s="2" t="s">
        <v>2509</v>
      </c>
      <c r="F752" s="2" t="s">
        <v>10</v>
      </c>
      <c r="G752" s="2" t="s">
        <v>2074</v>
      </c>
    </row>
    <row r="753" spans="1:7">
      <c r="A753" s="50">
        <v>752</v>
      </c>
      <c r="B753" s="9">
        <v>45982</v>
      </c>
      <c r="C753" s="2">
        <v>1121267</v>
      </c>
      <c r="D753" s="2" t="s">
        <v>2510</v>
      </c>
      <c r="F753" s="2" t="s">
        <v>10</v>
      </c>
      <c r="G753" s="2" t="s">
        <v>2074</v>
      </c>
    </row>
    <row r="754" spans="1:7">
      <c r="A754" s="50">
        <v>753</v>
      </c>
      <c r="B754" s="9">
        <v>45982</v>
      </c>
      <c r="C754" s="2">
        <v>1122709</v>
      </c>
      <c r="D754" s="2" t="s">
        <v>2511</v>
      </c>
      <c r="F754" s="2" t="s">
        <v>10</v>
      </c>
      <c r="G754" s="2" t="s">
        <v>2074</v>
      </c>
    </row>
    <row r="755" spans="1:7">
      <c r="A755" s="50">
        <v>754</v>
      </c>
      <c r="B755" s="9">
        <v>45982</v>
      </c>
      <c r="C755" s="2">
        <v>1122739</v>
      </c>
      <c r="D755" s="2" t="s">
        <v>2512</v>
      </c>
      <c r="F755" s="2" t="s">
        <v>10</v>
      </c>
      <c r="G755" s="2" t="s">
        <v>2074</v>
      </c>
    </row>
    <row r="756" spans="1:7">
      <c r="A756" s="50">
        <v>755</v>
      </c>
      <c r="B756" s="9">
        <v>45982</v>
      </c>
      <c r="C756" s="2">
        <v>1124885</v>
      </c>
      <c r="D756" s="2" t="s">
        <v>2513</v>
      </c>
      <c r="F756" s="2" t="s">
        <v>10</v>
      </c>
      <c r="G756" s="2" t="s">
        <v>2074</v>
      </c>
    </row>
    <row r="757" spans="1:7">
      <c r="A757" s="50">
        <v>756</v>
      </c>
      <c r="B757" s="9">
        <v>45982</v>
      </c>
      <c r="C757" s="2">
        <v>1124893</v>
      </c>
      <c r="D757" s="2" t="s">
        <v>2514</v>
      </c>
      <c r="F757" s="2" t="s">
        <v>10</v>
      </c>
      <c r="G757" s="2" t="s">
        <v>2074</v>
      </c>
    </row>
    <row r="758" spans="1:7">
      <c r="A758" s="50">
        <v>757</v>
      </c>
      <c r="B758" s="9">
        <v>45982</v>
      </c>
      <c r="C758" s="2">
        <v>1120761</v>
      </c>
      <c r="D758" s="2" t="s">
        <v>2515</v>
      </c>
      <c r="F758" s="2" t="s">
        <v>10</v>
      </c>
      <c r="G758" s="2" t="s">
        <v>2074</v>
      </c>
    </row>
    <row r="759" spans="1:7">
      <c r="A759" s="50">
        <v>758</v>
      </c>
      <c r="B759" s="9">
        <v>45982</v>
      </c>
      <c r="C759" s="2">
        <v>1122756</v>
      </c>
      <c r="D759" s="2" t="s">
        <v>2516</v>
      </c>
      <c r="F759" s="2" t="s">
        <v>10</v>
      </c>
      <c r="G759" s="2" t="s">
        <v>2074</v>
      </c>
    </row>
    <row r="760" spans="1:7">
      <c r="A760" s="50">
        <v>759</v>
      </c>
      <c r="B760" s="9">
        <v>45982</v>
      </c>
      <c r="C760" s="2">
        <v>1124970</v>
      </c>
      <c r="D760" s="2" t="s">
        <v>2517</v>
      </c>
      <c r="F760" s="2" t="s">
        <v>10</v>
      </c>
      <c r="G760" s="2" t="s">
        <v>2074</v>
      </c>
    </row>
    <row r="761" spans="1:7">
      <c r="A761" s="50">
        <v>760</v>
      </c>
      <c r="B761" s="9">
        <v>45982</v>
      </c>
      <c r="C761" s="2">
        <v>1124730</v>
      </c>
      <c r="D761" s="2" t="s">
        <v>2518</v>
      </c>
      <c r="F761" s="2" t="s">
        <v>10</v>
      </c>
      <c r="G761" s="2" t="s">
        <v>2074</v>
      </c>
    </row>
    <row r="762" spans="1:7">
      <c r="A762" s="50">
        <v>761</v>
      </c>
      <c r="B762" s="9">
        <v>45982</v>
      </c>
      <c r="C762" s="2">
        <v>1120883</v>
      </c>
      <c r="D762" s="2" t="s">
        <v>2519</v>
      </c>
      <c r="F762" s="2" t="s">
        <v>10</v>
      </c>
      <c r="G762" s="2" t="s">
        <v>2074</v>
      </c>
    </row>
    <row r="763" spans="1:7">
      <c r="A763" s="50">
        <v>762</v>
      </c>
      <c r="B763" s="9">
        <v>45982</v>
      </c>
      <c r="C763" s="2">
        <v>1124744</v>
      </c>
      <c r="D763" s="2" t="s">
        <v>2520</v>
      </c>
      <c r="F763" s="2" t="s">
        <v>10</v>
      </c>
      <c r="G763" s="2" t="s">
        <v>2074</v>
      </c>
    </row>
    <row r="764" spans="1:7">
      <c r="A764" s="50">
        <v>763</v>
      </c>
      <c r="B764" s="9">
        <v>45982</v>
      </c>
      <c r="C764" s="2">
        <v>1122734</v>
      </c>
      <c r="D764" s="2" t="s">
        <v>2521</v>
      </c>
      <c r="F764" s="2" t="s">
        <v>10</v>
      </c>
      <c r="G764" s="2" t="s">
        <v>2074</v>
      </c>
    </row>
    <row r="765" spans="1:7">
      <c r="A765" s="50">
        <v>764</v>
      </c>
      <c r="B765" s="9">
        <v>45982</v>
      </c>
      <c r="C765" s="2">
        <v>1122712</v>
      </c>
      <c r="D765" s="2" t="s">
        <v>2522</v>
      </c>
      <c r="F765" s="2" t="s">
        <v>10</v>
      </c>
      <c r="G765" s="2" t="s">
        <v>2074</v>
      </c>
    </row>
    <row r="766" spans="1:7">
      <c r="A766" s="50">
        <v>765</v>
      </c>
      <c r="B766" s="9">
        <v>45982</v>
      </c>
      <c r="C766" s="2">
        <v>1122725</v>
      </c>
      <c r="D766" s="2" t="s">
        <v>2523</v>
      </c>
      <c r="F766" s="2" t="s">
        <v>10</v>
      </c>
      <c r="G766" s="2" t="s">
        <v>2074</v>
      </c>
    </row>
    <row r="767" spans="1:7">
      <c r="A767" s="50">
        <v>766</v>
      </c>
      <c r="B767" s="9">
        <v>45982</v>
      </c>
      <c r="C767" s="2">
        <v>1125109</v>
      </c>
      <c r="D767" s="2" t="s">
        <v>2524</v>
      </c>
      <c r="F767" s="2" t="s">
        <v>10</v>
      </c>
      <c r="G767" s="2" t="s">
        <v>2074</v>
      </c>
    </row>
    <row r="768" spans="1:7">
      <c r="A768" s="50">
        <v>767</v>
      </c>
      <c r="B768" s="9">
        <v>45982</v>
      </c>
      <c r="C768" s="2">
        <v>1120888</v>
      </c>
      <c r="D768" s="2" t="s">
        <v>2525</v>
      </c>
      <c r="F768" s="2" t="s">
        <v>10</v>
      </c>
      <c r="G768" s="2" t="s">
        <v>2074</v>
      </c>
    </row>
    <row r="769" spans="1:7">
      <c r="A769" s="50">
        <v>768</v>
      </c>
      <c r="B769" s="9">
        <v>45982</v>
      </c>
      <c r="C769" s="2">
        <v>1120803</v>
      </c>
      <c r="D769" s="2" t="s">
        <v>2526</v>
      </c>
      <c r="F769" s="2" t="s">
        <v>10</v>
      </c>
      <c r="G769" s="2" t="s">
        <v>2074</v>
      </c>
    </row>
    <row r="770" spans="1:7">
      <c r="A770" s="50">
        <v>769</v>
      </c>
      <c r="B770" s="9">
        <v>45982</v>
      </c>
      <c r="C770" s="2">
        <v>1124763</v>
      </c>
      <c r="D770" s="2" t="s">
        <v>2527</v>
      </c>
      <c r="F770" s="2" t="s">
        <v>10</v>
      </c>
      <c r="G770" s="2" t="s">
        <v>2074</v>
      </c>
    </row>
    <row r="771" spans="1:7">
      <c r="A771" s="50">
        <v>770</v>
      </c>
      <c r="B771" s="9">
        <v>45982</v>
      </c>
      <c r="C771" s="2">
        <v>1124874</v>
      </c>
      <c r="D771" s="2" t="s">
        <v>2528</v>
      </c>
      <c r="F771" s="2" t="s">
        <v>10</v>
      </c>
      <c r="G771" s="2" t="s">
        <v>2074</v>
      </c>
    </row>
    <row r="772" spans="1:7">
      <c r="A772" s="50">
        <v>771</v>
      </c>
      <c r="B772" s="9">
        <v>45982</v>
      </c>
      <c r="C772" s="2">
        <v>1121272</v>
      </c>
      <c r="D772" s="2" t="s">
        <v>2529</v>
      </c>
      <c r="F772" s="2" t="s">
        <v>10</v>
      </c>
      <c r="G772" s="2" t="s">
        <v>2074</v>
      </c>
    </row>
    <row r="773" spans="1:7">
      <c r="A773" s="50">
        <v>772</v>
      </c>
      <c r="B773" s="9">
        <v>45982</v>
      </c>
      <c r="C773" s="2">
        <v>1125138</v>
      </c>
      <c r="D773" s="2" t="s">
        <v>2530</v>
      </c>
      <c r="F773" s="2" t="s">
        <v>10</v>
      </c>
      <c r="G773" s="2" t="s">
        <v>2074</v>
      </c>
    </row>
    <row r="774" spans="1:7">
      <c r="A774" s="50">
        <v>773</v>
      </c>
      <c r="B774" s="9">
        <v>45982</v>
      </c>
      <c r="C774" s="2">
        <v>1120767</v>
      </c>
      <c r="D774" s="2" t="s">
        <v>2531</v>
      </c>
      <c r="F774" s="2" t="s">
        <v>10</v>
      </c>
      <c r="G774" s="2" t="s">
        <v>2074</v>
      </c>
    </row>
    <row r="775" spans="1:7">
      <c r="A775" s="50">
        <v>774</v>
      </c>
      <c r="B775" s="9">
        <v>45982</v>
      </c>
      <c r="C775" s="2">
        <v>1120739</v>
      </c>
      <c r="D775" s="2" t="s">
        <v>2532</v>
      </c>
      <c r="F775" s="2" t="s">
        <v>10</v>
      </c>
      <c r="G775" s="2" t="s">
        <v>2074</v>
      </c>
    </row>
    <row r="776" spans="1:7">
      <c r="A776" s="50">
        <v>775</v>
      </c>
      <c r="B776" s="9">
        <v>45982</v>
      </c>
      <c r="C776" s="2">
        <v>1124740</v>
      </c>
      <c r="D776" s="2" t="s">
        <v>2533</v>
      </c>
      <c r="F776" s="2" t="s">
        <v>10</v>
      </c>
      <c r="G776" s="2" t="s">
        <v>2074</v>
      </c>
    </row>
    <row r="777" spans="1:7">
      <c r="A777" s="50">
        <v>776</v>
      </c>
      <c r="B777" s="9">
        <v>45982</v>
      </c>
      <c r="C777" s="2">
        <v>1125082</v>
      </c>
      <c r="D777" s="2" t="s">
        <v>2534</v>
      </c>
      <c r="F777" s="2" t="s">
        <v>10</v>
      </c>
      <c r="G777" s="2" t="s">
        <v>2074</v>
      </c>
    </row>
    <row r="778" spans="1:7">
      <c r="A778" s="50">
        <v>777</v>
      </c>
      <c r="B778" s="9">
        <v>45982</v>
      </c>
      <c r="C778" s="2">
        <v>1122577</v>
      </c>
      <c r="D778" s="2" t="s">
        <v>2535</v>
      </c>
      <c r="F778" s="2" t="s">
        <v>10</v>
      </c>
      <c r="G778" s="2" t="s">
        <v>2074</v>
      </c>
    </row>
    <row r="779" spans="1:7">
      <c r="A779" s="50">
        <v>778</v>
      </c>
      <c r="B779" s="9">
        <v>45982</v>
      </c>
      <c r="C779" s="2">
        <v>1125074</v>
      </c>
      <c r="D779" s="2" t="s">
        <v>2536</v>
      </c>
      <c r="F779" s="2" t="s">
        <v>10</v>
      </c>
      <c r="G779" s="2" t="s">
        <v>2074</v>
      </c>
    </row>
    <row r="780" spans="1:7">
      <c r="A780" s="50">
        <v>779</v>
      </c>
      <c r="B780" s="9">
        <v>45982</v>
      </c>
      <c r="C780" s="2">
        <v>1124822</v>
      </c>
      <c r="D780" s="2" t="s">
        <v>2537</v>
      </c>
      <c r="F780" s="2" t="s">
        <v>10</v>
      </c>
      <c r="G780" s="2" t="s">
        <v>2074</v>
      </c>
    </row>
    <row r="781" spans="1:7">
      <c r="A781" s="50">
        <v>780</v>
      </c>
      <c r="B781" s="9">
        <v>45982</v>
      </c>
      <c r="C781" s="2">
        <v>1120798</v>
      </c>
      <c r="D781" s="2" t="s">
        <v>2538</v>
      </c>
      <c r="F781" s="2" t="s">
        <v>10</v>
      </c>
      <c r="G781" s="2" t="s">
        <v>2074</v>
      </c>
    </row>
    <row r="782" spans="1:7">
      <c r="A782" s="50">
        <v>781</v>
      </c>
      <c r="B782" s="9">
        <v>45982</v>
      </c>
      <c r="C782" s="2">
        <v>1125107</v>
      </c>
      <c r="D782" s="2" t="s">
        <v>2539</v>
      </c>
      <c r="F782" s="2" t="s">
        <v>10</v>
      </c>
      <c r="G782" s="2" t="s">
        <v>2074</v>
      </c>
    </row>
    <row r="783" spans="1:7">
      <c r="A783" s="50">
        <v>782</v>
      </c>
      <c r="B783" s="9">
        <v>45982</v>
      </c>
      <c r="C783" s="2">
        <v>1124715</v>
      </c>
      <c r="D783" s="2" t="s">
        <v>2540</v>
      </c>
      <c r="F783" s="2" t="s">
        <v>10</v>
      </c>
      <c r="G783" s="2" t="s">
        <v>2074</v>
      </c>
    </row>
    <row r="784" spans="1:7">
      <c r="A784" s="50">
        <v>783</v>
      </c>
      <c r="B784" s="9">
        <v>45982</v>
      </c>
      <c r="C784" s="2">
        <v>1122585</v>
      </c>
      <c r="D784" s="2" t="s">
        <v>2541</v>
      </c>
      <c r="F784" s="2" t="s">
        <v>10</v>
      </c>
      <c r="G784" s="2" t="s">
        <v>2074</v>
      </c>
    </row>
    <row r="785" spans="1:7">
      <c r="A785" s="50">
        <v>784</v>
      </c>
      <c r="B785" s="9">
        <v>45982</v>
      </c>
      <c r="C785" s="2">
        <v>1124997</v>
      </c>
      <c r="D785" s="2" t="s">
        <v>2542</v>
      </c>
      <c r="F785" s="2" t="s">
        <v>10</v>
      </c>
      <c r="G785" s="2" t="s">
        <v>2074</v>
      </c>
    </row>
    <row r="786" spans="1:7">
      <c r="A786" s="50">
        <v>785</v>
      </c>
      <c r="B786" s="9">
        <v>45982</v>
      </c>
      <c r="C786" s="2">
        <v>1122651</v>
      </c>
      <c r="D786" s="2" t="s">
        <v>2543</v>
      </c>
      <c r="F786" s="2" t="s">
        <v>10</v>
      </c>
      <c r="G786" s="2" t="s">
        <v>2074</v>
      </c>
    </row>
    <row r="787" spans="1:7">
      <c r="A787" s="50">
        <v>786</v>
      </c>
      <c r="B787" s="9">
        <v>45982</v>
      </c>
      <c r="C787" s="2">
        <v>1122678</v>
      </c>
      <c r="D787" s="2" t="s">
        <v>2544</v>
      </c>
      <c r="F787" s="2" t="s">
        <v>10</v>
      </c>
      <c r="G787" s="2" t="s">
        <v>2074</v>
      </c>
    </row>
    <row r="788" spans="1:7">
      <c r="A788" s="50">
        <v>787</v>
      </c>
      <c r="B788" s="9">
        <v>45982</v>
      </c>
      <c r="C788" s="2">
        <v>1122741</v>
      </c>
      <c r="D788" s="2" t="s">
        <v>2545</v>
      </c>
      <c r="F788" s="2" t="s">
        <v>10</v>
      </c>
      <c r="G788" s="2" t="s">
        <v>2074</v>
      </c>
    </row>
    <row r="789" spans="1:7">
      <c r="A789" s="50">
        <v>788</v>
      </c>
      <c r="B789" s="9">
        <v>45982</v>
      </c>
      <c r="C789" s="2">
        <v>1122527</v>
      </c>
      <c r="D789" s="2" t="s">
        <v>2546</v>
      </c>
      <c r="F789" s="2" t="s">
        <v>10</v>
      </c>
      <c r="G789" s="2" t="s">
        <v>2074</v>
      </c>
    </row>
    <row r="790" spans="1:7">
      <c r="A790" s="50">
        <v>789</v>
      </c>
      <c r="B790" s="9">
        <v>45982</v>
      </c>
      <c r="C790" s="2">
        <v>1122762</v>
      </c>
      <c r="D790" s="2" t="s">
        <v>2547</v>
      </c>
      <c r="F790" s="2" t="s">
        <v>10</v>
      </c>
      <c r="G790" s="2" t="s">
        <v>2074</v>
      </c>
    </row>
    <row r="791" spans="1:7">
      <c r="A791" s="50">
        <v>790</v>
      </c>
      <c r="B791" s="9">
        <v>45982</v>
      </c>
      <c r="C791" s="2">
        <v>1121307</v>
      </c>
      <c r="D791" s="2" t="s">
        <v>2548</v>
      </c>
      <c r="F791" s="2" t="s">
        <v>10</v>
      </c>
      <c r="G791" s="2" t="s">
        <v>2074</v>
      </c>
    </row>
    <row r="792" spans="1:7">
      <c r="A792" s="50">
        <v>791</v>
      </c>
      <c r="B792" s="9">
        <v>45986</v>
      </c>
      <c r="C792" s="2">
        <v>1124829</v>
      </c>
      <c r="D792" s="2" t="s">
        <v>2549</v>
      </c>
      <c r="F792" s="2" t="s">
        <v>10</v>
      </c>
      <c r="G792" s="2" t="s">
        <v>2074</v>
      </c>
    </row>
    <row r="793" spans="1:7">
      <c r="A793" s="50">
        <v>792</v>
      </c>
      <c r="B793" s="9">
        <v>45986</v>
      </c>
      <c r="C793" s="2">
        <v>1125045</v>
      </c>
      <c r="D793" s="2" t="s">
        <v>2550</v>
      </c>
      <c r="F793" s="2" t="s">
        <v>10</v>
      </c>
      <c r="G793" s="2" t="s">
        <v>2074</v>
      </c>
    </row>
    <row r="794" spans="1:7">
      <c r="A794" s="50">
        <v>793</v>
      </c>
      <c r="B794" s="9">
        <v>45986</v>
      </c>
      <c r="C794" s="2">
        <v>1125018</v>
      </c>
      <c r="D794" s="2" t="s">
        <v>2551</v>
      </c>
      <c r="F794" s="2" t="s">
        <v>10</v>
      </c>
      <c r="G794" s="2" t="s">
        <v>2074</v>
      </c>
    </row>
    <row r="795" spans="1:7">
      <c r="A795" s="50">
        <v>794</v>
      </c>
      <c r="B795" s="9">
        <v>45986</v>
      </c>
      <c r="C795" s="2">
        <v>1122657</v>
      </c>
      <c r="D795" s="2" t="s">
        <v>2552</v>
      </c>
      <c r="F795" s="2" t="s">
        <v>10</v>
      </c>
      <c r="G795" s="2" t="s">
        <v>2074</v>
      </c>
    </row>
    <row r="796" spans="1:7">
      <c r="A796" s="50">
        <v>795</v>
      </c>
      <c r="B796" s="9">
        <v>45986</v>
      </c>
      <c r="C796" s="2">
        <v>1120773</v>
      </c>
      <c r="D796" s="2" t="s">
        <v>2553</v>
      </c>
      <c r="F796" s="2" t="s">
        <v>10</v>
      </c>
      <c r="G796" s="2" t="s">
        <v>2074</v>
      </c>
    </row>
    <row r="797" spans="1:7">
      <c r="A797" s="50">
        <v>796</v>
      </c>
      <c r="B797" s="9">
        <v>45986</v>
      </c>
      <c r="C797" s="2">
        <v>1124783</v>
      </c>
      <c r="D797" s="2" t="s">
        <v>2554</v>
      </c>
      <c r="F797" s="2" t="s">
        <v>10</v>
      </c>
      <c r="G797" s="2" t="s">
        <v>2074</v>
      </c>
    </row>
    <row r="798" spans="1:7">
      <c r="A798" s="50">
        <v>797</v>
      </c>
      <c r="B798" s="9">
        <v>45986</v>
      </c>
      <c r="C798" s="2">
        <v>1121291</v>
      </c>
      <c r="D798" s="2" t="s">
        <v>2555</v>
      </c>
      <c r="F798" s="2" t="s">
        <v>10</v>
      </c>
      <c r="G798" s="2" t="s">
        <v>2074</v>
      </c>
    </row>
    <row r="799" spans="1:7">
      <c r="A799" s="50">
        <v>798</v>
      </c>
      <c r="B799" s="9">
        <v>45986</v>
      </c>
      <c r="C799" s="2">
        <v>1121275</v>
      </c>
      <c r="D799" s="2" t="s">
        <v>2556</v>
      </c>
      <c r="F799" s="2" t="s">
        <v>10</v>
      </c>
      <c r="G799" s="2" t="s">
        <v>2074</v>
      </c>
    </row>
    <row r="800" spans="1:7">
      <c r="A800" s="50">
        <v>799</v>
      </c>
      <c r="B800" s="9">
        <v>45986</v>
      </c>
      <c r="C800" s="2">
        <v>1122656</v>
      </c>
      <c r="D800" s="2" t="s">
        <v>2557</v>
      </c>
      <c r="F800" s="2" t="s">
        <v>10</v>
      </c>
      <c r="G800" s="2" t="s">
        <v>2074</v>
      </c>
    </row>
    <row r="801" spans="1:7">
      <c r="A801" s="50">
        <v>800</v>
      </c>
      <c r="B801" s="9">
        <v>45986</v>
      </c>
      <c r="C801" s="2">
        <v>1122575</v>
      </c>
      <c r="D801" s="2" t="s">
        <v>2558</v>
      </c>
      <c r="F801" s="2" t="s">
        <v>10</v>
      </c>
      <c r="G801" s="2" t="s">
        <v>2074</v>
      </c>
    </row>
    <row r="802" spans="1:7">
      <c r="A802" s="50">
        <v>801</v>
      </c>
      <c r="B802" s="9">
        <v>45986</v>
      </c>
      <c r="C802" s="2">
        <v>1122658</v>
      </c>
      <c r="D802" s="2" t="s">
        <v>2559</v>
      </c>
      <c r="F802" s="2" t="s">
        <v>10</v>
      </c>
      <c r="G802" s="2" t="s">
        <v>2074</v>
      </c>
    </row>
    <row r="803" spans="1:7">
      <c r="A803" s="50">
        <v>802</v>
      </c>
      <c r="B803" s="9">
        <v>45986</v>
      </c>
      <c r="C803" s="2">
        <v>1114746</v>
      </c>
      <c r="D803" s="2" t="s">
        <v>2560</v>
      </c>
      <c r="F803" s="2" t="s">
        <v>10</v>
      </c>
      <c r="G803" s="2" t="s">
        <v>2074</v>
      </c>
    </row>
    <row r="804" spans="1:7">
      <c r="A804" s="50">
        <v>803</v>
      </c>
      <c r="B804" s="9">
        <v>45986</v>
      </c>
      <c r="C804" s="2">
        <v>1125218</v>
      </c>
      <c r="D804" s="2" t="s">
        <v>2561</v>
      </c>
      <c r="F804" s="2" t="s">
        <v>10</v>
      </c>
      <c r="G804" s="2" t="s">
        <v>2074</v>
      </c>
    </row>
    <row r="805" spans="1:7">
      <c r="A805" s="50">
        <v>804</v>
      </c>
      <c r="B805" s="9">
        <v>45986</v>
      </c>
      <c r="C805" s="2">
        <v>1124889</v>
      </c>
      <c r="D805" s="2" t="s">
        <v>2562</v>
      </c>
      <c r="F805" s="2" t="s">
        <v>10</v>
      </c>
      <c r="G805" s="2" t="s">
        <v>2074</v>
      </c>
    </row>
    <row r="806" spans="1:7">
      <c r="A806" s="50">
        <v>805</v>
      </c>
      <c r="B806" s="9">
        <v>45986</v>
      </c>
      <c r="C806" s="2">
        <v>1121262</v>
      </c>
      <c r="D806" s="2" t="s">
        <v>2563</v>
      </c>
      <c r="F806" s="2" t="s">
        <v>10</v>
      </c>
      <c r="G806" s="2" t="s">
        <v>2074</v>
      </c>
    </row>
    <row r="807" spans="1:7">
      <c r="A807" s="50">
        <v>806</v>
      </c>
      <c r="B807" s="9">
        <v>45986</v>
      </c>
      <c r="C807" s="2">
        <v>1112110</v>
      </c>
      <c r="D807" s="2" t="s">
        <v>2564</v>
      </c>
      <c r="F807" s="2" t="s">
        <v>10</v>
      </c>
      <c r="G807" s="2" t="s">
        <v>2074</v>
      </c>
    </row>
    <row r="808" spans="1:7">
      <c r="A808" s="50">
        <v>807</v>
      </c>
      <c r="B808" s="9">
        <v>45986</v>
      </c>
      <c r="C808" s="2">
        <v>1124688</v>
      </c>
      <c r="D808" s="2" t="s">
        <v>2565</v>
      </c>
      <c r="F808" s="2" t="s">
        <v>10</v>
      </c>
      <c r="G808" s="2" t="s">
        <v>2074</v>
      </c>
    </row>
    <row r="809" spans="1:7">
      <c r="A809" s="50">
        <v>808</v>
      </c>
      <c r="B809" s="9">
        <v>45986</v>
      </c>
      <c r="C809" s="2">
        <v>1124907</v>
      </c>
      <c r="D809" s="2" t="s">
        <v>2566</v>
      </c>
      <c r="F809" s="2" t="s">
        <v>10</v>
      </c>
      <c r="G809" s="2" t="s">
        <v>2074</v>
      </c>
    </row>
    <row r="810" spans="1:7">
      <c r="A810" s="50">
        <v>809</v>
      </c>
      <c r="B810" s="9">
        <v>45986</v>
      </c>
      <c r="C810" s="2">
        <v>1122726</v>
      </c>
      <c r="D810" s="2" t="s">
        <v>2567</v>
      </c>
      <c r="F810" s="2" t="s">
        <v>10</v>
      </c>
      <c r="G810" s="2" t="s">
        <v>2074</v>
      </c>
    </row>
    <row r="811" spans="1:7">
      <c r="A811" s="50">
        <v>810</v>
      </c>
      <c r="B811" s="9">
        <v>45986</v>
      </c>
      <c r="C811" s="2">
        <v>1125010</v>
      </c>
      <c r="D811" s="2" t="s">
        <v>2568</v>
      </c>
      <c r="F811" s="2" t="s">
        <v>10</v>
      </c>
      <c r="G811" s="2" t="s">
        <v>2074</v>
      </c>
    </row>
    <row r="812" spans="1:7">
      <c r="A812" s="50">
        <v>811</v>
      </c>
      <c r="B812" s="9">
        <v>45986</v>
      </c>
      <c r="C812" s="2">
        <v>1125207</v>
      </c>
      <c r="D812" s="2" t="s">
        <v>2569</v>
      </c>
      <c r="F812" s="2" t="s">
        <v>10</v>
      </c>
      <c r="G812" s="2" t="s">
        <v>2074</v>
      </c>
    </row>
    <row r="813" spans="1:7">
      <c r="A813" s="50">
        <v>812</v>
      </c>
      <c r="B813" s="9">
        <v>45986</v>
      </c>
      <c r="C813" s="2">
        <v>1120714</v>
      </c>
      <c r="D813" s="2" t="s">
        <v>2570</v>
      </c>
      <c r="F813" s="2" t="s">
        <v>10</v>
      </c>
      <c r="G813" s="2" t="s">
        <v>2074</v>
      </c>
    </row>
    <row r="814" spans="1:7">
      <c r="A814" s="50">
        <v>813</v>
      </c>
      <c r="B814" s="9">
        <v>45986</v>
      </c>
      <c r="C814" s="2">
        <v>1120799</v>
      </c>
      <c r="D814" s="2" t="s">
        <v>2571</v>
      </c>
      <c r="F814" s="2" t="s">
        <v>10</v>
      </c>
      <c r="G814" s="2" t="s">
        <v>2074</v>
      </c>
    </row>
    <row r="815" spans="1:7">
      <c r="A815" s="50">
        <v>814</v>
      </c>
      <c r="B815" s="9">
        <v>45986</v>
      </c>
      <c r="C815" s="2">
        <v>1125187</v>
      </c>
      <c r="D815" s="2" t="s">
        <v>2572</v>
      </c>
      <c r="F815" s="2" t="s">
        <v>10</v>
      </c>
      <c r="G815" s="2" t="s">
        <v>2074</v>
      </c>
    </row>
    <row r="816" spans="1:7">
      <c r="A816" s="50">
        <v>815</v>
      </c>
      <c r="B816" s="9">
        <v>45986</v>
      </c>
      <c r="C816" s="2">
        <v>1124993</v>
      </c>
      <c r="D816" s="2" t="s">
        <v>2573</v>
      </c>
      <c r="F816" s="2" t="s">
        <v>10</v>
      </c>
      <c r="G816" s="2" t="s">
        <v>2074</v>
      </c>
    </row>
    <row r="817" spans="1:7">
      <c r="A817" s="50">
        <v>816</v>
      </c>
      <c r="B817" s="9">
        <v>45986</v>
      </c>
      <c r="C817" s="2">
        <v>1121277</v>
      </c>
      <c r="D817" s="2" t="s">
        <v>2574</v>
      </c>
      <c r="F817" s="2" t="s">
        <v>10</v>
      </c>
      <c r="G817" s="2" t="s">
        <v>2074</v>
      </c>
    </row>
    <row r="818" spans="1:7">
      <c r="A818" s="50">
        <v>817</v>
      </c>
      <c r="B818" s="9">
        <v>45986</v>
      </c>
      <c r="C818" s="2">
        <v>1122548</v>
      </c>
      <c r="D818" s="2" t="s">
        <v>2575</v>
      </c>
      <c r="F818" s="2" t="s">
        <v>10</v>
      </c>
      <c r="G818" s="2" t="s">
        <v>2074</v>
      </c>
    </row>
    <row r="819" spans="1:7">
      <c r="A819" s="50">
        <v>818</v>
      </c>
      <c r="B819" s="9">
        <v>45986</v>
      </c>
      <c r="C819" s="2">
        <v>1122613</v>
      </c>
      <c r="D819" s="2" t="s">
        <v>2576</v>
      </c>
      <c r="F819" s="2" t="s">
        <v>10</v>
      </c>
      <c r="G819" s="2" t="s">
        <v>2074</v>
      </c>
    </row>
    <row r="820" spans="1:7">
      <c r="A820" s="50">
        <v>819</v>
      </c>
      <c r="B820" s="9">
        <v>45986</v>
      </c>
      <c r="C820" s="2">
        <v>1124806</v>
      </c>
      <c r="D820" s="2" t="s">
        <v>2577</v>
      </c>
      <c r="F820" s="2" t="s">
        <v>10</v>
      </c>
      <c r="G820" s="2" t="s">
        <v>2074</v>
      </c>
    </row>
    <row r="821" spans="1:7">
      <c r="A821" s="50">
        <v>820</v>
      </c>
      <c r="B821" s="9">
        <v>45986</v>
      </c>
      <c r="C821" s="2">
        <v>1120729</v>
      </c>
      <c r="D821" s="2" t="s">
        <v>2578</v>
      </c>
      <c r="F821" s="2" t="s">
        <v>10</v>
      </c>
      <c r="G821" s="2" t="s">
        <v>2074</v>
      </c>
    </row>
    <row r="822" spans="1:7">
      <c r="A822" s="50">
        <v>821</v>
      </c>
      <c r="B822" s="9">
        <v>45986</v>
      </c>
      <c r="C822" s="2">
        <v>1124761</v>
      </c>
      <c r="D822" s="2" t="s">
        <v>2579</v>
      </c>
      <c r="F822" s="2" t="s">
        <v>10</v>
      </c>
      <c r="G822" s="2" t="s">
        <v>2074</v>
      </c>
    </row>
    <row r="823" spans="1:7">
      <c r="A823" s="50">
        <v>822</v>
      </c>
      <c r="B823" s="9">
        <v>45986</v>
      </c>
      <c r="C823" s="2">
        <v>1124700</v>
      </c>
      <c r="D823" s="2" t="s">
        <v>2580</v>
      </c>
      <c r="F823" s="2" t="s">
        <v>10</v>
      </c>
      <c r="G823" s="2" t="s">
        <v>2074</v>
      </c>
    </row>
    <row r="824" spans="1:7">
      <c r="A824" s="50">
        <v>823</v>
      </c>
      <c r="B824" s="9">
        <v>45986</v>
      </c>
      <c r="C824" s="2">
        <v>1120710</v>
      </c>
      <c r="D824" s="2" t="s">
        <v>2581</v>
      </c>
      <c r="F824" s="2" t="s">
        <v>10</v>
      </c>
      <c r="G824" s="2" t="s">
        <v>2074</v>
      </c>
    </row>
    <row r="825" spans="1:7">
      <c r="A825" s="50">
        <v>824</v>
      </c>
      <c r="B825" s="9">
        <v>45986</v>
      </c>
      <c r="C825" s="2">
        <v>1125196</v>
      </c>
      <c r="D825" s="2" t="s">
        <v>2582</v>
      </c>
      <c r="F825" s="2" t="s">
        <v>10</v>
      </c>
      <c r="G825" s="2" t="s">
        <v>2074</v>
      </c>
    </row>
    <row r="826" spans="1:7">
      <c r="A826" s="50">
        <v>825</v>
      </c>
      <c r="B826" s="9">
        <v>45986</v>
      </c>
      <c r="C826" s="2">
        <v>1124981</v>
      </c>
      <c r="D826" s="2" t="s">
        <v>2583</v>
      </c>
      <c r="F826" s="2" t="s">
        <v>10</v>
      </c>
      <c r="G826" s="2" t="s">
        <v>2074</v>
      </c>
    </row>
    <row r="827" spans="1:7">
      <c r="A827" s="50">
        <v>826</v>
      </c>
      <c r="B827" s="9">
        <v>45986</v>
      </c>
      <c r="C827" s="2">
        <v>1125085</v>
      </c>
      <c r="D827" s="2" t="s">
        <v>2584</v>
      </c>
      <c r="F827" s="2" t="s">
        <v>10</v>
      </c>
      <c r="G827" s="2" t="s">
        <v>2074</v>
      </c>
    </row>
    <row r="828" spans="1:7">
      <c r="A828" s="50">
        <v>827</v>
      </c>
      <c r="B828" s="9">
        <v>45986</v>
      </c>
      <c r="C828" s="2">
        <v>1124845</v>
      </c>
      <c r="D828" s="2" t="s">
        <v>2585</v>
      </c>
      <c r="F828" s="2" t="s">
        <v>10</v>
      </c>
      <c r="G828" s="2" t="s">
        <v>2074</v>
      </c>
    </row>
    <row r="829" spans="1:7">
      <c r="A829" s="50">
        <v>828</v>
      </c>
      <c r="B829" s="9">
        <v>45986</v>
      </c>
      <c r="C829" s="2">
        <v>1125090</v>
      </c>
      <c r="D829" s="2" t="s">
        <v>2586</v>
      </c>
      <c r="F829" s="2" t="s">
        <v>10</v>
      </c>
      <c r="G829" s="2" t="s">
        <v>2074</v>
      </c>
    </row>
    <row r="830" spans="1:7">
      <c r="A830" s="50">
        <v>829</v>
      </c>
      <c r="B830" s="9">
        <v>45986</v>
      </c>
      <c r="C830" s="2">
        <v>1122535</v>
      </c>
      <c r="D830" s="2" t="s">
        <v>2587</v>
      </c>
      <c r="F830" s="2" t="s">
        <v>10</v>
      </c>
      <c r="G830" s="2" t="s">
        <v>2074</v>
      </c>
    </row>
    <row r="831" spans="1:7">
      <c r="A831" s="50">
        <v>830</v>
      </c>
      <c r="B831" s="9">
        <v>45986</v>
      </c>
      <c r="C831" s="2">
        <v>1124990</v>
      </c>
      <c r="D831" s="2" t="s">
        <v>14</v>
      </c>
      <c r="F831" s="2" t="s">
        <v>10</v>
      </c>
      <c r="G831" s="2" t="s">
        <v>2074</v>
      </c>
    </row>
    <row r="832" spans="1:7">
      <c r="A832" s="50">
        <v>831</v>
      </c>
      <c r="B832" s="9">
        <v>45986</v>
      </c>
      <c r="C832" s="2">
        <v>1124760</v>
      </c>
      <c r="D832" s="2" t="s">
        <v>2588</v>
      </c>
      <c r="F832" s="2" t="s">
        <v>10</v>
      </c>
      <c r="G832" s="2" t="s">
        <v>2074</v>
      </c>
    </row>
    <row r="833" spans="1:7">
      <c r="A833" s="50">
        <v>832</v>
      </c>
      <c r="B833" s="9">
        <v>45986</v>
      </c>
      <c r="C833" s="2">
        <v>1124748</v>
      </c>
      <c r="D833" s="2" t="s">
        <v>2589</v>
      </c>
      <c r="F833" s="2" t="s">
        <v>10</v>
      </c>
      <c r="G833" s="2" t="s">
        <v>2074</v>
      </c>
    </row>
    <row r="834" spans="1:7">
      <c r="A834" s="50">
        <v>833</v>
      </c>
      <c r="B834" s="9">
        <v>45986</v>
      </c>
      <c r="C834" s="2">
        <v>1114676</v>
      </c>
      <c r="D834" s="2" t="s">
        <v>2590</v>
      </c>
      <c r="F834" s="2" t="s">
        <v>10</v>
      </c>
      <c r="G834" s="2" t="s">
        <v>2074</v>
      </c>
    </row>
    <row r="835" spans="1:7">
      <c r="A835" s="50">
        <v>834</v>
      </c>
      <c r="B835" s="9">
        <v>45986</v>
      </c>
      <c r="C835" s="2">
        <v>1124718</v>
      </c>
      <c r="D835" s="2" t="s">
        <v>2591</v>
      </c>
      <c r="F835" s="2" t="s">
        <v>10</v>
      </c>
      <c r="G835" s="2" t="s">
        <v>2074</v>
      </c>
    </row>
    <row r="836" spans="1:7">
      <c r="A836" s="50">
        <v>835</v>
      </c>
      <c r="B836" s="9">
        <v>45986</v>
      </c>
      <c r="C836" s="2">
        <v>1120909</v>
      </c>
      <c r="D836" s="2" t="s">
        <v>2592</v>
      </c>
      <c r="F836" s="2" t="s">
        <v>10</v>
      </c>
      <c r="G836" s="2" t="s">
        <v>2074</v>
      </c>
    </row>
    <row r="837" spans="1:7">
      <c r="A837" s="50">
        <v>836</v>
      </c>
      <c r="B837" s="9">
        <v>45986</v>
      </c>
      <c r="C837" s="2">
        <v>1124737</v>
      </c>
      <c r="D837" s="2" t="s">
        <v>2593</v>
      </c>
      <c r="F837" s="2" t="s">
        <v>10</v>
      </c>
      <c r="G837" s="2" t="s">
        <v>2074</v>
      </c>
    </row>
    <row r="838" spans="1:7">
      <c r="A838" s="50">
        <v>837</v>
      </c>
      <c r="B838" s="9">
        <v>45986</v>
      </c>
      <c r="C838" s="2">
        <v>1125252</v>
      </c>
      <c r="D838" s="2" t="s">
        <v>2594</v>
      </c>
      <c r="F838" s="2" t="s">
        <v>10</v>
      </c>
      <c r="G838" s="2" t="s">
        <v>2074</v>
      </c>
    </row>
    <row r="839" spans="1:7">
      <c r="A839" s="50">
        <v>838</v>
      </c>
      <c r="B839" s="9">
        <v>45986</v>
      </c>
      <c r="C839" s="2">
        <v>1125004</v>
      </c>
      <c r="D839" s="2" t="s">
        <v>2595</v>
      </c>
      <c r="F839" s="2" t="s">
        <v>10</v>
      </c>
      <c r="G839" s="2" t="s">
        <v>2074</v>
      </c>
    </row>
    <row r="840" spans="1:7">
      <c r="A840" s="50">
        <v>839</v>
      </c>
      <c r="B840" s="9">
        <v>45986</v>
      </c>
      <c r="C840" s="2">
        <v>1125206</v>
      </c>
      <c r="D840" s="2" t="s">
        <v>2596</v>
      </c>
      <c r="F840" s="2" t="s">
        <v>10</v>
      </c>
      <c r="G840" s="2" t="s">
        <v>2074</v>
      </c>
    </row>
    <row r="841" spans="1:7">
      <c r="A841" s="50">
        <v>840</v>
      </c>
      <c r="B841" s="9">
        <v>45986</v>
      </c>
      <c r="C841" s="2">
        <v>1124815</v>
      </c>
      <c r="D841" s="2" t="s">
        <v>2597</v>
      </c>
      <c r="F841" s="2" t="s">
        <v>10</v>
      </c>
      <c r="G841" s="2" t="s">
        <v>2074</v>
      </c>
    </row>
    <row r="842" spans="1:7">
      <c r="A842" s="50">
        <v>841</v>
      </c>
      <c r="B842" s="9">
        <v>45986</v>
      </c>
      <c r="C842" s="2">
        <v>1121269</v>
      </c>
      <c r="D842" s="2" t="s">
        <v>2598</v>
      </c>
      <c r="F842" s="2" t="s">
        <v>10</v>
      </c>
      <c r="G842" s="2" t="s">
        <v>2074</v>
      </c>
    </row>
    <row r="843" spans="1:7">
      <c r="A843" s="50">
        <v>842</v>
      </c>
      <c r="B843" s="9">
        <v>45986</v>
      </c>
      <c r="C843" s="2">
        <v>1125056</v>
      </c>
      <c r="D843" s="2" t="s">
        <v>2599</v>
      </c>
      <c r="F843" s="2" t="s">
        <v>10</v>
      </c>
      <c r="G843" s="2" t="s">
        <v>2074</v>
      </c>
    </row>
    <row r="844" spans="1:7">
      <c r="A844" s="50">
        <v>843</v>
      </c>
      <c r="B844" s="9">
        <v>45986</v>
      </c>
      <c r="C844" s="2">
        <v>1122755</v>
      </c>
      <c r="D844" s="2" t="s">
        <v>2600</v>
      </c>
      <c r="F844" s="2" t="s">
        <v>10</v>
      </c>
      <c r="G844" s="2" t="s">
        <v>2074</v>
      </c>
    </row>
    <row r="845" spans="1:7">
      <c r="A845" s="50">
        <v>844</v>
      </c>
      <c r="B845" s="9">
        <v>45986</v>
      </c>
      <c r="C845" s="2">
        <v>1124978</v>
      </c>
      <c r="D845" s="2" t="s">
        <v>2601</v>
      </c>
      <c r="F845" s="2" t="s">
        <v>10</v>
      </c>
      <c r="G845" s="2" t="s">
        <v>2074</v>
      </c>
    </row>
    <row r="846" spans="1:7">
      <c r="A846" s="50">
        <v>845</v>
      </c>
      <c r="B846" s="9">
        <v>45986</v>
      </c>
      <c r="C846" s="2">
        <v>1114753</v>
      </c>
      <c r="D846" s="2" t="s">
        <v>2602</v>
      </c>
      <c r="F846" s="2" t="s">
        <v>10</v>
      </c>
      <c r="G846" s="2" t="s">
        <v>2074</v>
      </c>
    </row>
    <row r="847" spans="1:7">
      <c r="A847" s="50">
        <v>846</v>
      </c>
      <c r="B847" s="9">
        <v>45986</v>
      </c>
      <c r="C847" s="2">
        <v>1120886</v>
      </c>
      <c r="D847" s="2" t="s">
        <v>2603</v>
      </c>
      <c r="F847" s="2" t="s">
        <v>10</v>
      </c>
      <c r="G847" s="2" t="s">
        <v>2074</v>
      </c>
    </row>
    <row r="848" spans="1:7">
      <c r="A848" s="50">
        <v>847</v>
      </c>
      <c r="B848" s="9">
        <v>45986</v>
      </c>
      <c r="C848" s="2">
        <v>1125183</v>
      </c>
      <c r="D848" s="2" t="s">
        <v>2604</v>
      </c>
      <c r="F848" s="2" t="s">
        <v>10</v>
      </c>
      <c r="G848" s="2" t="s">
        <v>2074</v>
      </c>
    </row>
    <row r="849" spans="1:7">
      <c r="A849" s="50">
        <v>848</v>
      </c>
      <c r="B849" s="9">
        <v>45986</v>
      </c>
      <c r="C849" s="2">
        <v>1120732</v>
      </c>
      <c r="D849" s="2" t="s">
        <v>2605</v>
      </c>
      <c r="F849" s="2" t="s">
        <v>10</v>
      </c>
      <c r="G849" s="2" t="s">
        <v>2074</v>
      </c>
    </row>
    <row r="850" spans="1:7">
      <c r="A850" s="50">
        <v>849</v>
      </c>
      <c r="B850" s="9">
        <v>45986</v>
      </c>
      <c r="C850" s="2">
        <v>1124791</v>
      </c>
      <c r="D850" s="2" t="s">
        <v>2606</v>
      </c>
      <c r="F850" s="2" t="s">
        <v>10</v>
      </c>
      <c r="G850" s="2" t="s">
        <v>2074</v>
      </c>
    </row>
    <row r="851" spans="1:7">
      <c r="A851" s="50">
        <v>850</v>
      </c>
      <c r="B851" s="9">
        <v>45986</v>
      </c>
      <c r="C851" s="2">
        <v>1112085</v>
      </c>
      <c r="D851" s="2" t="s">
        <v>2607</v>
      </c>
      <c r="F851" s="2" t="s">
        <v>10</v>
      </c>
      <c r="G851" s="2" t="s">
        <v>2074</v>
      </c>
    </row>
    <row r="852" spans="1:7">
      <c r="A852" s="50">
        <v>851</v>
      </c>
      <c r="B852" s="9">
        <v>45986</v>
      </c>
      <c r="C852" s="2">
        <v>1122763</v>
      </c>
      <c r="D852" s="2" t="s">
        <v>2608</v>
      </c>
      <c r="F852" s="2" t="s">
        <v>10</v>
      </c>
      <c r="G852" s="2" t="s">
        <v>2074</v>
      </c>
    </row>
    <row r="853" spans="1:7">
      <c r="A853" s="50">
        <v>852</v>
      </c>
      <c r="B853" s="9">
        <v>45986</v>
      </c>
      <c r="C853" s="2">
        <v>1124860</v>
      </c>
      <c r="D853" s="2" t="s">
        <v>2609</v>
      </c>
      <c r="F853" s="2" t="s">
        <v>10</v>
      </c>
      <c r="G853" s="2" t="s">
        <v>2074</v>
      </c>
    </row>
    <row r="854" spans="1:7">
      <c r="A854" s="50">
        <v>853</v>
      </c>
      <c r="B854" s="9">
        <v>45986</v>
      </c>
      <c r="C854" s="2">
        <v>1125143</v>
      </c>
      <c r="D854" s="2" t="s">
        <v>2610</v>
      </c>
      <c r="F854" s="2" t="s">
        <v>10</v>
      </c>
      <c r="G854" s="2" t="s">
        <v>2074</v>
      </c>
    </row>
    <row r="855" spans="1:7">
      <c r="A855" s="50">
        <v>854</v>
      </c>
      <c r="B855" s="9">
        <v>45986</v>
      </c>
      <c r="C855" s="2">
        <v>1120698</v>
      </c>
      <c r="D855" s="2" t="s">
        <v>2611</v>
      </c>
      <c r="F855" s="2" t="s">
        <v>10</v>
      </c>
      <c r="G855" s="2" t="s">
        <v>2074</v>
      </c>
    </row>
    <row r="856" spans="1:7">
      <c r="A856" s="50">
        <v>855</v>
      </c>
      <c r="B856" s="9">
        <v>45986</v>
      </c>
      <c r="C856" s="2">
        <v>1125037</v>
      </c>
      <c r="D856" s="2" t="s">
        <v>2612</v>
      </c>
      <c r="F856" s="2" t="s">
        <v>10</v>
      </c>
      <c r="G856" s="2" t="s">
        <v>2074</v>
      </c>
    </row>
    <row r="857" spans="1:7">
      <c r="A857" s="50">
        <v>856</v>
      </c>
      <c r="B857" s="9">
        <v>45986</v>
      </c>
      <c r="C857" s="2">
        <v>1115940</v>
      </c>
      <c r="D857" s="2" t="s">
        <v>2613</v>
      </c>
      <c r="F857" s="2" t="s">
        <v>10</v>
      </c>
      <c r="G857" s="2" t="s">
        <v>2074</v>
      </c>
    </row>
    <row r="858" spans="1:7">
      <c r="A858" s="50">
        <v>857</v>
      </c>
      <c r="B858" s="9">
        <v>45986</v>
      </c>
      <c r="C858" s="2">
        <v>1125075</v>
      </c>
      <c r="D858" s="2" t="s">
        <v>2614</v>
      </c>
      <c r="F858" s="2" t="s">
        <v>10</v>
      </c>
      <c r="G858" s="2" t="s">
        <v>2074</v>
      </c>
    </row>
    <row r="859" spans="1:7">
      <c r="A859" s="50">
        <v>858</v>
      </c>
      <c r="B859" s="9">
        <v>45986</v>
      </c>
      <c r="C859" s="2">
        <v>1122537</v>
      </c>
      <c r="D859" s="2" t="s">
        <v>2615</v>
      </c>
      <c r="F859" s="2" t="s">
        <v>10</v>
      </c>
      <c r="G859" s="2" t="s">
        <v>2074</v>
      </c>
    </row>
    <row r="860" spans="1:7">
      <c r="A860" s="50">
        <v>859</v>
      </c>
      <c r="B860" s="9">
        <v>45986</v>
      </c>
      <c r="C860" s="2">
        <v>1122643</v>
      </c>
      <c r="D860" s="2" t="s">
        <v>2616</v>
      </c>
      <c r="F860" s="2" t="s">
        <v>10</v>
      </c>
      <c r="G860" s="2" t="s">
        <v>2074</v>
      </c>
    </row>
    <row r="861" spans="1:7">
      <c r="A861" s="50">
        <v>860</v>
      </c>
      <c r="B861" s="9">
        <v>45986</v>
      </c>
      <c r="C861" s="2">
        <v>1114739</v>
      </c>
      <c r="D861" s="2" t="s">
        <v>2617</v>
      </c>
      <c r="F861" s="2" t="s">
        <v>10</v>
      </c>
      <c r="G861" s="2" t="s">
        <v>2074</v>
      </c>
    </row>
    <row r="862" spans="1:7">
      <c r="A862" s="50">
        <v>861</v>
      </c>
      <c r="B862" s="9">
        <v>45986</v>
      </c>
      <c r="C862" s="2">
        <v>1122723</v>
      </c>
      <c r="D862" s="2" t="s">
        <v>2618</v>
      </c>
      <c r="F862" s="2" t="s">
        <v>10</v>
      </c>
      <c r="G862" s="2" t="s">
        <v>2074</v>
      </c>
    </row>
    <row r="863" spans="1:7">
      <c r="A863" s="50">
        <v>862</v>
      </c>
      <c r="B863" s="9">
        <v>45986</v>
      </c>
      <c r="C863" s="2">
        <v>1122566</v>
      </c>
      <c r="D863" s="2" t="s">
        <v>2619</v>
      </c>
      <c r="F863" s="2" t="s">
        <v>10</v>
      </c>
      <c r="G863" s="2" t="s">
        <v>2074</v>
      </c>
    </row>
    <row r="864" spans="1:7">
      <c r="A864" s="50">
        <v>863</v>
      </c>
      <c r="B864" s="9">
        <v>45986</v>
      </c>
      <c r="C864" s="2">
        <v>1125283</v>
      </c>
      <c r="D864" s="2" t="s">
        <v>2620</v>
      </c>
      <c r="F864" s="2" t="s">
        <v>10</v>
      </c>
      <c r="G864" s="2" t="s">
        <v>2074</v>
      </c>
    </row>
    <row r="865" spans="1:7">
      <c r="A865" s="50">
        <v>864</v>
      </c>
      <c r="B865" s="9">
        <v>45986</v>
      </c>
      <c r="C865" s="2">
        <v>1122648</v>
      </c>
      <c r="D865" s="2" t="s">
        <v>2621</v>
      </c>
      <c r="F865" s="2" t="s">
        <v>10</v>
      </c>
      <c r="G865" s="2" t="s">
        <v>2074</v>
      </c>
    </row>
    <row r="866" spans="1:7">
      <c r="A866" s="50">
        <v>865</v>
      </c>
      <c r="B866" s="9">
        <v>45986</v>
      </c>
      <c r="C866" s="2">
        <v>1124757</v>
      </c>
      <c r="D866" s="2" t="s">
        <v>2622</v>
      </c>
      <c r="F866" s="2" t="s">
        <v>10</v>
      </c>
      <c r="G866" s="2" t="s">
        <v>2074</v>
      </c>
    </row>
    <row r="867" spans="1:7">
      <c r="A867" s="50">
        <v>866</v>
      </c>
      <c r="B867" s="9">
        <v>45986</v>
      </c>
      <c r="C867" s="2">
        <v>1122673</v>
      </c>
      <c r="D867" s="2" t="s">
        <v>2623</v>
      </c>
      <c r="F867" s="2" t="s">
        <v>10</v>
      </c>
      <c r="G867" s="2" t="s">
        <v>2074</v>
      </c>
    </row>
    <row r="868" spans="1:7">
      <c r="A868" s="50">
        <v>867</v>
      </c>
      <c r="B868" s="9">
        <v>45986</v>
      </c>
      <c r="C868" s="2">
        <v>1125259</v>
      </c>
      <c r="D868" s="2" t="s">
        <v>2624</v>
      </c>
      <c r="F868" s="2" t="s">
        <v>10</v>
      </c>
      <c r="G868" s="2" t="s">
        <v>2074</v>
      </c>
    </row>
    <row r="869" spans="1:7">
      <c r="A869" s="50">
        <v>868</v>
      </c>
      <c r="B869" s="9">
        <v>45986</v>
      </c>
      <c r="C869" s="2">
        <v>1122539</v>
      </c>
      <c r="D869" s="2" t="s">
        <v>2625</v>
      </c>
      <c r="F869" s="2" t="s">
        <v>10</v>
      </c>
      <c r="G869" s="2" t="s">
        <v>2074</v>
      </c>
    </row>
    <row r="870" spans="1:7">
      <c r="A870" s="50">
        <v>869</v>
      </c>
      <c r="B870" s="9">
        <v>45986</v>
      </c>
      <c r="C870" s="2">
        <v>1125030</v>
      </c>
      <c r="D870" s="2" t="s">
        <v>2626</v>
      </c>
      <c r="F870" s="2" t="s">
        <v>10</v>
      </c>
      <c r="G870" s="2" t="s">
        <v>2074</v>
      </c>
    </row>
    <row r="871" spans="1:7">
      <c r="A871" s="50">
        <v>870</v>
      </c>
      <c r="B871" s="9">
        <v>45986</v>
      </c>
      <c r="C871" s="2">
        <v>1124801</v>
      </c>
      <c r="D871" s="2" t="s">
        <v>2627</v>
      </c>
      <c r="F871" s="2" t="s">
        <v>10</v>
      </c>
      <c r="G871" s="2" t="s">
        <v>2074</v>
      </c>
    </row>
    <row r="872" spans="1:7">
      <c r="A872" s="50">
        <v>871</v>
      </c>
      <c r="B872" s="9">
        <v>45986</v>
      </c>
      <c r="C872" s="2">
        <v>1120733</v>
      </c>
      <c r="D872" s="2" t="s">
        <v>2628</v>
      </c>
      <c r="F872" s="2" t="s">
        <v>10</v>
      </c>
      <c r="G872" s="2" t="s">
        <v>2074</v>
      </c>
    </row>
    <row r="873" spans="1:7">
      <c r="A873" s="50">
        <v>872</v>
      </c>
      <c r="B873" s="9">
        <v>45986</v>
      </c>
      <c r="C873" s="2">
        <v>1112013</v>
      </c>
      <c r="D873" s="2" t="s">
        <v>2629</v>
      </c>
      <c r="F873" s="2" t="s">
        <v>10</v>
      </c>
      <c r="G873" s="2" t="s">
        <v>2074</v>
      </c>
    </row>
    <row r="874" spans="1:7">
      <c r="A874" s="50">
        <v>873</v>
      </c>
      <c r="B874" s="9">
        <v>45986</v>
      </c>
      <c r="C874" s="2">
        <v>1122704</v>
      </c>
      <c r="D874" s="2" t="s">
        <v>2630</v>
      </c>
      <c r="F874" s="2" t="s">
        <v>10</v>
      </c>
      <c r="G874" s="2" t="s">
        <v>2074</v>
      </c>
    </row>
    <row r="875" spans="1:7">
      <c r="A875" s="50">
        <v>874</v>
      </c>
      <c r="B875" s="9">
        <v>45986</v>
      </c>
      <c r="C875" s="2">
        <v>1124892</v>
      </c>
      <c r="D875" s="2" t="s">
        <v>2631</v>
      </c>
      <c r="F875" s="2" t="s">
        <v>10</v>
      </c>
      <c r="G875" s="2" t="s">
        <v>2074</v>
      </c>
    </row>
    <row r="876" spans="1:7">
      <c r="A876" s="50">
        <v>875</v>
      </c>
      <c r="B876" s="9">
        <v>45986</v>
      </c>
      <c r="C876" s="2">
        <v>1122768</v>
      </c>
      <c r="D876" s="2" t="s">
        <v>2632</v>
      </c>
      <c r="F876" s="2" t="s">
        <v>10</v>
      </c>
      <c r="G876" s="2" t="s">
        <v>2074</v>
      </c>
    </row>
    <row r="877" spans="1:7">
      <c r="A877" s="50">
        <v>876</v>
      </c>
      <c r="B877" s="9">
        <v>45986</v>
      </c>
      <c r="C877" s="2">
        <v>1120747</v>
      </c>
      <c r="D877" s="2" t="s">
        <v>2633</v>
      </c>
      <c r="F877" s="2" t="s">
        <v>10</v>
      </c>
      <c r="G877" s="2" t="s">
        <v>2074</v>
      </c>
    </row>
    <row r="878" spans="1:7">
      <c r="A878" s="50">
        <v>877</v>
      </c>
      <c r="B878" s="9">
        <v>45986</v>
      </c>
      <c r="C878" s="2">
        <v>1122602</v>
      </c>
      <c r="D878" s="2" t="s">
        <v>2634</v>
      </c>
      <c r="F878" s="2" t="s">
        <v>10</v>
      </c>
      <c r="G878" s="2" t="s">
        <v>2074</v>
      </c>
    </row>
    <row r="879" spans="1:7">
      <c r="A879" s="50">
        <v>878</v>
      </c>
      <c r="B879" s="9">
        <v>45986</v>
      </c>
      <c r="C879" s="2">
        <v>1122718</v>
      </c>
      <c r="D879" s="2" t="s">
        <v>2635</v>
      </c>
      <c r="F879" s="2" t="s">
        <v>10</v>
      </c>
      <c r="G879" s="2" t="s">
        <v>2074</v>
      </c>
    </row>
    <row r="880" spans="1:7">
      <c r="A880" s="50">
        <v>879</v>
      </c>
      <c r="B880" s="9">
        <v>45986</v>
      </c>
      <c r="C880" s="2">
        <v>1124807</v>
      </c>
      <c r="D880" s="2" t="s">
        <v>2636</v>
      </c>
      <c r="F880" s="2" t="s">
        <v>10</v>
      </c>
      <c r="G880" s="2" t="s">
        <v>2074</v>
      </c>
    </row>
    <row r="881" spans="1:7">
      <c r="A881" s="50">
        <v>880</v>
      </c>
      <c r="B881" s="9">
        <v>45986</v>
      </c>
      <c r="C881" s="2">
        <v>1124704</v>
      </c>
      <c r="D881" s="2" t="s">
        <v>2637</v>
      </c>
      <c r="F881" s="2" t="s">
        <v>10</v>
      </c>
      <c r="G881" s="2" t="s">
        <v>2074</v>
      </c>
    </row>
    <row r="882" spans="1:7">
      <c r="A882" s="50">
        <v>881</v>
      </c>
      <c r="B882" s="9">
        <v>45986</v>
      </c>
      <c r="C882" s="2">
        <v>1122730</v>
      </c>
      <c r="D882" s="2" t="s">
        <v>2638</v>
      </c>
      <c r="F882" s="2" t="s">
        <v>10</v>
      </c>
      <c r="G882" s="2" t="s">
        <v>2074</v>
      </c>
    </row>
    <row r="883" spans="1:7">
      <c r="A883" s="50">
        <v>882</v>
      </c>
      <c r="B883" s="9">
        <v>45986</v>
      </c>
      <c r="C883" s="2">
        <v>1121265</v>
      </c>
      <c r="D883" s="2" t="s">
        <v>2639</v>
      </c>
      <c r="F883" s="2" t="s">
        <v>10</v>
      </c>
      <c r="G883" s="2" t="s">
        <v>2074</v>
      </c>
    </row>
    <row r="884" spans="1:7">
      <c r="A884" s="50">
        <v>883</v>
      </c>
      <c r="B884" s="9">
        <v>45986</v>
      </c>
      <c r="C884" s="2">
        <v>1125101</v>
      </c>
      <c r="D884" s="2" t="s">
        <v>2640</v>
      </c>
      <c r="F884" s="2" t="s">
        <v>10</v>
      </c>
      <c r="G884" s="2" t="s">
        <v>2074</v>
      </c>
    </row>
    <row r="885" spans="1:7">
      <c r="A885" s="50">
        <v>884</v>
      </c>
      <c r="B885" s="9">
        <v>45986</v>
      </c>
      <c r="C885" s="2">
        <v>1116864</v>
      </c>
      <c r="D885" s="2" t="s">
        <v>2641</v>
      </c>
      <c r="F885" s="2" t="s">
        <v>10</v>
      </c>
      <c r="G885" s="2" t="s">
        <v>2074</v>
      </c>
    </row>
    <row r="886" spans="1:7">
      <c r="A886" s="50">
        <v>885</v>
      </c>
      <c r="B886" s="9">
        <v>45986</v>
      </c>
      <c r="C886" s="2">
        <v>1116860</v>
      </c>
      <c r="D886" s="2" t="s">
        <v>2642</v>
      </c>
      <c r="F886" s="2" t="s">
        <v>10</v>
      </c>
      <c r="G886" s="2" t="s">
        <v>2074</v>
      </c>
    </row>
    <row r="887" spans="1:7">
      <c r="A887" s="50">
        <v>886</v>
      </c>
      <c r="B887" s="9">
        <v>45986</v>
      </c>
      <c r="C887" s="2">
        <v>1122601</v>
      </c>
      <c r="D887" s="2" t="s">
        <v>2643</v>
      </c>
      <c r="F887" s="2" t="s">
        <v>10</v>
      </c>
      <c r="G887" s="2" t="s">
        <v>2074</v>
      </c>
    </row>
    <row r="888" spans="1:7">
      <c r="A888" s="50">
        <v>887</v>
      </c>
      <c r="B888" s="9">
        <v>45986</v>
      </c>
      <c r="C888" s="2">
        <v>1122562</v>
      </c>
      <c r="D888" s="2" t="s">
        <v>2644</v>
      </c>
      <c r="F888" s="2" t="s">
        <v>10</v>
      </c>
      <c r="G888" s="2" t="s">
        <v>2074</v>
      </c>
    </row>
    <row r="889" spans="1:7">
      <c r="A889" s="50">
        <v>888</v>
      </c>
      <c r="B889" s="9">
        <v>45986</v>
      </c>
      <c r="C889" s="2">
        <v>1124862</v>
      </c>
      <c r="D889" s="2" t="s">
        <v>2645</v>
      </c>
      <c r="F889" s="2" t="s">
        <v>10</v>
      </c>
      <c r="G889" s="2" t="s">
        <v>2074</v>
      </c>
    </row>
    <row r="890" spans="1:7">
      <c r="A890" s="50">
        <v>889</v>
      </c>
      <c r="B890" s="9">
        <v>45986</v>
      </c>
      <c r="C890" s="2">
        <v>1125251</v>
      </c>
      <c r="D890" s="2" t="s">
        <v>2646</v>
      </c>
      <c r="F890" s="2" t="s">
        <v>10</v>
      </c>
      <c r="G890" s="2" t="s">
        <v>2074</v>
      </c>
    </row>
    <row r="891" spans="1:7">
      <c r="A891" s="50">
        <v>890</v>
      </c>
      <c r="B891" s="9">
        <v>45986</v>
      </c>
      <c r="C891" s="2">
        <v>1125123</v>
      </c>
      <c r="D891" s="2" t="s">
        <v>2647</v>
      </c>
      <c r="F891" s="2" t="s">
        <v>10</v>
      </c>
      <c r="G891" s="2" t="s">
        <v>2074</v>
      </c>
    </row>
    <row r="892" spans="1:7">
      <c r="A892" s="50">
        <v>891</v>
      </c>
      <c r="B892" s="9">
        <v>45986</v>
      </c>
      <c r="C892" s="2">
        <v>1125147</v>
      </c>
      <c r="D892" s="2" t="s">
        <v>2648</v>
      </c>
      <c r="F892" s="2" t="s">
        <v>10</v>
      </c>
      <c r="G892" s="2" t="s">
        <v>2074</v>
      </c>
    </row>
    <row r="893" spans="1:7">
      <c r="A893" s="50">
        <v>892</v>
      </c>
      <c r="B893" s="9">
        <v>45986</v>
      </c>
      <c r="C893" s="2">
        <v>1125241</v>
      </c>
      <c r="D893" s="2" t="s">
        <v>2649</v>
      </c>
      <c r="F893" s="2" t="s">
        <v>10</v>
      </c>
      <c r="G893" s="2" t="s">
        <v>2074</v>
      </c>
    </row>
    <row r="894" spans="1:7">
      <c r="A894" s="50">
        <v>893</v>
      </c>
      <c r="B894" s="9">
        <v>45986</v>
      </c>
      <c r="C894" s="2">
        <v>1124764</v>
      </c>
      <c r="D894" s="2" t="s">
        <v>2650</v>
      </c>
      <c r="F894" s="2" t="s">
        <v>10</v>
      </c>
      <c r="G894" s="2" t="s">
        <v>2074</v>
      </c>
    </row>
    <row r="895" spans="1:7">
      <c r="A895" s="50">
        <v>894</v>
      </c>
      <c r="B895" s="9">
        <v>45986</v>
      </c>
      <c r="C895" s="2">
        <v>1124938</v>
      </c>
      <c r="D895" s="2" t="s">
        <v>2651</v>
      </c>
      <c r="F895" s="2" t="s">
        <v>10</v>
      </c>
      <c r="G895" s="2" t="s">
        <v>2074</v>
      </c>
    </row>
    <row r="896" spans="1:7">
      <c r="A896" s="50">
        <v>895</v>
      </c>
      <c r="B896" s="9">
        <v>45986</v>
      </c>
      <c r="C896" s="2">
        <v>1120912</v>
      </c>
      <c r="D896" s="2" t="s">
        <v>2652</v>
      </c>
      <c r="F896" s="2" t="s">
        <v>10</v>
      </c>
      <c r="G896" s="2" t="s">
        <v>2074</v>
      </c>
    </row>
    <row r="897" spans="1:7">
      <c r="A897" s="50">
        <v>896</v>
      </c>
      <c r="B897" s="9">
        <v>45986</v>
      </c>
      <c r="C897" s="2">
        <v>1120764</v>
      </c>
      <c r="D897" s="2" t="s">
        <v>2653</v>
      </c>
      <c r="F897" s="2" t="s">
        <v>10</v>
      </c>
      <c r="G897" s="2" t="s">
        <v>2074</v>
      </c>
    </row>
    <row r="898" spans="1:7">
      <c r="A898" s="50">
        <v>897</v>
      </c>
      <c r="B898" s="9">
        <v>45986</v>
      </c>
      <c r="C898" s="2">
        <v>1124766</v>
      </c>
      <c r="D898" s="2" t="s">
        <v>2654</v>
      </c>
      <c r="F898" s="2" t="s">
        <v>10</v>
      </c>
      <c r="G898" s="2" t="s">
        <v>2074</v>
      </c>
    </row>
    <row r="899" spans="1:7">
      <c r="A899" s="50">
        <v>898</v>
      </c>
      <c r="B899" s="9">
        <v>45986</v>
      </c>
      <c r="C899" s="2">
        <v>1122659</v>
      </c>
      <c r="D899" s="2" t="s">
        <v>2655</v>
      </c>
      <c r="F899" s="2" t="s">
        <v>10</v>
      </c>
      <c r="G899" s="2" t="s">
        <v>2074</v>
      </c>
    </row>
    <row r="900" spans="1:7">
      <c r="A900" s="50">
        <v>899</v>
      </c>
      <c r="B900" s="9">
        <v>45986</v>
      </c>
      <c r="C900" s="2">
        <v>1125282</v>
      </c>
      <c r="D900" s="2" t="s">
        <v>2656</v>
      </c>
      <c r="F900" s="2" t="s">
        <v>10</v>
      </c>
      <c r="G900" s="2" t="s">
        <v>2074</v>
      </c>
    </row>
    <row r="901" spans="1:7">
      <c r="A901" s="50">
        <v>900</v>
      </c>
      <c r="B901" s="9">
        <v>45986</v>
      </c>
      <c r="C901" s="2">
        <v>1121293</v>
      </c>
      <c r="D901" s="2" t="s">
        <v>2657</v>
      </c>
      <c r="F901" s="2" t="s">
        <v>10</v>
      </c>
      <c r="G901" s="2" t="s">
        <v>2074</v>
      </c>
    </row>
    <row r="902" spans="1:7">
      <c r="A902" s="50">
        <v>901</v>
      </c>
      <c r="B902" s="9">
        <v>45986</v>
      </c>
      <c r="C902" s="2">
        <v>1125087</v>
      </c>
      <c r="D902" s="2" t="s">
        <v>2658</v>
      </c>
      <c r="F902" s="2" t="s">
        <v>10</v>
      </c>
      <c r="G902" s="2" t="s">
        <v>2074</v>
      </c>
    </row>
    <row r="903" spans="1:7">
      <c r="A903" s="50">
        <v>902</v>
      </c>
      <c r="B903" s="9">
        <v>45986</v>
      </c>
      <c r="C903" s="2">
        <v>1124733</v>
      </c>
      <c r="D903" s="2" t="s">
        <v>2659</v>
      </c>
      <c r="F903" s="2" t="s">
        <v>10</v>
      </c>
      <c r="G903" s="2" t="s">
        <v>2074</v>
      </c>
    </row>
    <row r="904" spans="1:7">
      <c r="A904" s="50">
        <v>903</v>
      </c>
      <c r="B904" s="9">
        <v>45986</v>
      </c>
      <c r="C904" s="2">
        <v>1124956</v>
      </c>
      <c r="D904" s="2" t="s">
        <v>14</v>
      </c>
      <c r="F904" s="2" t="s">
        <v>10</v>
      </c>
      <c r="G904" s="2" t="s">
        <v>2074</v>
      </c>
    </row>
    <row r="905" spans="1:7">
      <c r="A905" s="50">
        <v>904</v>
      </c>
      <c r="B905" s="9">
        <v>45986</v>
      </c>
      <c r="C905" s="2">
        <v>1120784</v>
      </c>
      <c r="D905" s="2" t="s">
        <v>2660</v>
      </c>
      <c r="F905" s="2" t="s">
        <v>10</v>
      </c>
      <c r="G905" s="2" t="s">
        <v>2074</v>
      </c>
    </row>
    <row r="906" spans="1:7">
      <c r="A906" s="50">
        <v>905</v>
      </c>
      <c r="B906" s="9">
        <v>45986</v>
      </c>
      <c r="C906" s="2">
        <v>1122536</v>
      </c>
      <c r="D906" s="2" t="s">
        <v>2661</v>
      </c>
      <c r="F906" s="2" t="s">
        <v>10</v>
      </c>
      <c r="G906" s="2" t="s">
        <v>2074</v>
      </c>
    </row>
    <row r="907" spans="1:7">
      <c r="A907" s="50">
        <v>906</v>
      </c>
      <c r="B907" s="9">
        <v>45986</v>
      </c>
      <c r="C907" s="2">
        <v>1122599</v>
      </c>
      <c r="D907" s="2" t="s">
        <v>2662</v>
      </c>
      <c r="F907" s="2" t="s">
        <v>10</v>
      </c>
      <c r="G907" s="2" t="s">
        <v>2074</v>
      </c>
    </row>
    <row r="908" spans="1:7">
      <c r="A908" s="50">
        <v>907</v>
      </c>
      <c r="B908" s="9">
        <v>45986</v>
      </c>
      <c r="C908" s="2">
        <v>1114723</v>
      </c>
      <c r="D908" s="2" t="s">
        <v>2663</v>
      </c>
      <c r="F908" s="2" t="s">
        <v>10</v>
      </c>
      <c r="G908" s="2" t="s">
        <v>2074</v>
      </c>
    </row>
    <row r="909" spans="1:7">
      <c r="A909" s="50">
        <v>908</v>
      </c>
      <c r="B909" s="9">
        <v>45986</v>
      </c>
      <c r="C909" s="2">
        <v>1125002</v>
      </c>
      <c r="D909" s="2" t="s">
        <v>2664</v>
      </c>
      <c r="F909" s="2" t="s">
        <v>10</v>
      </c>
      <c r="G909" s="2" t="s">
        <v>2074</v>
      </c>
    </row>
    <row r="910" spans="1:7">
      <c r="A910" s="50">
        <v>909</v>
      </c>
      <c r="B910" s="9">
        <v>45986</v>
      </c>
      <c r="C910" s="2">
        <v>1124706</v>
      </c>
      <c r="D910" s="2" t="s">
        <v>2665</v>
      </c>
      <c r="F910" s="2" t="s">
        <v>10</v>
      </c>
      <c r="G910" s="2" t="s">
        <v>2074</v>
      </c>
    </row>
    <row r="911" spans="1:7">
      <c r="A911" s="50">
        <v>910</v>
      </c>
      <c r="B911" s="9">
        <v>45986</v>
      </c>
      <c r="C911" s="2">
        <v>1124812</v>
      </c>
      <c r="D911" s="2" t="s">
        <v>2666</v>
      </c>
      <c r="F911" s="2" t="s">
        <v>10</v>
      </c>
      <c r="G911" s="2" t="s">
        <v>2074</v>
      </c>
    </row>
    <row r="912" spans="1:7">
      <c r="A912" s="50">
        <v>911</v>
      </c>
      <c r="B912" s="9">
        <v>45986</v>
      </c>
      <c r="C912" s="2">
        <v>1120916</v>
      </c>
      <c r="D912" s="2" t="s">
        <v>2667</v>
      </c>
      <c r="F912" s="2" t="s">
        <v>10</v>
      </c>
      <c r="G912" s="2" t="s">
        <v>2074</v>
      </c>
    </row>
    <row r="913" spans="1:7">
      <c r="A913" s="50">
        <v>912</v>
      </c>
      <c r="B913" s="9">
        <v>45986</v>
      </c>
      <c r="C913" s="2">
        <v>1122596</v>
      </c>
      <c r="D913" s="2" t="s">
        <v>2668</v>
      </c>
      <c r="F913" s="2" t="s">
        <v>10</v>
      </c>
      <c r="G913" s="2" t="s">
        <v>2074</v>
      </c>
    </row>
    <row r="914" spans="1:7">
      <c r="A914" s="50">
        <v>913</v>
      </c>
      <c r="B914" s="9">
        <v>45986</v>
      </c>
      <c r="C914" s="2">
        <v>1121289</v>
      </c>
      <c r="D914" s="2" t="s">
        <v>2669</v>
      </c>
      <c r="F914" s="2" t="s">
        <v>10</v>
      </c>
      <c r="G914" s="2" t="s">
        <v>2074</v>
      </c>
    </row>
    <row r="915" spans="1:7">
      <c r="A915" s="50">
        <v>914</v>
      </c>
      <c r="B915" s="9">
        <v>45986</v>
      </c>
      <c r="C915" s="2">
        <v>1115912</v>
      </c>
      <c r="D915" s="2" t="s">
        <v>2670</v>
      </c>
      <c r="F915" s="2" t="s">
        <v>10</v>
      </c>
      <c r="G915" s="2" t="s">
        <v>2074</v>
      </c>
    </row>
    <row r="916" spans="1:7">
      <c r="A916" s="50">
        <v>915</v>
      </c>
      <c r="B916" s="9">
        <v>45986</v>
      </c>
      <c r="C916" s="2">
        <v>1115928</v>
      </c>
      <c r="D916" s="2" t="s">
        <v>2671</v>
      </c>
      <c r="F916" s="2" t="s">
        <v>10</v>
      </c>
      <c r="G916" s="2" t="s">
        <v>2074</v>
      </c>
    </row>
    <row r="917" spans="1:7">
      <c r="A917" s="50">
        <v>916</v>
      </c>
      <c r="B917" s="9">
        <v>45986</v>
      </c>
      <c r="C917" s="2">
        <v>1125248</v>
      </c>
      <c r="D917" s="2" t="s">
        <v>2672</v>
      </c>
      <c r="F917" s="2" t="s">
        <v>10</v>
      </c>
      <c r="G917" s="2" t="s">
        <v>2074</v>
      </c>
    </row>
    <row r="918" spans="1:7">
      <c r="A918" s="50">
        <v>917</v>
      </c>
      <c r="B918" s="9">
        <v>45986</v>
      </c>
      <c r="C918" s="2">
        <v>1124992</v>
      </c>
      <c r="D918" s="2" t="s">
        <v>2673</v>
      </c>
      <c r="F918" s="2" t="s">
        <v>10</v>
      </c>
      <c r="G918" s="2" t="s">
        <v>2074</v>
      </c>
    </row>
    <row r="919" spans="1:7">
      <c r="A919" s="50">
        <v>918</v>
      </c>
      <c r="B919" s="9">
        <v>45986</v>
      </c>
      <c r="C919" s="2">
        <v>1120720</v>
      </c>
      <c r="D919" s="2" t="s">
        <v>2674</v>
      </c>
      <c r="F919" s="2" t="s">
        <v>10</v>
      </c>
      <c r="G919" s="2" t="s">
        <v>2074</v>
      </c>
    </row>
    <row r="920" spans="1:7">
      <c r="A920" s="50">
        <v>919</v>
      </c>
      <c r="B920" s="9">
        <v>45986</v>
      </c>
      <c r="C920" s="2">
        <v>1122764</v>
      </c>
      <c r="D920" s="2" t="s">
        <v>2675</v>
      </c>
      <c r="F920" s="2" t="s">
        <v>10</v>
      </c>
      <c r="G920" s="2" t="s">
        <v>2074</v>
      </c>
    </row>
    <row r="921" spans="1:7">
      <c r="A921" s="50">
        <v>920</v>
      </c>
      <c r="B921" s="9">
        <v>45986</v>
      </c>
      <c r="C921" s="2">
        <v>1122615</v>
      </c>
      <c r="D921" s="2" t="s">
        <v>2676</v>
      </c>
      <c r="F921" s="2" t="s">
        <v>10</v>
      </c>
      <c r="G921" s="2" t="s">
        <v>2074</v>
      </c>
    </row>
    <row r="922" spans="1:7">
      <c r="A922" s="50">
        <v>921</v>
      </c>
      <c r="B922" s="9">
        <v>45986</v>
      </c>
      <c r="C922" s="2">
        <v>1112066</v>
      </c>
      <c r="D922" s="2" t="s">
        <v>2677</v>
      </c>
      <c r="F922" s="2" t="s">
        <v>10</v>
      </c>
      <c r="G922" s="2" t="s">
        <v>2074</v>
      </c>
    </row>
    <row r="923" spans="1:7">
      <c r="A923" s="50">
        <v>922</v>
      </c>
      <c r="B923" s="9">
        <v>45986</v>
      </c>
      <c r="C923" s="2">
        <v>1112103</v>
      </c>
      <c r="D923" s="2" t="s">
        <v>2678</v>
      </c>
      <c r="F923" s="2" t="s">
        <v>10</v>
      </c>
      <c r="G923" s="2" t="s">
        <v>2074</v>
      </c>
    </row>
    <row r="924" spans="1:7">
      <c r="A924" s="50">
        <v>923</v>
      </c>
      <c r="B924" s="9">
        <v>45986</v>
      </c>
      <c r="C924" s="2">
        <v>1121254</v>
      </c>
      <c r="D924" s="2" t="s">
        <v>2679</v>
      </c>
      <c r="F924" s="2" t="s">
        <v>10</v>
      </c>
      <c r="G924" s="2" t="s">
        <v>2074</v>
      </c>
    </row>
    <row r="925" spans="1:7">
      <c r="A925" s="50">
        <v>924</v>
      </c>
      <c r="B925" s="9">
        <v>45986</v>
      </c>
      <c r="C925" s="2">
        <v>1125017</v>
      </c>
      <c r="D925" s="2" t="s">
        <v>2680</v>
      </c>
      <c r="F925" s="2" t="s">
        <v>10</v>
      </c>
      <c r="G925" s="2" t="s">
        <v>2074</v>
      </c>
    </row>
    <row r="926" spans="1:7">
      <c r="A926" s="50">
        <v>925</v>
      </c>
      <c r="B926" s="9">
        <v>45986</v>
      </c>
      <c r="C926" s="2">
        <v>1122534</v>
      </c>
      <c r="D926" s="2" t="s">
        <v>2681</v>
      </c>
      <c r="F926" s="2" t="s">
        <v>10</v>
      </c>
      <c r="G926" s="2" t="s">
        <v>2074</v>
      </c>
    </row>
    <row r="927" spans="1:7">
      <c r="A927" s="50">
        <v>926</v>
      </c>
      <c r="B927" s="9">
        <v>45986</v>
      </c>
      <c r="C927" s="2">
        <v>1124790</v>
      </c>
      <c r="D927" s="2" t="s">
        <v>2682</v>
      </c>
      <c r="F927" s="2" t="s">
        <v>10</v>
      </c>
      <c r="G927" s="2" t="s">
        <v>2074</v>
      </c>
    </row>
    <row r="928" spans="1:7">
      <c r="A928" s="50">
        <v>927</v>
      </c>
      <c r="B928" s="9">
        <v>45986</v>
      </c>
      <c r="C928" s="2">
        <v>1124870</v>
      </c>
      <c r="D928" s="2" t="s">
        <v>2683</v>
      </c>
      <c r="F928" s="2" t="s">
        <v>10</v>
      </c>
      <c r="G928" s="2" t="s">
        <v>2074</v>
      </c>
    </row>
    <row r="929" spans="1:7">
      <c r="A929" s="50">
        <v>928</v>
      </c>
      <c r="B929" s="9">
        <v>45986</v>
      </c>
      <c r="C929" s="2">
        <v>1124958</v>
      </c>
      <c r="D929" s="2" t="s">
        <v>2684</v>
      </c>
      <c r="F929" s="2" t="s">
        <v>10</v>
      </c>
      <c r="G929" s="2" t="s">
        <v>2074</v>
      </c>
    </row>
    <row r="930" spans="1:7">
      <c r="A930" s="50">
        <v>929</v>
      </c>
      <c r="B930" s="9">
        <v>45986</v>
      </c>
      <c r="C930" s="2">
        <v>1112112</v>
      </c>
      <c r="D930" s="2" t="s">
        <v>2685</v>
      </c>
      <c r="F930" s="2" t="s">
        <v>10</v>
      </c>
      <c r="G930" s="2" t="s">
        <v>2074</v>
      </c>
    </row>
    <row r="931" spans="1:7">
      <c r="A931" s="50">
        <v>930</v>
      </c>
      <c r="B931" s="9">
        <v>45986</v>
      </c>
      <c r="C931" s="2">
        <v>1122705</v>
      </c>
      <c r="D931" s="2" t="s">
        <v>2686</v>
      </c>
      <c r="F931" s="2" t="s">
        <v>10</v>
      </c>
      <c r="G931" s="2" t="s">
        <v>2074</v>
      </c>
    </row>
    <row r="932" spans="1:7">
      <c r="A932" s="50">
        <v>931</v>
      </c>
      <c r="B932" s="9">
        <v>45986</v>
      </c>
      <c r="C932" s="2">
        <v>1122664</v>
      </c>
      <c r="D932" s="2" t="s">
        <v>2687</v>
      </c>
      <c r="F932" s="2" t="s">
        <v>10</v>
      </c>
      <c r="G932" s="2" t="s">
        <v>2074</v>
      </c>
    </row>
    <row r="933" spans="1:7">
      <c r="A933" s="50">
        <v>932</v>
      </c>
      <c r="B933" s="9">
        <v>45986</v>
      </c>
      <c r="C933" s="2">
        <v>1114717</v>
      </c>
      <c r="D933" s="2" t="s">
        <v>2688</v>
      </c>
      <c r="F933" s="2" t="s">
        <v>10</v>
      </c>
      <c r="G933" s="2" t="s">
        <v>2074</v>
      </c>
    </row>
    <row r="934" spans="1:7">
      <c r="A934" s="50">
        <v>933</v>
      </c>
      <c r="B934" s="9">
        <v>45986</v>
      </c>
      <c r="C934" s="2">
        <v>1124858</v>
      </c>
      <c r="D934" s="2" t="s">
        <v>2689</v>
      </c>
      <c r="F934" s="2" t="s">
        <v>10</v>
      </c>
      <c r="G934" s="2" t="s">
        <v>2074</v>
      </c>
    </row>
    <row r="935" spans="1:7">
      <c r="A935" s="50">
        <v>934</v>
      </c>
      <c r="B935" s="9">
        <v>45986</v>
      </c>
      <c r="C935" s="2">
        <v>1125160</v>
      </c>
      <c r="D935" s="2" t="s">
        <v>2690</v>
      </c>
      <c r="F935" s="2" t="s">
        <v>10</v>
      </c>
      <c r="G935" s="2" t="s">
        <v>2074</v>
      </c>
    </row>
    <row r="936" spans="1:7">
      <c r="A936" s="50">
        <v>935</v>
      </c>
      <c r="B936" s="9">
        <v>45986</v>
      </c>
      <c r="C936" s="2">
        <v>1121300</v>
      </c>
      <c r="D936" s="2" t="s">
        <v>2691</v>
      </c>
      <c r="F936" s="2" t="s">
        <v>10</v>
      </c>
      <c r="G936" s="2" t="s">
        <v>2074</v>
      </c>
    </row>
    <row r="937" spans="1:7">
      <c r="A937" s="50">
        <v>936</v>
      </c>
      <c r="B937" s="9">
        <v>45986</v>
      </c>
      <c r="C937" s="2">
        <v>1122693</v>
      </c>
      <c r="D937" s="2" t="s">
        <v>2692</v>
      </c>
      <c r="F937" s="2" t="s">
        <v>10</v>
      </c>
      <c r="G937" s="2" t="s">
        <v>2074</v>
      </c>
    </row>
    <row r="938" spans="1:7">
      <c r="A938" s="50">
        <v>937</v>
      </c>
      <c r="B938" s="9">
        <v>45986</v>
      </c>
      <c r="C938" s="2">
        <v>1124836</v>
      </c>
      <c r="D938" s="2" t="s">
        <v>2693</v>
      </c>
      <c r="F938" s="2" t="s">
        <v>10</v>
      </c>
      <c r="G938" s="2" t="s">
        <v>2074</v>
      </c>
    </row>
    <row r="939" spans="1:7">
      <c r="A939" s="50">
        <v>938</v>
      </c>
      <c r="B939" s="9">
        <v>45986</v>
      </c>
      <c r="C939" s="2">
        <v>1125195</v>
      </c>
      <c r="D939" s="2" t="s">
        <v>2694</v>
      </c>
      <c r="F939" s="2" t="s">
        <v>10</v>
      </c>
      <c r="G939" s="2" t="s">
        <v>2074</v>
      </c>
    </row>
    <row r="940" spans="1:7">
      <c r="A940" s="50">
        <v>939</v>
      </c>
      <c r="B940" s="9">
        <v>45986</v>
      </c>
      <c r="C940" s="2">
        <v>1120908</v>
      </c>
      <c r="D940" s="2" t="s">
        <v>2695</v>
      </c>
      <c r="F940" s="2" t="s">
        <v>10</v>
      </c>
      <c r="G940" s="2" t="s">
        <v>2074</v>
      </c>
    </row>
    <row r="941" spans="1:7">
      <c r="A941" s="50">
        <v>940</v>
      </c>
      <c r="B941" s="9">
        <v>45986</v>
      </c>
      <c r="C941" s="2">
        <v>1120724</v>
      </c>
      <c r="D941" s="2" t="s">
        <v>2696</v>
      </c>
      <c r="F941" s="2" t="s">
        <v>10</v>
      </c>
      <c r="G941" s="2" t="s">
        <v>2074</v>
      </c>
    </row>
    <row r="942" spans="1:7">
      <c r="A942" s="50">
        <v>941</v>
      </c>
      <c r="B942" s="9">
        <v>45986</v>
      </c>
      <c r="C942" s="2">
        <v>1120744</v>
      </c>
      <c r="D942" s="2" t="s">
        <v>2697</v>
      </c>
      <c r="F942" s="2" t="s">
        <v>10</v>
      </c>
      <c r="G942" s="2" t="s">
        <v>2074</v>
      </c>
    </row>
    <row r="943" spans="1:7">
      <c r="A943" s="50">
        <v>942</v>
      </c>
      <c r="B943" s="9">
        <v>45986</v>
      </c>
      <c r="C943" s="2">
        <v>1121268</v>
      </c>
      <c r="D943" s="2" t="s">
        <v>2698</v>
      </c>
      <c r="F943" s="2" t="s">
        <v>10</v>
      </c>
      <c r="G943" s="2" t="s">
        <v>2074</v>
      </c>
    </row>
    <row r="944" spans="1:7">
      <c r="A944" s="50">
        <v>943</v>
      </c>
      <c r="B944" s="9">
        <v>45986</v>
      </c>
      <c r="C944" s="2">
        <v>1124726</v>
      </c>
      <c r="D944" s="2" t="s">
        <v>2699</v>
      </c>
      <c r="F944" s="2" t="s">
        <v>10</v>
      </c>
      <c r="G944" s="2" t="s">
        <v>2074</v>
      </c>
    </row>
    <row r="945" spans="1:7">
      <c r="A945" s="50">
        <v>944</v>
      </c>
      <c r="B945" s="9">
        <v>45986</v>
      </c>
      <c r="C945" s="2">
        <v>1124886</v>
      </c>
      <c r="D945" s="2" t="s">
        <v>2700</v>
      </c>
      <c r="F945" s="2" t="s">
        <v>10</v>
      </c>
      <c r="G945" s="2" t="s">
        <v>2074</v>
      </c>
    </row>
    <row r="946" spans="1:7">
      <c r="A946" s="50">
        <v>945</v>
      </c>
      <c r="B946" s="9">
        <v>45986</v>
      </c>
      <c r="C946" s="2">
        <v>1125250</v>
      </c>
      <c r="D946" s="2" t="s">
        <v>2701</v>
      </c>
      <c r="F946" s="2" t="s">
        <v>10</v>
      </c>
      <c r="G946" s="2" t="s">
        <v>2074</v>
      </c>
    </row>
    <row r="947" spans="1:7">
      <c r="A947" s="50">
        <v>946</v>
      </c>
      <c r="B947" s="9">
        <v>45986</v>
      </c>
      <c r="C947" s="2">
        <v>1125265</v>
      </c>
      <c r="D947" s="2" t="s">
        <v>2702</v>
      </c>
      <c r="F947" s="2" t="s">
        <v>10</v>
      </c>
      <c r="G947" s="2" t="s">
        <v>2074</v>
      </c>
    </row>
    <row r="948" spans="1:7">
      <c r="A948" s="50">
        <v>947</v>
      </c>
      <c r="B948" s="9">
        <v>45986</v>
      </c>
      <c r="C948" s="2">
        <v>1112039</v>
      </c>
      <c r="D948" s="2" t="s">
        <v>2703</v>
      </c>
      <c r="F948" s="2" t="s">
        <v>10</v>
      </c>
      <c r="G948" s="2" t="s">
        <v>2074</v>
      </c>
    </row>
    <row r="949" spans="1:7">
      <c r="A949" s="50">
        <v>948</v>
      </c>
      <c r="B949" s="9">
        <v>45986</v>
      </c>
      <c r="C949" s="2">
        <v>1120748</v>
      </c>
      <c r="D949" s="2" t="s">
        <v>2704</v>
      </c>
      <c r="F949" s="2" t="s">
        <v>10</v>
      </c>
      <c r="G949" s="2" t="s">
        <v>2074</v>
      </c>
    </row>
    <row r="950" spans="1:7">
      <c r="A950" s="50">
        <v>949</v>
      </c>
      <c r="B950" s="9">
        <v>45986</v>
      </c>
      <c r="C950" s="2">
        <v>1112074</v>
      </c>
      <c r="D950" s="2" t="s">
        <v>2705</v>
      </c>
      <c r="F950" s="2" t="s">
        <v>10</v>
      </c>
      <c r="G950" s="2" t="s">
        <v>2074</v>
      </c>
    </row>
    <row r="951" spans="1:7">
      <c r="A951" s="50">
        <v>950</v>
      </c>
      <c r="B951" s="9">
        <v>45986</v>
      </c>
      <c r="C951" s="2">
        <v>1120939</v>
      </c>
      <c r="D951" s="2" t="s">
        <v>2706</v>
      </c>
      <c r="F951" s="2" t="s">
        <v>10</v>
      </c>
      <c r="G951" s="2" t="s">
        <v>2074</v>
      </c>
    </row>
    <row r="952" spans="1:7">
      <c r="A952" s="50">
        <v>951</v>
      </c>
      <c r="B952" s="9">
        <v>45986</v>
      </c>
      <c r="C952" s="2">
        <v>1124910</v>
      </c>
      <c r="D952" s="2" t="s">
        <v>2707</v>
      </c>
      <c r="F952" s="2" t="s">
        <v>10</v>
      </c>
      <c r="G952" s="2" t="s">
        <v>2074</v>
      </c>
    </row>
    <row r="953" spans="1:7">
      <c r="A953" s="50">
        <v>952</v>
      </c>
      <c r="B953" s="9">
        <v>45986</v>
      </c>
      <c r="C953" s="2">
        <v>1124976</v>
      </c>
      <c r="D953" s="2" t="s">
        <v>2708</v>
      </c>
      <c r="F953" s="2" t="s">
        <v>10</v>
      </c>
      <c r="G953" s="2" t="s">
        <v>2074</v>
      </c>
    </row>
    <row r="954" spans="1:7">
      <c r="A954" s="50">
        <v>953</v>
      </c>
      <c r="B954" s="9">
        <v>45986</v>
      </c>
      <c r="C954" s="2">
        <v>1125232</v>
      </c>
      <c r="D954" s="2" t="s">
        <v>2709</v>
      </c>
      <c r="F954" s="2" t="s">
        <v>10</v>
      </c>
      <c r="G954" s="2" t="s">
        <v>2074</v>
      </c>
    </row>
    <row r="955" spans="1:7">
      <c r="A955" s="50">
        <v>954</v>
      </c>
      <c r="B955" s="9">
        <v>45986</v>
      </c>
      <c r="C955" s="2">
        <v>1125164</v>
      </c>
      <c r="D955" s="2" t="s">
        <v>2710</v>
      </c>
      <c r="F955" s="2" t="s">
        <v>10</v>
      </c>
      <c r="G955" s="2" t="s">
        <v>2074</v>
      </c>
    </row>
    <row r="956" spans="1:7">
      <c r="A956" s="50">
        <v>955</v>
      </c>
      <c r="B956" s="9">
        <v>45986</v>
      </c>
      <c r="C956" s="2">
        <v>1124909</v>
      </c>
      <c r="D956" s="2" t="s">
        <v>2711</v>
      </c>
      <c r="F956" s="2" t="s">
        <v>10</v>
      </c>
      <c r="G956" s="2" t="s">
        <v>2074</v>
      </c>
    </row>
    <row r="957" spans="1:7">
      <c r="A957" s="50">
        <v>956</v>
      </c>
      <c r="B957" s="9">
        <v>45986</v>
      </c>
      <c r="C957" s="2">
        <v>1122558</v>
      </c>
      <c r="D957" s="2" t="s">
        <v>2712</v>
      </c>
      <c r="F957" s="2" t="s">
        <v>10</v>
      </c>
      <c r="G957" s="2" t="s">
        <v>2074</v>
      </c>
    </row>
    <row r="958" spans="1:7">
      <c r="A958" s="50">
        <v>957</v>
      </c>
      <c r="B958" s="9">
        <v>45986</v>
      </c>
      <c r="C958" s="2">
        <v>1122745</v>
      </c>
      <c r="D958" s="2" t="s">
        <v>2713</v>
      </c>
      <c r="F958" s="2" t="s">
        <v>10</v>
      </c>
      <c r="G958" s="2" t="s">
        <v>2074</v>
      </c>
    </row>
    <row r="959" spans="1:7">
      <c r="A959" s="50">
        <v>958</v>
      </c>
      <c r="B959" s="9">
        <v>45986</v>
      </c>
      <c r="C959" s="2">
        <v>1124841</v>
      </c>
      <c r="D959" s="2" t="s">
        <v>2714</v>
      </c>
      <c r="F959" s="2" t="s">
        <v>10</v>
      </c>
      <c r="G959" s="2" t="s">
        <v>2074</v>
      </c>
    </row>
    <row r="960" spans="1:7">
      <c r="A960" s="50">
        <v>959</v>
      </c>
      <c r="B960" s="9">
        <v>45986</v>
      </c>
      <c r="C960" s="2">
        <v>1122556</v>
      </c>
      <c r="D960" s="2" t="s">
        <v>2715</v>
      </c>
      <c r="F960" s="2" t="s">
        <v>10</v>
      </c>
      <c r="G960" s="2" t="s">
        <v>2074</v>
      </c>
    </row>
    <row r="961" spans="1:7">
      <c r="A961" s="50">
        <v>960</v>
      </c>
      <c r="B961" s="9">
        <v>45986</v>
      </c>
      <c r="C961" s="2">
        <v>1120928</v>
      </c>
      <c r="D961" s="2" t="s">
        <v>2716</v>
      </c>
      <c r="F961" s="2" t="s">
        <v>10</v>
      </c>
      <c r="G961" s="2" t="s">
        <v>2074</v>
      </c>
    </row>
    <row r="962" spans="1:7">
      <c r="A962" s="50">
        <v>961</v>
      </c>
      <c r="B962" s="9">
        <v>45986</v>
      </c>
      <c r="C962" s="2">
        <v>1124932</v>
      </c>
      <c r="D962" s="2" t="s">
        <v>2717</v>
      </c>
      <c r="F962" s="2" t="s">
        <v>10</v>
      </c>
      <c r="G962" s="2" t="s">
        <v>2074</v>
      </c>
    </row>
    <row r="963" spans="1:7">
      <c r="A963" s="50">
        <v>962</v>
      </c>
      <c r="B963" s="9">
        <v>45986</v>
      </c>
      <c r="C963" s="2">
        <v>1125088</v>
      </c>
      <c r="D963" s="2" t="s">
        <v>2718</v>
      </c>
      <c r="F963" s="2" t="s">
        <v>10</v>
      </c>
      <c r="G963" s="2" t="s">
        <v>2074</v>
      </c>
    </row>
    <row r="964" spans="1:7">
      <c r="A964" s="50">
        <v>963</v>
      </c>
      <c r="B964" s="9">
        <v>45986</v>
      </c>
      <c r="C964" s="2">
        <v>1122530</v>
      </c>
      <c r="D964" s="2" t="s">
        <v>2719</v>
      </c>
      <c r="F964" s="2" t="s">
        <v>10</v>
      </c>
      <c r="G964" s="2" t="s">
        <v>2074</v>
      </c>
    </row>
    <row r="965" spans="1:7">
      <c r="A965" s="50">
        <v>964</v>
      </c>
      <c r="B965" s="9">
        <v>45986</v>
      </c>
      <c r="C965" s="2">
        <v>1122731</v>
      </c>
      <c r="D965" s="2" t="s">
        <v>2720</v>
      </c>
      <c r="F965" s="2" t="s">
        <v>10</v>
      </c>
      <c r="G965" s="2" t="s">
        <v>2074</v>
      </c>
    </row>
    <row r="966" spans="1:7">
      <c r="A966" s="50">
        <v>965</v>
      </c>
      <c r="B966" s="9">
        <v>45986</v>
      </c>
      <c r="C966" s="2">
        <v>1124827</v>
      </c>
      <c r="D966" s="2" t="s">
        <v>2721</v>
      </c>
      <c r="F966" s="2" t="s">
        <v>10</v>
      </c>
      <c r="G966" s="2" t="s">
        <v>2074</v>
      </c>
    </row>
    <row r="967" spans="1:7">
      <c r="A967" s="50">
        <v>966</v>
      </c>
      <c r="B967" s="9">
        <v>45986</v>
      </c>
      <c r="C967" s="2">
        <v>1124902</v>
      </c>
      <c r="D967" s="2" t="s">
        <v>2722</v>
      </c>
      <c r="F967" s="2" t="s">
        <v>10</v>
      </c>
      <c r="G967" s="2" t="s">
        <v>2074</v>
      </c>
    </row>
    <row r="968" spans="1:7">
      <c r="A968" s="50">
        <v>967</v>
      </c>
      <c r="B968" s="9">
        <v>45986</v>
      </c>
      <c r="C968" s="2">
        <v>1124684</v>
      </c>
      <c r="D968" s="2" t="s">
        <v>2723</v>
      </c>
      <c r="F968" s="2" t="s">
        <v>10</v>
      </c>
      <c r="G968" s="2" t="s">
        <v>2074</v>
      </c>
    </row>
    <row r="969" spans="1:7">
      <c r="A969" s="50">
        <v>968</v>
      </c>
      <c r="B969" s="9">
        <v>45986</v>
      </c>
      <c r="C969" s="2">
        <v>1114709</v>
      </c>
      <c r="D969" s="2" t="s">
        <v>2724</v>
      </c>
      <c r="F969" s="2" t="s">
        <v>10</v>
      </c>
      <c r="G969" s="2" t="s">
        <v>2074</v>
      </c>
    </row>
    <row r="970" spans="1:7">
      <c r="A970" s="50">
        <v>969</v>
      </c>
      <c r="B970" s="9">
        <v>45986</v>
      </c>
      <c r="C970" s="2">
        <v>1125112</v>
      </c>
      <c r="D970" s="2" t="s">
        <v>2725</v>
      </c>
      <c r="F970" s="2" t="s">
        <v>10</v>
      </c>
      <c r="G970" s="2" t="s">
        <v>2074</v>
      </c>
    </row>
    <row r="971" spans="1:7">
      <c r="A971" s="50">
        <v>970</v>
      </c>
      <c r="B971" s="9">
        <v>45986</v>
      </c>
      <c r="C971" s="2">
        <v>1121294</v>
      </c>
      <c r="D971" s="2" t="s">
        <v>2726</v>
      </c>
      <c r="F971" s="2" t="s">
        <v>10</v>
      </c>
      <c r="G971" s="2" t="s">
        <v>2074</v>
      </c>
    </row>
    <row r="972" spans="1:7">
      <c r="A972" s="50">
        <v>971</v>
      </c>
      <c r="B972" s="9">
        <v>45986</v>
      </c>
      <c r="C972" s="2">
        <v>1122618</v>
      </c>
      <c r="D972" s="2" t="s">
        <v>2727</v>
      </c>
      <c r="F972" s="2" t="s">
        <v>10</v>
      </c>
      <c r="G972" s="2" t="s">
        <v>2074</v>
      </c>
    </row>
    <row r="973" spans="1:7">
      <c r="A973" s="50">
        <v>972</v>
      </c>
      <c r="B973" s="9">
        <v>45986</v>
      </c>
      <c r="C973" s="2">
        <v>1125271</v>
      </c>
      <c r="D973" s="2" t="s">
        <v>2728</v>
      </c>
      <c r="F973" s="2" t="s">
        <v>10</v>
      </c>
      <c r="G973" s="2" t="s">
        <v>2074</v>
      </c>
    </row>
    <row r="974" spans="1:7">
      <c r="A974" s="50">
        <v>973</v>
      </c>
      <c r="B974" s="9">
        <v>45986</v>
      </c>
      <c r="C974" s="2">
        <v>1125247</v>
      </c>
      <c r="D974" s="2" t="s">
        <v>2729</v>
      </c>
      <c r="F974" s="2" t="s">
        <v>10</v>
      </c>
      <c r="G974" s="2" t="s">
        <v>2074</v>
      </c>
    </row>
    <row r="975" spans="1:7">
      <c r="A975" s="50">
        <v>974</v>
      </c>
      <c r="B975" s="9">
        <v>45986</v>
      </c>
      <c r="C975" s="2">
        <v>1125191</v>
      </c>
      <c r="D975" s="2" t="s">
        <v>2730</v>
      </c>
      <c r="F975" s="2" t="s">
        <v>10</v>
      </c>
      <c r="G975" s="2" t="s">
        <v>2074</v>
      </c>
    </row>
    <row r="976" spans="1:7">
      <c r="A976" s="50">
        <v>975</v>
      </c>
      <c r="B976" s="9">
        <v>45986</v>
      </c>
      <c r="C976" s="2">
        <v>1121298</v>
      </c>
      <c r="D976" s="2" t="s">
        <v>2731</v>
      </c>
      <c r="F976" s="2" t="s">
        <v>10</v>
      </c>
      <c r="G976" s="2" t="s">
        <v>2074</v>
      </c>
    </row>
    <row r="977" spans="1:7">
      <c r="A977" s="50">
        <v>976</v>
      </c>
      <c r="B977" s="9">
        <v>45986</v>
      </c>
      <c r="C977" s="2">
        <v>1125146</v>
      </c>
      <c r="D977" s="2" t="s">
        <v>2732</v>
      </c>
      <c r="F977" s="2" t="s">
        <v>10</v>
      </c>
      <c r="G977" s="2" t="s">
        <v>2074</v>
      </c>
    </row>
    <row r="978" spans="1:7">
      <c r="A978" s="50">
        <v>977</v>
      </c>
      <c r="B978" s="9">
        <v>45986</v>
      </c>
      <c r="C978" s="2">
        <v>1124877</v>
      </c>
      <c r="D978" s="2" t="s">
        <v>2733</v>
      </c>
      <c r="F978" s="2" t="s">
        <v>10</v>
      </c>
      <c r="G978" s="2" t="s">
        <v>2074</v>
      </c>
    </row>
    <row r="979" spans="1:7">
      <c r="A979" s="50">
        <v>978</v>
      </c>
      <c r="B979" s="9">
        <v>45986</v>
      </c>
      <c r="C979" s="2">
        <v>1120697</v>
      </c>
      <c r="D979" s="2" t="s">
        <v>2734</v>
      </c>
      <c r="F979" s="2" t="s">
        <v>10</v>
      </c>
      <c r="G979" s="2" t="s">
        <v>2074</v>
      </c>
    </row>
    <row r="980" spans="1:7">
      <c r="A980" s="50">
        <v>979</v>
      </c>
      <c r="B980" s="9">
        <v>45986</v>
      </c>
      <c r="C980" s="2">
        <v>1124880</v>
      </c>
      <c r="D980" s="2" t="s">
        <v>2735</v>
      </c>
      <c r="F980" s="2" t="s">
        <v>10</v>
      </c>
      <c r="G980" s="2" t="s">
        <v>2074</v>
      </c>
    </row>
    <row r="981" spans="1:7">
      <c r="A981" s="50">
        <v>980</v>
      </c>
      <c r="B981" s="9">
        <v>45986</v>
      </c>
      <c r="C981" s="2">
        <v>1124713</v>
      </c>
      <c r="D981" s="2" t="s">
        <v>2736</v>
      </c>
      <c r="F981" s="2" t="s">
        <v>10</v>
      </c>
      <c r="G981" s="2" t="s">
        <v>2074</v>
      </c>
    </row>
    <row r="982" spans="1:7">
      <c r="A982" s="50">
        <v>981</v>
      </c>
      <c r="B982" s="9">
        <v>45986</v>
      </c>
      <c r="C982" s="2">
        <v>1124943</v>
      </c>
      <c r="D982" s="2" t="s">
        <v>2737</v>
      </c>
      <c r="F982" s="2" t="s">
        <v>10</v>
      </c>
      <c r="G982" s="2" t="s">
        <v>2074</v>
      </c>
    </row>
    <row r="983" spans="1:7">
      <c r="A983" s="50">
        <v>982</v>
      </c>
      <c r="B983" s="9">
        <v>45986</v>
      </c>
      <c r="C983" s="2">
        <v>1124857</v>
      </c>
      <c r="D983" s="2" t="s">
        <v>2738</v>
      </c>
      <c r="F983" s="2" t="s">
        <v>10</v>
      </c>
      <c r="G983" s="2" t="s">
        <v>2074</v>
      </c>
    </row>
    <row r="984" spans="1:7">
      <c r="A984" s="50">
        <v>983</v>
      </c>
      <c r="B984" s="9">
        <v>45986</v>
      </c>
      <c r="C984" s="2">
        <v>1125141</v>
      </c>
      <c r="D984" s="2" t="s">
        <v>2739</v>
      </c>
      <c r="F984" s="2" t="s">
        <v>10</v>
      </c>
      <c r="G984" s="2" t="s">
        <v>2074</v>
      </c>
    </row>
    <row r="985" spans="1:7">
      <c r="A985" s="50">
        <v>984</v>
      </c>
      <c r="B985" s="9">
        <v>45986</v>
      </c>
      <c r="C985" s="2">
        <v>1124842</v>
      </c>
      <c r="D985" s="2" t="s">
        <v>2740</v>
      </c>
      <c r="F985" s="2" t="s">
        <v>10</v>
      </c>
      <c r="G985" s="2" t="s">
        <v>2074</v>
      </c>
    </row>
    <row r="986" spans="1:7">
      <c r="A986" s="50">
        <v>985</v>
      </c>
      <c r="B986" s="9">
        <v>45986</v>
      </c>
      <c r="C986" s="2">
        <v>1124835</v>
      </c>
      <c r="D986" s="2" t="s">
        <v>2741</v>
      </c>
      <c r="F986" s="2" t="s">
        <v>10</v>
      </c>
      <c r="G986" s="2" t="s">
        <v>2074</v>
      </c>
    </row>
    <row r="987" spans="1:7">
      <c r="A987" s="50">
        <v>986</v>
      </c>
      <c r="B987" s="9">
        <v>45986</v>
      </c>
      <c r="C987" s="2">
        <v>1124851</v>
      </c>
      <c r="D987" s="2" t="s">
        <v>2742</v>
      </c>
      <c r="F987" s="2" t="s">
        <v>10</v>
      </c>
      <c r="G987" s="2" t="s">
        <v>2074</v>
      </c>
    </row>
    <row r="988" spans="1:7">
      <c r="A988" s="50">
        <v>987</v>
      </c>
      <c r="B988" s="9">
        <v>45986</v>
      </c>
      <c r="C988" s="2">
        <v>1121296</v>
      </c>
      <c r="D988" s="2" t="s">
        <v>2743</v>
      </c>
      <c r="F988" s="2" t="s">
        <v>10</v>
      </c>
      <c r="G988" s="2" t="s">
        <v>2074</v>
      </c>
    </row>
    <row r="989" spans="1:7">
      <c r="A989" s="50">
        <v>988</v>
      </c>
      <c r="B989" s="9">
        <v>45986</v>
      </c>
      <c r="C989" s="2">
        <v>1122767</v>
      </c>
      <c r="D989" s="2" t="s">
        <v>2744</v>
      </c>
      <c r="F989" s="2" t="s">
        <v>10</v>
      </c>
      <c r="G989" s="2" t="s">
        <v>2074</v>
      </c>
    </row>
    <row r="990" spans="1:7">
      <c r="A990" s="50">
        <v>989</v>
      </c>
      <c r="B990" s="9">
        <v>45986</v>
      </c>
      <c r="C990" s="2">
        <v>1120787</v>
      </c>
      <c r="D990" s="2" t="s">
        <v>2745</v>
      </c>
      <c r="F990" s="2" t="s">
        <v>10</v>
      </c>
      <c r="G990" s="2" t="s">
        <v>2074</v>
      </c>
    </row>
    <row r="991" spans="1:7">
      <c r="A991" s="50">
        <v>990</v>
      </c>
      <c r="B991" s="9">
        <v>45986</v>
      </c>
      <c r="C991" s="2">
        <v>1124768</v>
      </c>
      <c r="D991" s="2" t="s">
        <v>2746</v>
      </c>
      <c r="F991" s="2" t="s">
        <v>10</v>
      </c>
      <c r="G991" s="2" t="s">
        <v>2074</v>
      </c>
    </row>
    <row r="992" spans="1:7">
      <c r="A992" s="50">
        <v>991</v>
      </c>
      <c r="B992" s="9">
        <v>45986</v>
      </c>
      <c r="C992" s="2">
        <v>1124820</v>
      </c>
      <c r="D992" s="2" t="s">
        <v>2747</v>
      </c>
      <c r="F992" s="2" t="s">
        <v>10</v>
      </c>
      <c r="G992" s="2" t="s">
        <v>2074</v>
      </c>
    </row>
    <row r="993" spans="1:7">
      <c r="A993" s="50">
        <v>992</v>
      </c>
      <c r="B993" s="9">
        <v>45986</v>
      </c>
      <c r="C993" s="2">
        <v>1124963</v>
      </c>
      <c r="D993" s="2" t="s">
        <v>2748</v>
      </c>
      <c r="F993" s="2" t="s">
        <v>10</v>
      </c>
      <c r="G993" s="2" t="s">
        <v>2074</v>
      </c>
    </row>
    <row r="994" spans="1:7">
      <c r="A994" s="50">
        <v>993</v>
      </c>
      <c r="B994" s="9">
        <v>45986</v>
      </c>
      <c r="C994" s="2">
        <v>1124818</v>
      </c>
      <c r="D994" s="2" t="s">
        <v>2749</v>
      </c>
      <c r="F994" s="2" t="s">
        <v>10</v>
      </c>
      <c r="G994" s="2" t="s">
        <v>2074</v>
      </c>
    </row>
    <row r="995" spans="1:7">
      <c r="A995" s="50">
        <v>994</v>
      </c>
      <c r="B995" s="9">
        <v>45986</v>
      </c>
      <c r="C995" s="2">
        <v>1122654</v>
      </c>
      <c r="D995" s="2" t="s">
        <v>2750</v>
      </c>
      <c r="F995" s="2" t="s">
        <v>10</v>
      </c>
      <c r="G995" s="2" t="s">
        <v>2074</v>
      </c>
    </row>
    <row r="996" spans="1:7">
      <c r="A996" s="50">
        <v>995</v>
      </c>
      <c r="B996" s="9">
        <v>45986</v>
      </c>
      <c r="C996" s="2">
        <v>1122752</v>
      </c>
      <c r="D996" s="2" t="s">
        <v>2751</v>
      </c>
      <c r="F996" s="2" t="s">
        <v>10</v>
      </c>
      <c r="G996" s="2" t="s">
        <v>2074</v>
      </c>
    </row>
    <row r="997" spans="1:7">
      <c r="A997" s="50">
        <v>996</v>
      </c>
      <c r="B997" s="9">
        <v>45986</v>
      </c>
      <c r="C997" s="2">
        <v>1122757</v>
      </c>
      <c r="D997" s="2" t="s">
        <v>2752</v>
      </c>
      <c r="F997" s="2" t="s">
        <v>10</v>
      </c>
      <c r="G997" s="2" t="s">
        <v>2074</v>
      </c>
    </row>
    <row r="998" spans="1:7">
      <c r="A998" s="50">
        <v>997</v>
      </c>
      <c r="B998" s="9">
        <v>45986</v>
      </c>
      <c r="C998" s="2">
        <v>1120907</v>
      </c>
      <c r="D998" s="2" t="s">
        <v>2753</v>
      </c>
      <c r="F998" s="2" t="s">
        <v>10</v>
      </c>
      <c r="G998" s="2" t="s">
        <v>2074</v>
      </c>
    </row>
    <row r="999" spans="1:7">
      <c r="A999" s="50">
        <v>998</v>
      </c>
      <c r="B999" s="9">
        <v>45986</v>
      </c>
      <c r="C999" s="2">
        <v>1122714</v>
      </c>
      <c r="D999" s="2" t="s">
        <v>2754</v>
      </c>
      <c r="F999" s="2" t="s">
        <v>10</v>
      </c>
      <c r="G999" s="2" t="s">
        <v>2074</v>
      </c>
    </row>
    <row r="1000" spans="1:7">
      <c r="A1000" s="50">
        <v>999</v>
      </c>
      <c r="B1000" s="9">
        <v>45986</v>
      </c>
      <c r="C1000" s="2">
        <v>1122672</v>
      </c>
      <c r="D1000" s="2" t="s">
        <v>2755</v>
      </c>
      <c r="F1000" s="2" t="s">
        <v>10</v>
      </c>
      <c r="G1000" s="2" t="s">
        <v>2074</v>
      </c>
    </row>
    <row r="1001" spans="1:7">
      <c r="A1001" s="50">
        <v>1000</v>
      </c>
      <c r="B1001" s="9">
        <v>45986</v>
      </c>
      <c r="C1001" s="2">
        <v>1122686</v>
      </c>
      <c r="D1001" s="2" t="s">
        <v>2756</v>
      </c>
      <c r="F1001" s="2" t="s">
        <v>10</v>
      </c>
      <c r="G1001" s="2" t="s">
        <v>2074</v>
      </c>
    </row>
    <row r="1002" spans="1:7">
      <c r="A1002" s="50">
        <v>1001</v>
      </c>
      <c r="B1002" s="9">
        <v>45986</v>
      </c>
      <c r="C1002" s="2">
        <v>1124944</v>
      </c>
      <c r="D1002" s="2" t="s">
        <v>2757</v>
      </c>
      <c r="F1002" s="2" t="s">
        <v>10</v>
      </c>
      <c r="G1002" s="2" t="s">
        <v>2074</v>
      </c>
    </row>
    <row r="1003" spans="1:7">
      <c r="A1003" s="50">
        <v>1002</v>
      </c>
      <c r="B1003" s="9">
        <v>45986</v>
      </c>
      <c r="C1003" s="2">
        <v>1122631</v>
      </c>
      <c r="D1003" s="2" t="s">
        <v>2758</v>
      </c>
      <c r="F1003" s="2" t="s">
        <v>10</v>
      </c>
      <c r="G1003" s="2" t="s">
        <v>2074</v>
      </c>
    </row>
    <row r="1004" spans="1:7">
      <c r="A1004" s="50">
        <v>1003</v>
      </c>
      <c r="B1004" s="9">
        <v>45986</v>
      </c>
      <c r="C1004" s="2">
        <v>1122652</v>
      </c>
      <c r="D1004" s="2" t="s">
        <v>2759</v>
      </c>
      <c r="F1004" s="2" t="s">
        <v>10</v>
      </c>
      <c r="G1004" s="2" t="s">
        <v>2074</v>
      </c>
    </row>
    <row r="1005" spans="1:7">
      <c r="A1005" s="50">
        <v>1004</v>
      </c>
      <c r="B1005" s="9">
        <v>45986</v>
      </c>
      <c r="C1005" s="2">
        <v>1122662</v>
      </c>
      <c r="D1005" s="2" t="s">
        <v>2760</v>
      </c>
      <c r="F1005" s="2" t="s">
        <v>10</v>
      </c>
      <c r="G1005" s="2" t="s">
        <v>2074</v>
      </c>
    </row>
    <row r="1006" spans="1:7">
      <c r="A1006" s="50">
        <v>1005</v>
      </c>
      <c r="B1006" s="9">
        <v>45986</v>
      </c>
      <c r="C1006" s="2">
        <v>1124939</v>
      </c>
      <c r="D1006" s="2" t="s">
        <v>2761</v>
      </c>
      <c r="F1006" s="2" t="s">
        <v>10</v>
      </c>
      <c r="G1006" s="2" t="s">
        <v>2074</v>
      </c>
    </row>
    <row r="1007" spans="1:7">
      <c r="A1007" s="50">
        <v>1006</v>
      </c>
      <c r="B1007" s="9">
        <v>45986</v>
      </c>
      <c r="C1007" s="2">
        <v>1122522</v>
      </c>
      <c r="D1007" s="2" t="s">
        <v>2762</v>
      </c>
      <c r="F1007" s="2" t="s">
        <v>10</v>
      </c>
      <c r="G1007" s="2" t="s">
        <v>2074</v>
      </c>
    </row>
    <row r="1008" spans="1:7">
      <c r="A1008" s="50">
        <v>1007</v>
      </c>
      <c r="B1008" s="9">
        <v>45986</v>
      </c>
      <c r="C1008" s="2">
        <v>1122633</v>
      </c>
      <c r="D1008" s="2" t="s">
        <v>2763</v>
      </c>
      <c r="F1008" s="2" t="s">
        <v>10</v>
      </c>
      <c r="G1008" s="2" t="s">
        <v>2074</v>
      </c>
    </row>
    <row r="1009" spans="1:7">
      <c r="A1009" s="50">
        <v>1008</v>
      </c>
      <c r="B1009" s="9">
        <v>45986</v>
      </c>
      <c r="C1009" s="2">
        <v>1125061</v>
      </c>
      <c r="D1009" s="2" t="s">
        <v>2764</v>
      </c>
      <c r="F1009" s="2" t="s">
        <v>10</v>
      </c>
      <c r="G1009" s="2" t="s">
        <v>2074</v>
      </c>
    </row>
    <row r="1010" spans="1:7">
      <c r="A1010" s="50">
        <v>1009</v>
      </c>
      <c r="B1010" s="9">
        <v>45986</v>
      </c>
      <c r="C1010" s="2">
        <v>1125243</v>
      </c>
      <c r="D1010" s="2" t="s">
        <v>2765</v>
      </c>
      <c r="F1010" s="2" t="s">
        <v>10</v>
      </c>
      <c r="G1010" s="2" t="s">
        <v>2074</v>
      </c>
    </row>
    <row r="1011" spans="1:7">
      <c r="A1011" s="50">
        <v>1010</v>
      </c>
      <c r="B1011" s="9">
        <v>45986</v>
      </c>
      <c r="C1011" s="2">
        <v>1125077</v>
      </c>
      <c r="D1011" s="2" t="s">
        <v>2766</v>
      </c>
      <c r="F1011" s="2" t="s">
        <v>10</v>
      </c>
      <c r="G1011" s="2" t="s">
        <v>2074</v>
      </c>
    </row>
    <row r="1012" spans="1:7">
      <c r="A1012" s="50">
        <v>1011</v>
      </c>
      <c r="B1012" s="9">
        <v>45986</v>
      </c>
      <c r="C1012" s="2">
        <v>1120801</v>
      </c>
      <c r="D1012" s="2" t="s">
        <v>2767</v>
      </c>
      <c r="F1012" s="2" t="s">
        <v>10</v>
      </c>
      <c r="G1012" s="2" t="s">
        <v>2074</v>
      </c>
    </row>
    <row r="1013" spans="1:7">
      <c r="A1013" s="50">
        <v>1012</v>
      </c>
      <c r="B1013" s="9">
        <v>45986</v>
      </c>
      <c r="C1013" s="2">
        <v>1125035</v>
      </c>
      <c r="D1013" s="2" t="s">
        <v>2768</v>
      </c>
      <c r="F1013" s="2" t="s">
        <v>10</v>
      </c>
      <c r="G1013" s="2" t="s">
        <v>2074</v>
      </c>
    </row>
    <row r="1014" spans="1:7">
      <c r="A1014" s="50">
        <v>1013</v>
      </c>
      <c r="B1014" s="9">
        <v>45986</v>
      </c>
      <c r="C1014" s="2">
        <v>1122719</v>
      </c>
      <c r="D1014" s="2" t="s">
        <v>2769</v>
      </c>
      <c r="F1014" s="2" t="s">
        <v>10</v>
      </c>
      <c r="G1014" s="2" t="s">
        <v>2074</v>
      </c>
    </row>
    <row r="1015" spans="1:7">
      <c r="A1015" s="50">
        <v>1014</v>
      </c>
      <c r="B1015" s="9">
        <v>45986</v>
      </c>
      <c r="C1015" s="2">
        <v>1124979</v>
      </c>
      <c r="D1015" s="2" t="s">
        <v>2770</v>
      </c>
      <c r="F1015" s="2" t="s">
        <v>10</v>
      </c>
      <c r="G1015" s="2" t="s">
        <v>2074</v>
      </c>
    </row>
    <row r="1016" spans="1:7">
      <c r="A1016" s="50">
        <v>1015</v>
      </c>
      <c r="B1016" s="9">
        <v>45986</v>
      </c>
      <c r="C1016" s="2">
        <v>1114752</v>
      </c>
      <c r="D1016" s="2" t="s">
        <v>2771</v>
      </c>
      <c r="F1016" s="2" t="s">
        <v>10</v>
      </c>
      <c r="G1016" s="2" t="s">
        <v>2074</v>
      </c>
    </row>
    <row r="1017" spans="1:7">
      <c r="A1017" s="50">
        <v>1016</v>
      </c>
      <c r="B1017" s="9">
        <v>45986</v>
      </c>
      <c r="C1017" s="2">
        <v>1125009</v>
      </c>
      <c r="D1017" s="2" t="s">
        <v>2772</v>
      </c>
      <c r="F1017" s="2" t="s">
        <v>10</v>
      </c>
      <c r="G1017" s="2" t="s">
        <v>2074</v>
      </c>
    </row>
    <row r="1018" spans="1:7">
      <c r="A1018" s="50">
        <v>1017</v>
      </c>
      <c r="B1018" s="9">
        <v>45986</v>
      </c>
      <c r="C1018" s="2">
        <v>1121259</v>
      </c>
      <c r="D1018" s="2" t="s">
        <v>2773</v>
      </c>
      <c r="F1018" s="2" t="s">
        <v>10</v>
      </c>
      <c r="G1018" s="2" t="s">
        <v>2074</v>
      </c>
    </row>
    <row r="1019" spans="1:7">
      <c r="A1019" s="50">
        <v>1018</v>
      </c>
      <c r="B1019" s="9">
        <v>45986</v>
      </c>
      <c r="C1019" s="2">
        <v>1122641</v>
      </c>
      <c r="D1019" s="2" t="s">
        <v>2774</v>
      </c>
      <c r="F1019" s="2" t="s">
        <v>10</v>
      </c>
      <c r="G1019" s="2" t="s">
        <v>2074</v>
      </c>
    </row>
    <row r="1020" spans="1:7">
      <c r="A1020" s="50">
        <v>1019</v>
      </c>
      <c r="B1020" s="9">
        <v>45986</v>
      </c>
      <c r="C1020" s="2">
        <v>1121302</v>
      </c>
      <c r="D1020" s="2" t="s">
        <v>2775</v>
      </c>
      <c r="F1020" s="2" t="s">
        <v>10</v>
      </c>
      <c r="G1020" s="2" t="s">
        <v>2074</v>
      </c>
    </row>
    <row r="1021" spans="1:7">
      <c r="A1021" s="50">
        <v>1020</v>
      </c>
      <c r="B1021" s="9">
        <v>45986</v>
      </c>
      <c r="C1021" s="2">
        <v>1122670</v>
      </c>
      <c r="D1021" s="2" t="s">
        <v>2776</v>
      </c>
      <c r="F1021" s="2" t="s">
        <v>10</v>
      </c>
      <c r="G1021" s="2" t="s">
        <v>2074</v>
      </c>
    </row>
    <row r="1022" spans="1:7">
      <c r="A1022" s="50">
        <v>1021</v>
      </c>
      <c r="B1022" s="9">
        <v>45986</v>
      </c>
      <c r="C1022" s="2">
        <v>1120776</v>
      </c>
      <c r="D1022" s="2" t="s">
        <v>2777</v>
      </c>
      <c r="F1022" s="2" t="s">
        <v>10</v>
      </c>
      <c r="G1022" s="2" t="s">
        <v>2074</v>
      </c>
    </row>
    <row r="1023" spans="1:7">
      <c r="A1023" s="50">
        <v>1022</v>
      </c>
      <c r="B1023" s="9">
        <v>45986</v>
      </c>
      <c r="C1023" s="2">
        <v>1124716</v>
      </c>
      <c r="D1023" s="2" t="s">
        <v>2778</v>
      </c>
      <c r="F1023" s="2" t="s">
        <v>10</v>
      </c>
      <c r="G1023" s="2" t="s">
        <v>2074</v>
      </c>
    </row>
    <row r="1024" spans="1:7">
      <c r="A1024" s="50">
        <v>1023</v>
      </c>
      <c r="B1024" s="9">
        <v>45986</v>
      </c>
      <c r="C1024" s="2">
        <v>1112044</v>
      </c>
      <c r="D1024" s="2" t="s">
        <v>2779</v>
      </c>
      <c r="F1024" s="2" t="s">
        <v>10</v>
      </c>
      <c r="G1024" s="2" t="s">
        <v>2074</v>
      </c>
    </row>
    <row r="1025" spans="1:7">
      <c r="A1025" s="50">
        <v>1024</v>
      </c>
      <c r="B1025" s="9">
        <v>45986</v>
      </c>
      <c r="C1025" s="2">
        <v>1122708</v>
      </c>
      <c r="D1025" s="2" t="s">
        <v>2780</v>
      </c>
      <c r="F1025" s="2" t="s">
        <v>10</v>
      </c>
      <c r="G1025" s="2" t="s">
        <v>2074</v>
      </c>
    </row>
    <row r="1026" spans="1:7">
      <c r="A1026" s="50">
        <v>1025</v>
      </c>
      <c r="B1026" s="9">
        <v>45986</v>
      </c>
      <c r="C1026" s="2">
        <v>1125192</v>
      </c>
      <c r="D1026" s="2" t="s">
        <v>2781</v>
      </c>
      <c r="F1026" s="2" t="s">
        <v>10</v>
      </c>
      <c r="G1026" s="2" t="s">
        <v>2074</v>
      </c>
    </row>
    <row r="1027" spans="1:7">
      <c r="A1027" s="50">
        <v>1026</v>
      </c>
      <c r="B1027" s="9">
        <v>45986</v>
      </c>
      <c r="C1027" s="2">
        <v>1122565</v>
      </c>
      <c r="D1027" s="2" t="s">
        <v>2782</v>
      </c>
      <c r="F1027" s="2" t="s">
        <v>10</v>
      </c>
      <c r="G1027" s="2" t="s">
        <v>2074</v>
      </c>
    </row>
    <row r="1028" spans="1:7">
      <c r="A1028" s="50">
        <v>1027</v>
      </c>
      <c r="B1028" s="9">
        <v>45986</v>
      </c>
      <c r="C1028" s="2">
        <v>1125142</v>
      </c>
      <c r="D1028" s="2" t="s">
        <v>2783</v>
      </c>
      <c r="F1028" s="2" t="s">
        <v>10</v>
      </c>
      <c r="G1028" s="2" t="s">
        <v>2074</v>
      </c>
    </row>
    <row r="1029" spans="1:7">
      <c r="A1029" s="50">
        <v>1028</v>
      </c>
      <c r="B1029" s="9">
        <v>45986</v>
      </c>
      <c r="C1029" s="2">
        <v>1122681</v>
      </c>
      <c r="D1029" s="2" t="s">
        <v>2784</v>
      </c>
      <c r="F1029" s="2" t="s">
        <v>10</v>
      </c>
      <c r="G1029" s="2" t="s">
        <v>2074</v>
      </c>
    </row>
    <row r="1030" spans="1:7">
      <c r="A1030" s="50">
        <v>1029</v>
      </c>
      <c r="B1030" s="9">
        <v>45986</v>
      </c>
      <c r="C1030" s="2">
        <v>1125131</v>
      </c>
      <c r="D1030" s="2" t="s">
        <v>2785</v>
      </c>
      <c r="F1030" s="2" t="s">
        <v>10</v>
      </c>
      <c r="G1030" s="2" t="s">
        <v>2074</v>
      </c>
    </row>
    <row r="1031" spans="1:7">
      <c r="A1031" s="50">
        <v>1030</v>
      </c>
      <c r="B1031" s="9">
        <v>45986</v>
      </c>
      <c r="C1031" s="2">
        <v>1120884</v>
      </c>
      <c r="D1031" s="2" t="s">
        <v>2786</v>
      </c>
      <c r="F1031" s="2" t="s">
        <v>10</v>
      </c>
      <c r="G1031" s="2" t="s">
        <v>2074</v>
      </c>
    </row>
    <row r="1032" spans="1:7">
      <c r="A1032" s="50">
        <v>1031</v>
      </c>
      <c r="B1032" s="9">
        <v>45986</v>
      </c>
      <c r="C1032" s="2">
        <v>1112117</v>
      </c>
      <c r="D1032" s="2" t="s">
        <v>2787</v>
      </c>
      <c r="F1032" s="2" t="s">
        <v>10</v>
      </c>
      <c r="G1032" s="2" t="s">
        <v>2074</v>
      </c>
    </row>
    <row r="1033" spans="1:7">
      <c r="A1033" s="50">
        <v>1032</v>
      </c>
      <c r="B1033" s="9">
        <v>45986</v>
      </c>
      <c r="C1033" s="2">
        <v>1121286</v>
      </c>
      <c r="D1033" s="2" t="s">
        <v>2788</v>
      </c>
      <c r="F1033" s="2" t="s">
        <v>10</v>
      </c>
      <c r="G1033" s="2" t="s">
        <v>2074</v>
      </c>
    </row>
    <row r="1034" spans="1:7">
      <c r="A1034" s="50">
        <v>1033</v>
      </c>
      <c r="B1034" s="9">
        <v>45986</v>
      </c>
      <c r="C1034" s="2">
        <v>1122580</v>
      </c>
      <c r="D1034" s="2" t="s">
        <v>2789</v>
      </c>
      <c r="F1034" s="2" t="s">
        <v>10</v>
      </c>
      <c r="G1034" s="2" t="s">
        <v>2074</v>
      </c>
    </row>
    <row r="1035" spans="1:7">
      <c r="A1035" s="50">
        <v>1034</v>
      </c>
      <c r="B1035" s="9">
        <v>45986</v>
      </c>
      <c r="C1035" s="2">
        <v>1124834</v>
      </c>
      <c r="D1035" s="2" t="s">
        <v>2790</v>
      </c>
      <c r="F1035" s="2" t="s">
        <v>10</v>
      </c>
      <c r="G1035" s="2" t="s">
        <v>2074</v>
      </c>
    </row>
    <row r="1036" spans="1:7">
      <c r="A1036" s="50">
        <v>1035</v>
      </c>
      <c r="B1036" s="9">
        <v>45986</v>
      </c>
      <c r="C1036" s="2">
        <v>1120699</v>
      </c>
      <c r="D1036" s="2" t="s">
        <v>2791</v>
      </c>
      <c r="F1036" s="2" t="s">
        <v>10</v>
      </c>
      <c r="G1036" s="2" t="s">
        <v>2074</v>
      </c>
    </row>
    <row r="1037" spans="1:7">
      <c r="A1037" s="50">
        <v>1036</v>
      </c>
      <c r="B1037" s="9">
        <v>45986</v>
      </c>
      <c r="C1037" s="2">
        <v>1112109</v>
      </c>
      <c r="D1037" s="2" t="s">
        <v>2792</v>
      </c>
      <c r="F1037" s="2" t="s">
        <v>10</v>
      </c>
      <c r="G1037" s="2" t="s">
        <v>2074</v>
      </c>
    </row>
    <row r="1038" spans="1:7">
      <c r="A1038" s="50">
        <v>1037</v>
      </c>
      <c r="B1038" s="9">
        <v>45986</v>
      </c>
      <c r="C1038" s="2">
        <v>1122581</v>
      </c>
      <c r="D1038" s="2" t="s">
        <v>2793</v>
      </c>
      <c r="F1038" s="2" t="s">
        <v>10</v>
      </c>
      <c r="G1038" s="2" t="s">
        <v>2074</v>
      </c>
    </row>
    <row r="1039" spans="1:7">
      <c r="A1039" s="50">
        <v>1038</v>
      </c>
      <c r="B1039" s="9">
        <v>45986</v>
      </c>
      <c r="C1039" s="2">
        <v>1120940</v>
      </c>
      <c r="D1039" s="2" t="s">
        <v>2794</v>
      </c>
      <c r="F1039" s="2" t="s">
        <v>10</v>
      </c>
      <c r="G1039" s="2" t="s">
        <v>2074</v>
      </c>
    </row>
    <row r="1040" spans="1:7">
      <c r="A1040" s="50">
        <v>1039</v>
      </c>
      <c r="B1040" s="9">
        <v>45986</v>
      </c>
      <c r="C1040" s="2">
        <v>1124794</v>
      </c>
      <c r="D1040" s="2" t="s">
        <v>2795</v>
      </c>
      <c r="F1040" s="2" t="s">
        <v>10</v>
      </c>
      <c r="G1040" s="2" t="s">
        <v>2074</v>
      </c>
    </row>
    <row r="1041" spans="1:7">
      <c r="A1041" s="50">
        <v>1040</v>
      </c>
      <c r="B1041" s="9">
        <v>45986</v>
      </c>
      <c r="C1041" s="2">
        <v>1122612</v>
      </c>
      <c r="D1041" s="2" t="s">
        <v>2796</v>
      </c>
      <c r="F1041" s="2" t="s">
        <v>10</v>
      </c>
      <c r="G1041" s="2" t="s">
        <v>2074</v>
      </c>
    </row>
    <row r="1042" spans="1:7">
      <c r="A1042" s="50">
        <v>1041</v>
      </c>
      <c r="B1042" s="9">
        <v>45986</v>
      </c>
      <c r="C1042" s="2">
        <v>1124864</v>
      </c>
      <c r="D1042" s="2" t="s">
        <v>2797</v>
      </c>
      <c r="F1042" s="2" t="s">
        <v>10</v>
      </c>
      <c r="G1042" s="2" t="s">
        <v>2074</v>
      </c>
    </row>
    <row r="1043" spans="1:7">
      <c r="A1043" s="50">
        <v>1042</v>
      </c>
      <c r="B1043" s="9">
        <v>45986</v>
      </c>
      <c r="C1043" s="2">
        <v>1120918</v>
      </c>
      <c r="D1043" s="2" t="s">
        <v>2798</v>
      </c>
      <c r="F1043" s="2" t="s">
        <v>10</v>
      </c>
      <c r="G1043" s="2" t="s">
        <v>2074</v>
      </c>
    </row>
    <row r="1044" spans="1:7">
      <c r="A1044" s="50">
        <v>1043</v>
      </c>
      <c r="B1044" s="9">
        <v>45986</v>
      </c>
      <c r="C1044" s="2">
        <v>1122605</v>
      </c>
      <c r="D1044" s="2" t="s">
        <v>2799</v>
      </c>
      <c r="F1044" s="2" t="s">
        <v>10</v>
      </c>
      <c r="G1044" s="2" t="s">
        <v>2074</v>
      </c>
    </row>
    <row r="1045" spans="1:7">
      <c r="A1045" s="50">
        <v>1044</v>
      </c>
      <c r="B1045" s="9">
        <v>45986</v>
      </c>
      <c r="C1045" s="2">
        <v>1125126</v>
      </c>
      <c r="D1045" s="2" t="s">
        <v>2800</v>
      </c>
      <c r="F1045" s="2" t="s">
        <v>10</v>
      </c>
      <c r="G1045" s="2" t="s">
        <v>2074</v>
      </c>
    </row>
    <row r="1046" spans="1:7">
      <c r="A1046" s="50">
        <v>1045</v>
      </c>
      <c r="B1046" s="9">
        <v>45986</v>
      </c>
      <c r="C1046" s="2">
        <v>1120944</v>
      </c>
      <c r="D1046" s="2" t="s">
        <v>2801</v>
      </c>
      <c r="F1046" s="2" t="s">
        <v>10</v>
      </c>
      <c r="G1046" s="2" t="s">
        <v>2074</v>
      </c>
    </row>
    <row r="1047" spans="1:7">
      <c r="A1047" s="50">
        <v>1046</v>
      </c>
      <c r="B1047" s="9">
        <v>45986</v>
      </c>
      <c r="C1047" s="2">
        <v>1120941</v>
      </c>
      <c r="D1047" s="2" t="s">
        <v>2802</v>
      </c>
      <c r="F1047" s="2" t="s">
        <v>10</v>
      </c>
      <c r="G1047" s="2" t="s">
        <v>2074</v>
      </c>
    </row>
    <row r="1048" spans="1:7">
      <c r="A1048" s="50">
        <v>1047</v>
      </c>
      <c r="B1048" s="9">
        <v>45986</v>
      </c>
      <c r="C1048" s="2">
        <v>1124911</v>
      </c>
      <c r="D1048" s="2" t="s">
        <v>2803</v>
      </c>
      <c r="F1048" s="2" t="s">
        <v>10</v>
      </c>
      <c r="G1048" s="2" t="s">
        <v>2074</v>
      </c>
    </row>
    <row r="1049" spans="1:7">
      <c r="A1049" s="50">
        <v>1048</v>
      </c>
      <c r="B1049" s="9">
        <v>45986</v>
      </c>
      <c r="C1049" s="2">
        <v>1125070</v>
      </c>
      <c r="D1049" s="2" t="s">
        <v>2804</v>
      </c>
      <c r="F1049" s="2" t="s">
        <v>10</v>
      </c>
      <c r="G1049" s="2" t="s">
        <v>2074</v>
      </c>
    </row>
    <row r="1050" spans="1:7">
      <c r="A1050" s="50">
        <v>1049</v>
      </c>
      <c r="B1050" s="9">
        <v>45986</v>
      </c>
      <c r="C1050" s="2">
        <v>1114724</v>
      </c>
      <c r="D1050" s="2" t="s">
        <v>2805</v>
      </c>
      <c r="F1050" s="2" t="s">
        <v>10</v>
      </c>
      <c r="G1050" s="2" t="s">
        <v>2074</v>
      </c>
    </row>
    <row r="1051" spans="1:7">
      <c r="A1051" s="50">
        <v>1050</v>
      </c>
      <c r="B1051" s="9">
        <v>45986</v>
      </c>
      <c r="C1051" s="2">
        <v>1124776</v>
      </c>
      <c r="D1051" s="2" t="s">
        <v>2806</v>
      </c>
      <c r="F1051" s="2" t="s">
        <v>10</v>
      </c>
      <c r="G1051" s="2" t="s">
        <v>2074</v>
      </c>
    </row>
    <row r="1052" spans="1:7">
      <c r="A1052" s="50">
        <v>1051</v>
      </c>
      <c r="B1052" s="9">
        <v>45986</v>
      </c>
      <c r="C1052" s="2">
        <v>1125046</v>
      </c>
      <c r="D1052" s="2" t="s">
        <v>2807</v>
      </c>
      <c r="F1052" s="2" t="s">
        <v>10</v>
      </c>
      <c r="G1052" s="2" t="s">
        <v>2074</v>
      </c>
    </row>
    <row r="1053" spans="1:7">
      <c r="A1053" s="50">
        <v>1052</v>
      </c>
      <c r="B1053" s="9">
        <v>45986</v>
      </c>
      <c r="C1053" s="2">
        <v>1125072</v>
      </c>
      <c r="D1053" s="2" t="s">
        <v>2808</v>
      </c>
      <c r="F1053" s="2" t="s">
        <v>10</v>
      </c>
      <c r="G1053" s="2" t="s">
        <v>2074</v>
      </c>
    </row>
    <row r="1054" spans="1:7">
      <c r="A1054" s="50">
        <v>1053</v>
      </c>
      <c r="B1054" s="9">
        <v>45986</v>
      </c>
      <c r="C1054" s="2">
        <v>1120783</v>
      </c>
      <c r="D1054" s="2" t="s">
        <v>2809</v>
      </c>
      <c r="F1054" s="2" t="s">
        <v>10</v>
      </c>
      <c r="G1054" s="2" t="s">
        <v>2074</v>
      </c>
    </row>
    <row r="1055" spans="1:7">
      <c r="A1055" s="50">
        <v>1054</v>
      </c>
      <c r="B1055" s="9">
        <v>45986</v>
      </c>
      <c r="C1055" s="2">
        <v>1120901</v>
      </c>
      <c r="D1055" s="2" t="s">
        <v>2810</v>
      </c>
      <c r="F1055" s="2" t="s">
        <v>10</v>
      </c>
      <c r="G1055" s="2" t="s">
        <v>2074</v>
      </c>
    </row>
    <row r="1056" spans="1:7">
      <c r="A1056" s="50">
        <v>1055</v>
      </c>
      <c r="B1056" s="9">
        <v>45986</v>
      </c>
      <c r="C1056" s="2">
        <v>1124707</v>
      </c>
      <c r="D1056" s="2" t="s">
        <v>2811</v>
      </c>
      <c r="F1056" s="2" t="s">
        <v>10</v>
      </c>
      <c r="G1056" s="2" t="s">
        <v>2074</v>
      </c>
    </row>
    <row r="1057" spans="1:7">
      <c r="A1057" s="50">
        <v>1056</v>
      </c>
      <c r="B1057" s="9">
        <v>45986</v>
      </c>
      <c r="C1057" s="2">
        <v>1125169</v>
      </c>
      <c r="D1057" s="2" t="s">
        <v>2812</v>
      </c>
      <c r="F1057" s="2" t="s">
        <v>10</v>
      </c>
      <c r="G1057" s="2" t="s">
        <v>2074</v>
      </c>
    </row>
    <row r="1058" spans="1:7">
      <c r="A1058" s="50">
        <v>1057</v>
      </c>
      <c r="B1058" s="9">
        <v>45986</v>
      </c>
      <c r="C1058" s="2">
        <v>1124896</v>
      </c>
      <c r="D1058" s="2" t="s">
        <v>2813</v>
      </c>
      <c r="F1058" s="2" t="s">
        <v>10</v>
      </c>
      <c r="G1058" s="2" t="s">
        <v>2074</v>
      </c>
    </row>
    <row r="1059" spans="1:7">
      <c r="A1059" s="50">
        <v>1058</v>
      </c>
      <c r="B1059" s="9">
        <v>45986</v>
      </c>
      <c r="C1059" s="2">
        <v>1124876</v>
      </c>
      <c r="D1059" s="2" t="s">
        <v>2814</v>
      </c>
      <c r="F1059" s="2" t="s">
        <v>10</v>
      </c>
      <c r="G1059" s="2" t="s">
        <v>2074</v>
      </c>
    </row>
    <row r="1060" spans="1:7">
      <c r="A1060" s="50">
        <v>1059</v>
      </c>
      <c r="B1060" s="9">
        <v>45986</v>
      </c>
      <c r="C1060" s="2">
        <v>1120701</v>
      </c>
      <c r="D1060" s="2" t="s">
        <v>2815</v>
      </c>
      <c r="F1060" s="2" t="s">
        <v>10</v>
      </c>
      <c r="G1060" s="2" t="s">
        <v>2074</v>
      </c>
    </row>
    <row r="1061" spans="1:7">
      <c r="A1061" s="50">
        <v>1060</v>
      </c>
      <c r="B1061" s="9">
        <v>45986</v>
      </c>
      <c r="C1061" s="2">
        <v>1122716</v>
      </c>
      <c r="D1061" s="2" t="s">
        <v>2816</v>
      </c>
      <c r="F1061" s="2" t="s">
        <v>10</v>
      </c>
      <c r="G1061" s="2" t="s">
        <v>2074</v>
      </c>
    </row>
    <row r="1062" spans="1:7">
      <c r="A1062" s="50">
        <v>1061</v>
      </c>
      <c r="B1062" s="9">
        <v>45987</v>
      </c>
      <c r="C1062" s="2">
        <v>1114710</v>
      </c>
      <c r="D1062" s="2" t="s">
        <v>2817</v>
      </c>
      <c r="F1062" s="2" t="s">
        <v>10</v>
      </c>
      <c r="G1062" s="2" t="s">
        <v>382</v>
      </c>
    </row>
    <row r="1063" spans="1:7">
      <c r="A1063" s="50">
        <v>1062</v>
      </c>
      <c r="B1063" s="9">
        <v>45987</v>
      </c>
      <c r="C1063" s="2">
        <v>1063116</v>
      </c>
      <c r="D1063" s="2" t="s">
        <v>2818</v>
      </c>
      <c r="F1063" s="2" t="s">
        <v>10</v>
      </c>
      <c r="G1063" s="2" t="s">
        <v>382</v>
      </c>
    </row>
    <row r="1064" spans="1:7">
      <c r="A1064" s="50">
        <v>1063</v>
      </c>
      <c r="B1064" s="9">
        <v>45987</v>
      </c>
      <c r="C1064" s="2">
        <v>1108655</v>
      </c>
      <c r="D1064" s="2" t="s">
        <v>2819</v>
      </c>
      <c r="F1064" s="2" t="s">
        <v>10</v>
      </c>
      <c r="G1064" s="2" t="s">
        <v>382</v>
      </c>
    </row>
    <row r="1065" spans="1:7">
      <c r="A1065" s="50">
        <v>1064</v>
      </c>
      <c r="B1065" s="9">
        <v>45987</v>
      </c>
      <c r="C1065" s="2">
        <v>1088798</v>
      </c>
      <c r="D1065" s="2" t="s">
        <v>2820</v>
      </c>
      <c r="F1065" s="2" t="s">
        <v>10</v>
      </c>
      <c r="G1065" s="2" t="s">
        <v>382</v>
      </c>
    </row>
    <row r="1066" spans="1:7">
      <c r="A1066" s="50">
        <v>1065</v>
      </c>
      <c r="B1066" s="9">
        <v>45987</v>
      </c>
      <c r="C1066" s="2">
        <v>1114732</v>
      </c>
      <c r="D1066" s="2" t="s">
        <v>2821</v>
      </c>
      <c r="F1066" s="2" t="s">
        <v>10</v>
      </c>
      <c r="G1066" s="2" t="s">
        <v>382</v>
      </c>
    </row>
    <row r="1067" spans="1:7">
      <c r="A1067" s="50">
        <v>1066</v>
      </c>
      <c r="B1067" s="9">
        <v>45987</v>
      </c>
      <c r="C1067" s="2">
        <v>1047438</v>
      </c>
      <c r="D1067" s="2" t="s">
        <v>14</v>
      </c>
      <c r="F1067" s="2" t="s">
        <v>10</v>
      </c>
      <c r="G1067" s="2" t="s">
        <v>444</v>
      </c>
    </row>
    <row r="1068" spans="1:7">
      <c r="A1068" s="50">
        <v>1067</v>
      </c>
      <c r="B1068" s="9">
        <v>45987</v>
      </c>
      <c r="C1068" s="2">
        <v>1114740</v>
      </c>
      <c r="D1068" s="2" t="s">
        <v>2822</v>
      </c>
      <c r="F1068" s="2" t="s">
        <v>10</v>
      </c>
      <c r="G1068" s="2" t="s">
        <v>382</v>
      </c>
    </row>
    <row r="1069" spans="1:7">
      <c r="A1069" s="50">
        <v>1068</v>
      </c>
      <c r="B1069" s="9">
        <v>45987</v>
      </c>
      <c r="C1069" s="2">
        <v>1114686</v>
      </c>
      <c r="D1069" s="2" t="s">
        <v>2823</v>
      </c>
      <c r="F1069" s="2" t="s">
        <v>10</v>
      </c>
      <c r="G1069" s="2" t="s">
        <v>382</v>
      </c>
    </row>
    <row r="1070" spans="1:7">
      <c r="A1070" s="50">
        <v>1069</v>
      </c>
      <c r="B1070" s="9">
        <v>45987</v>
      </c>
      <c r="C1070" s="2">
        <v>1105490</v>
      </c>
      <c r="D1070" s="2" t="s">
        <v>2824</v>
      </c>
      <c r="F1070" s="2" t="s">
        <v>10</v>
      </c>
      <c r="G1070" s="2" t="s">
        <v>382</v>
      </c>
    </row>
    <row r="1071" spans="1:7">
      <c r="A1071" s="50">
        <v>1070</v>
      </c>
      <c r="B1071" s="9">
        <v>45987</v>
      </c>
      <c r="C1071" s="2">
        <v>1108623</v>
      </c>
      <c r="D1071" s="2" t="s">
        <v>2825</v>
      </c>
      <c r="F1071" s="2" t="s">
        <v>10</v>
      </c>
      <c r="G1071" s="2" t="s">
        <v>382</v>
      </c>
    </row>
    <row r="1072" spans="1:7">
      <c r="A1072" s="50">
        <v>1071</v>
      </c>
      <c r="B1072" s="9">
        <v>45987</v>
      </c>
      <c r="C1072" s="2">
        <v>1101925</v>
      </c>
      <c r="D1072" s="2" t="s">
        <v>2826</v>
      </c>
      <c r="F1072" s="2" t="s">
        <v>10</v>
      </c>
      <c r="G1072" s="2" t="s">
        <v>382</v>
      </c>
    </row>
    <row r="1073" spans="1:7">
      <c r="A1073" s="50">
        <v>1072</v>
      </c>
      <c r="B1073" s="9">
        <v>45987</v>
      </c>
      <c r="C1073" s="2">
        <v>1115193</v>
      </c>
      <c r="D1073" s="2" t="s">
        <v>2827</v>
      </c>
      <c r="F1073" s="2" t="s">
        <v>10</v>
      </c>
      <c r="G1073" s="2" t="s">
        <v>382</v>
      </c>
    </row>
    <row r="1074" spans="1:7">
      <c r="A1074" s="50">
        <v>1073</v>
      </c>
      <c r="B1074" s="9">
        <v>45987</v>
      </c>
      <c r="C1074" s="2">
        <v>1101848</v>
      </c>
      <c r="D1074" s="2" t="s">
        <v>2828</v>
      </c>
      <c r="F1074" s="2" t="s">
        <v>10</v>
      </c>
      <c r="G1074" s="2" t="s">
        <v>382</v>
      </c>
    </row>
    <row r="1075" spans="1:7">
      <c r="A1075" s="50">
        <v>1074</v>
      </c>
      <c r="B1075" s="9">
        <v>45987</v>
      </c>
      <c r="C1075" s="2">
        <v>1113806</v>
      </c>
      <c r="D1075" s="2" t="s">
        <v>2829</v>
      </c>
      <c r="F1075" s="2" t="s">
        <v>10</v>
      </c>
      <c r="G1075" s="2" t="s">
        <v>382</v>
      </c>
    </row>
    <row r="1076" spans="1:7">
      <c r="A1076" s="50">
        <v>1075</v>
      </c>
      <c r="B1076" s="9">
        <v>45987</v>
      </c>
      <c r="C1076" s="2">
        <v>1097780</v>
      </c>
      <c r="D1076" s="2" t="s">
        <v>2830</v>
      </c>
      <c r="F1076" s="2" t="s">
        <v>10</v>
      </c>
      <c r="G1076" s="2" t="s">
        <v>382</v>
      </c>
    </row>
    <row r="1077" spans="1:7">
      <c r="A1077" s="50">
        <v>1076</v>
      </c>
      <c r="B1077" s="9">
        <v>45987</v>
      </c>
      <c r="C1077" s="2">
        <v>1115523</v>
      </c>
      <c r="D1077" s="2" t="s">
        <v>2831</v>
      </c>
      <c r="F1077" s="2" t="s">
        <v>10</v>
      </c>
      <c r="G1077" s="2" t="s">
        <v>382</v>
      </c>
    </row>
    <row r="1078" spans="1:7">
      <c r="A1078" s="50">
        <v>1077</v>
      </c>
      <c r="B1078" s="9">
        <v>45987</v>
      </c>
      <c r="C1078" s="2">
        <v>1097861</v>
      </c>
      <c r="D1078" s="2" t="s">
        <v>2832</v>
      </c>
      <c r="F1078" s="2" t="s">
        <v>10</v>
      </c>
      <c r="G1078" s="2" t="s">
        <v>382</v>
      </c>
    </row>
    <row r="1079" spans="1:7">
      <c r="A1079" s="50">
        <v>1078</v>
      </c>
      <c r="B1079" s="9">
        <v>45987</v>
      </c>
      <c r="C1079" s="2">
        <v>1115904</v>
      </c>
      <c r="D1079" s="2" t="s">
        <v>2833</v>
      </c>
      <c r="F1079" s="2" t="s">
        <v>10</v>
      </c>
      <c r="G1079" s="2" t="s">
        <v>382</v>
      </c>
    </row>
    <row r="1080" spans="1:7">
      <c r="A1080" s="50">
        <v>1079</v>
      </c>
      <c r="B1080" s="9">
        <v>45987</v>
      </c>
      <c r="C1080" s="2">
        <v>1082683</v>
      </c>
      <c r="D1080" s="2" t="s">
        <v>2834</v>
      </c>
      <c r="F1080" s="2" t="s">
        <v>10</v>
      </c>
      <c r="G1080" s="2" t="s">
        <v>382</v>
      </c>
    </row>
    <row r="1081" spans="1:7">
      <c r="A1081" s="50">
        <v>1080</v>
      </c>
      <c r="B1081" s="9">
        <v>45987</v>
      </c>
      <c r="C1081" s="2">
        <v>1113704</v>
      </c>
      <c r="D1081" s="2" t="s">
        <v>2835</v>
      </c>
      <c r="F1081" s="2" t="s">
        <v>10</v>
      </c>
      <c r="G1081" s="2" t="s">
        <v>382</v>
      </c>
    </row>
    <row r="1082" spans="1:7">
      <c r="A1082" s="50">
        <v>1081</v>
      </c>
      <c r="B1082" s="9">
        <v>45987</v>
      </c>
      <c r="C1082" s="2">
        <v>1101926</v>
      </c>
      <c r="D1082" s="2" t="s">
        <v>2836</v>
      </c>
      <c r="F1082" s="2" t="s">
        <v>10</v>
      </c>
      <c r="G1082" s="2" t="s">
        <v>382</v>
      </c>
    </row>
    <row r="1083" spans="1:7">
      <c r="A1083" s="50">
        <v>1082</v>
      </c>
      <c r="B1083" s="9">
        <v>45987</v>
      </c>
      <c r="C1083" s="2">
        <v>1101905</v>
      </c>
      <c r="D1083" s="2" t="s">
        <v>2837</v>
      </c>
      <c r="F1083" s="2" t="s">
        <v>10</v>
      </c>
      <c r="G1083" s="2" t="s">
        <v>382</v>
      </c>
    </row>
    <row r="1084" spans="1:7">
      <c r="A1084" s="50">
        <v>1083</v>
      </c>
      <c r="B1084" s="9">
        <v>45987</v>
      </c>
      <c r="C1084" s="2">
        <v>1093324</v>
      </c>
      <c r="D1084" s="2" t="s">
        <v>2838</v>
      </c>
      <c r="F1084" s="2" t="s">
        <v>10</v>
      </c>
      <c r="G1084" s="2" t="s">
        <v>382</v>
      </c>
    </row>
    <row r="1085" spans="1:7">
      <c r="A1085" s="50">
        <v>1084</v>
      </c>
      <c r="B1085" s="9">
        <v>45987</v>
      </c>
      <c r="C1085" s="2">
        <v>1091803</v>
      </c>
      <c r="D1085" s="2" t="s">
        <v>2839</v>
      </c>
      <c r="F1085" s="2" t="s">
        <v>10</v>
      </c>
      <c r="G1085" s="2" t="s">
        <v>382</v>
      </c>
    </row>
    <row r="1086" spans="1:7">
      <c r="A1086" s="50">
        <v>1085</v>
      </c>
      <c r="B1086" s="9">
        <v>45987</v>
      </c>
      <c r="C1086" s="2">
        <v>1101945</v>
      </c>
      <c r="D1086" s="2" t="s">
        <v>2840</v>
      </c>
      <c r="F1086" s="2" t="s">
        <v>10</v>
      </c>
      <c r="G1086" s="2" t="s">
        <v>382</v>
      </c>
    </row>
    <row r="1087" spans="1:7">
      <c r="A1087" s="50">
        <v>1086</v>
      </c>
      <c r="B1087" s="9">
        <v>45987</v>
      </c>
      <c r="C1087" s="2">
        <v>1082675</v>
      </c>
      <c r="D1087" s="2" t="s">
        <v>2841</v>
      </c>
      <c r="F1087" s="2" t="s">
        <v>10</v>
      </c>
      <c r="G1087" s="2" t="s">
        <v>382</v>
      </c>
    </row>
    <row r="1088" spans="1:7">
      <c r="A1088" s="50">
        <v>1087</v>
      </c>
      <c r="B1088" s="9">
        <v>45987</v>
      </c>
      <c r="C1088" s="2">
        <v>1099467</v>
      </c>
      <c r="D1088" s="2" t="s">
        <v>2842</v>
      </c>
      <c r="F1088" s="2" t="s">
        <v>10</v>
      </c>
      <c r="G1088" s="2" t="s">
        <v>382</v>
      </c>
    </row>
    <row r="1089" spans="1:7">
      <c r="A1089" s="50">
        <v>1088</v>
      </c>
      <c r="B1089" s="9">
        <v>45987</v>
      </c>
      <c r="C1089" s="2">
        <v>1081454</v>
      </c>
      <c r="D1089" s="2" t="s">
        <v>2843</v>
      </c>
      <c r="F1089" s="2" t="s">
        <v>10</v>
      </c>
      <c r="G1089" s="2" t="s">
        <v>382</v>
      </c>
    </row>
    <row r="1090" spans="1:7">
      <c r="A1090" s="50">
        <v>1089</v>
      </c>
      <c r="B1090" s="9">
        <v>45987</v>
      </c>
      <c r="C1090" s="2">
        <v>1091777</v>
      </c>
      <c r="D1090" s="2" t="s">
        <v>2844</v>
      </c>
      <c r="F1090" s="2" t="s">
        <v>10</v>
      </c>
      <c r="G1090" s="2" t="s">
        <v>382</v>
      </c>
    </row>
    <row r="1091" spans="1:7">
      <c r="A1091" s="50">
        <v>1090</v>
      </c>
      <c r="B1091" s="9">
        <v>45987</v>
      </c>
      <c r="C1091" s="2">
        <v>1097909</v>
      </c>
      <c r="D1091" s="2" t="s">
        <v>2845</v>
      </c>
      <c r="F1091" s="2" t="s">
        <v>10</v>
      </c>
      <c r="G1091" s="2" t="s">
        <v>382</v>
      </c>
    </row>
    <row r="1092" spans="1:7">
      <c r="A1092" s="50">
        <v>1091</v>
      </c>
      <c r="B1092" s="9">
        <v>45987</v>
      </c>
      <c r="C1092" s="2">
        <v>1082998</v>
      </c>
      <c r="D1092" s="2" t="s">
        <v>2846</v>
      </c>
      <c r="F1092" s="2" t="s">
        <v>10</v>
      </c>
      <c r="G1092" s="2" t="s">
        <v>382</v>
      </c>
    </row>
    <row r="1093" spans="1:7">
      <c r="A1093" s="50">
        <v>1092</v>
      </c>
      <c r="B1093" s="9">
        <v>45987</v>
      </c>
      <c r="C1093" s="2">
        <v>1081727</v>
      </c>
      <c r="D1093" s="2" t="s">
        <v>2847</v>
      </c>
      <c r="F1093" s="2" t="s">
        <v>10</v>
      </c>
      <c r="G1093" s="2" t="s">
        <v>382</v>
      </c>
    </row>
    <row r="1094" spans="1:7">
      <c r="A1094" s="50">
        <v>1093</v>
      </c>
      <c r="B1094" s="9">
        <v>45987</v>
      </c>
      <c r="C1094" s="2">
        <v>1105443</v>
      </c>
      <c r="D1094" s="2" t="s">
        <v>2848</v>
      </c>
      <c r="F1094" s="2" t="s">
        <v>10</v>
      </c>
      <c r="G1094" s="2" t="s">
        <v>382</v>
      </c>
    </row>
    <row r="1095" spans="1:7">
      <c r="A1095" s="50">
        <v>1094</v>
      </c>
      <c r="B1095" s="9">
        <v>45987</v>
      </c>
      <c r="C1095" s="2">
        <v>1115214</v>
      </c>
      <c r="D1095" s="2" t="s">
        <v>2849</v>
      </c>
      <c r="F1095" s="2" t="s">
        <v>10</v>
      </c>
      <c r="G1095" s="2" t="s">
        <v>382</v>
      </c>
    </row>
    <row r="1096" spans="1:7">
      <c r="A1096" s="50">
        <v>1095</v>
      </c>
      <c r="B1096" s="9">
        <v>45987</v>
      </c>
      <c r="C1096" s="2">
        <v>1093327</v>
      </c>
      <c r="D1096" s="2" t="s">
        <v>2850</v>
      </c>
      <c r="F1096" s="2" t="s">
        <v>10</v>
      </c>
      <c r="G1096" s="2" t="s">
        <v>382</v>
      </c>
    </row>
    <row r="1097" spans="1:7">
      <c r="A1097" s="50">
        <v>1096</v>
      </c>
      <c r="B1097" s="9">
        <v>45987</v>
      </c>
      <c r="C1097" s="2">
        <v>1099419</v>
      </c>
      <c r="D1097" s="2" t="s">
        <v>2851</v>
      </c>
      <c r="F1097" s="2" t="s">
        <v>10</v>
      </c>
      <c r="G1097" s="2" t="s">
        <v>382</v>
      </c>
    </row>
    <row r="1098" spans="1:7">
      <c r="A1098" s="50">
        <v>1097</v>
      </c>
      <c r="B1098" s="9">
        <v>45987</v>
      </c>
      <c r="C1098" s="2">
        <v>1099460</v>
      </c>
      <c r="D1098" s="2" t="s">
        <v>2852</v>
      </c>
      <c r="F1098" s="2" t="s">
        <v>10</v>
      </c>
      <c r="G1098" s="2" t="s">
        <v>382</v>
      </c>
    </row>
    <row r="1099" spans="1:7">
      <c r="A1099" s="50">
        <v>1098</v>
      </c>
      <c r="B1099" s="9">
        <v>45987</v>
      </c>
      <c r="C1099" s="2">
        <v>1097838</v>
      </c>
      <c r="D1099" s="2" t="s">
        <v>2853</v>
      </c>
      <c r="F1099" s="2" t="s">
        <v>10</v>
      </c>
      <c r="G1099" s="2" t="s">
        <v>382</v>
      </c>
    </row>
    <row r="1100" spans="1:7">
      <c r="A1100" s="50">
        <v>1099</v>
      </c>
      <c r="B1100" s="9">
        <v>45987</v>
      </c>
      <c r="C1100" s="2">
        <v>1116506</v>
      </c>
      <c r="D1100" s="2" t="s">
        <v>2854</v>
      </c>
      <c r="F1100" s="2" t="s">
        <v>10</v>
      </c>
      <c r="G1100" s="2" t="s">
        <v>382</v>
      </c>
    </row>
    <row r="1101" spans="1:7">
      <c r="A1101" s="50">
        <v>1100</v>
      </c>
      <c r="B1101" s="9">
        <v>45987</v>
      </c>
      <c r="C1101" s="2">
        <v>1115542</v>
      </c>
      <c r="D1101" s="2" t="s">
        <v>2855</v>
      </c>
      <c r="F1101" s="2" t="s">
        <v>10</v>
      </c>
      <c r="G1101" s="2" t="s">
        <v>382</v>
      </c>
    </row>
    <row r="1102" spans="1:7">
      <c r="A1102" s="50">
        <v>1101</v>
      </c>
      <c r="B1102" s="9">
        <v>45987</v>
      </c>
      <c r="C1102" s="2">
        <v>1111139</v>
      </c>
      <c r="D1102" s="2" t="s">
        <v>2856</v>
      </c>
      <c r="F1102" s="2" t="s">
        <v>10</v>
      </c>
      <c r="G1102" s="2" t="s">
        <v>382</v>
      </c>
    </row>
    <row r="1103" spans="1:7">
      <c r="A1103" s="50">
        <v>1102</v>
      </c>
      <c r="B1103" s="9">
        <v>45987</v>
      </c>
      <c r="C1103" s="2">
        <v>1099246</v>
      </c>
      <c r="D1103" s="2" t="s">
        <v>2857</v>
      </c>
      <c r="F1103" s="2" t="s">
        <v>10</v>
      </c>
      <c r="G1103" s="2" t="s">
        <v>382</v>
      </c>
    </row>
    <row r="1104" spans="1:7">
      <c r="A1104" s="50">
        <v>1103</v>
      </c>
      <c r="B1104" s="9">
        <v>45987</v>
      </c>
      <c r="C1104" s="2">
        <v>1097821</v>
      </c>
      <c r="D1104" s="2" t="s">
        <v>2858</v>
      </c>
      <c r="F1104" s="2" t="s">
        <v>10</v>
      </c>
      <c r="G1104" s="2" t="s">
        <v>382</v>
      </c>
    </row>
    <row r="1105" spans="1:7">
      <c r="A1105" s="50">
        <v>1104</v>
      </c>
      <c r="B1105" s="9">
        <v>45987</v>
      </c>
      <c r="C1105" s="2">
        <v>1113714</v>
      </c>
      <c r="D1105" s="2" t="s">
        <v>2859</v>
      </c>
      <c r="F1105" s="2" t="s">
        <v>10</v>
      </c>
      <c r="G1105" s="2" t="s">
        <v>382</v>
      </c>
    </row>
    <row r="1106" spans="1:7">
      <c r="A1106" s="50">
        <v>1105</v>
      </c>
      <c r="B1106" s="9">
        <v>45987</v>
      </c>
      <c r="C1106" s="2">
        <v>1091850</v>
      </c>
      <c r="D1106" s="2" t="s">
        <v>2860</v>
      </c>
      <c r="F1106" s="2" t="s">
        <v>10</v>
      </c>
      <c r="G1106" s="2" t="s">
        <v>382</v>
      </c>
    </row>
    <row r="1107" spans="1:7">
      <c r="A1107" s="50">
        <v>1106</v>
      </c>
      <c r="B1107" s="9">
        <v>45987</v>
      </c>
      <c r="C1107" s="2">
        <v>1114673</v>
      </c>
      <c r="D1107" s="2" t="s">
        <v>2861</v>
      </c>
      <c r="F1107" s="2" t="s">
        <v>10</v>
      </c>
      <c r="G1107" s="2" t="s">
        <v>382</v>
      </c>
    </row>
    <row r="1108" spans="1:7">
      <c r="A1108" s="50">
        <v>1107</v>
      </c>
      <c r="B1108" s="9">
        <v>45987</v>
      </c>
      <c r="C1108" s="2">
        <v>1116490</v>
      </c>
      <c r="D1108" s="2" t="s">
        <v>2862</v>
      </c>
      <c r="F1108" s="2" t="s">
        <v>10</v>
      </c>
      <c r="G1108" s="2" t="s">
        <v>382</v>
      </c>
    </row>
    <row r="1109" spans="1:7">
      <c r="A1109" s="50">
        <v>1108</v>
      </c>
      <c r="B1109" s="9">
        <v>45987</v>
      </c>
      <c r="C1109" s="2">
        <v>1101882</v>
      </c>
      <c r="D1109" s="2" t="s">
        <v>2863</v>
      </c>
      <c r="F1109" s="2" t="s">
        <v>10</v>
      </c>
      <c r="G1109" s="2" t="s">
        <v>382</v>
      </c>
    </row>
    <row r="1110" spans="1:7">
      <c r="A1110" s="50">
        <v>1109</v>
      </c>
      <c r="B1110" s="9">
        <v>45987</v>
      </c>
      <c r="C1110" s="2">
        <v>1115616</v>
      </c>
      <c r="D1110" s="2" t="s">
        <v>2864</v>
      </c>
      <c r="F1110" s="2" t="s">
        <v>10</v>
      </c>
      <c r="G1110" s="2" t="s">
        <v>382</v>
      </c>
    </row>
    <row r="1111" spans="1:7">
      <c r="A1111" s="50">
        <v>1110</v>
      </c>
      <c r="B1111" s="9">
        <v>45987</v>
      </c>
      <c r="C1111" s="2">
        <v>1097767</v>
      </c>
      <c r="D1111" s="2" t="s">
        <v>2865</v>
      </c>
      <c r="F1111" s="2" t="s">
        <v>10</v>
      </c>
      <c r="G1111" s="2" t="s">
        <v>382</v>
      </c>
    </row>
    <row r="1112" spans="1:7">
      <c r="A1112" s="50">
        <v>1111</v>
      </c>
      <c r="B1112" s="9">
        <v>45987</v>
      </c>
      <c r="C1112" s="2">
        <v>1116499</v>
      </c>
      <c r="D1112" s="2" t="s">
        <v>2866</v>
      </c>
      <c r="F1112" s="2" t="s">
        <v>10</v>
      </c>
      <c r="G1112" s="2" t="s">
        <v>382</v>
      </c>
    </row>
    <row r="1113" spans="1:7">
      <c r="A1113" s="50">
        <v>1112</v>
      </c>
      <c r="B1113" s="9">
        <v>45987</v>
      </c>
      <c r="C1113" s="2">
        <v>1105464</v>
      </c>
      <c r="D1113" s="2" t="s">
        <v>2867</v>
      </c>
      <c r="F1113" s="2" t="s">
        <v>10</v>
      </c>
      <c r="G1113" s="2" t="s">
        <v>382</v>
      </c>
    </row>
    <row r="1114" spans="1:7">
      <c r="A1114" s="50">
        <v>1113</v>
      </c>
      <c r="B1114" s="9">
        <v>45987</v>
      </c>
      <c r="C1114" s="2">
        <v>1115574</v>
      </c>
      <c r="D1114" s="2" t="s">
        <v>2868</v>
      </c>
      <c r="F1114" s="2" t="s">
        <v>10</v>
      </c>
      <c r="G1114" s="2" t="s">
        <v>382</v>
      </c>
    </row>
    <row r="1115" spans="1:7">
      <c r="A1115" s="50">
        <v>1114</v>
      </c>
      <c r="B1115" s="9">
        <v>45987</v>
      </c>
      <c r="C1115" s="2">
        <v>1099456</v>
      </c>
      <c r="D1115" s="2" t="s">
        <v>2869</v>
      </c>
      <c r="F1115" s="2" t="s">
        <v>10</v>
      </c>
      <c r="G1115" s="2" t="s">
        <v>382</v>
      </c>
    </row>
    <row r="1116" spans="1:7">
      <c r="A1116" s="50">
        <v>1115</v>
      </c>
      <c r="B1116" s="9">
        <v>45987</v>
      </c>
      <c r="C1116" s="2">
        <v>1099290</v>
      </c>
      <c r="D1116" s="2" t="s">
        <v>2870</v>
      </c>
      <c r="F1116" s="2" t="s">
        <v>10</v>
      </c>
      <c r="G1116" s="2" t="s">
        <v>382</v>
      </c>
    </row>
    <row r="1117" spans="1:7">
      <c r="A1117" s="50">
        <v>1116</v>
      </c>
      <c r="B1117" s="9">
        <v>45987</v>
      </c>
      <c r="C1117" s="2">
        <v>1108594</v>
      </c>
      <c r="D1117" s="2" t="s">
        <v>2871</v>
      </c>
      <c r="F1117" s="2" t="s">
        <v>10</v>
      </c>
      <c r="G1117" s="2" t="s">
        <v>382</v>
      </c>
    </row>
    <row r="1118" spans="1:7">
      <c r="A1118" s="50">
        <v>1117</v>
      </c>
      <c r="B1118" s="9">
        <v>45987</v>
      </c>
      <c r="C1118" s="2">
        <v>1097106</v>
      </c>
      <c r="D1118" s="2" t="s">
        <v>2872</v>
      </c>
      <c r="F1118" s="2" t="s">
        <v>10</v>
      </c>
      <c r="G1118" s="2" t="s">
        <v>382</v>
      </c>
    </row>
    <row r="1119" spans="1:7">
      <c r="A1119" s="50">
        <v>1118</v>
      </c>
      <c r="B1119" s="9">
        <v>45987</v>
      </c>
      <c r="C1119" s="2">
        <v>1082665</v>
      </c>
      <c r="D1119" s="2" t="s">
        <v>2873</v>
      </c>
      <c r="F1119" s="2" t="s">
        <v>10</v>
      </c>
      <c r="G1119" s="2" t="s">
        <v>382</v>
      </c>
    </row>
    <row r="1120" spans="1:7">
      <c r="A1120" s="50">
        <v>1119</v>
      </c>
      <c r="B1120" s="9">
        <v>45987</v>
      </c>
      <c r="C1120" s="2">
        <v>1113747</v>
      </c>
      <c r="D1120" s="2" t="s">
        <v>2874</v>
      </c>
      <c r="F1120" s="2" t="s">
        <v>10</v>
      </c>
      <c r="G1120" s="2" t="s">
        <v>382</v>
      </c>
    </row>
    <row r="1121" spans="1:7">
      <c r="A1121" s="50">
        <v>1120</v>
      </c>
      <c r="B1121" s="9">
        <v>45987</v>
      </c>
      <c r="C1121" s="2">
        <v>1101866</v>
      </c>
      <c r="D1121" s="2" t="s">
        <v>2875</v>
      </c>
      <c r="F1121" s="2" t="s">
        <v>10</v>
      </c>
      <c r="G1121" s="2" t="s">
        <v>382</v>
      </c>
    </row>
    <row r="1122" spans="1:7">
      <c r="A1122" s="50">
        <v>1121</v>
      </c>
      <c r="B1122" s="9">
        <v>45987</v>
      </c>
      <c r="C1122" s="2">
        <v>1115882</v>
      </c>
      <c r="D1122" s="2" t="s">
        <v>2876</v>
      </c>
      <c r="F1122" s="2" t="s">
        <v>10</v>
      </c>
      <c r="G1122" s="2" t="s">
        <v>382</v>
      </c>
    </row>
    <row r="1123" spans="1:7">
      <c r="A1123" s="50">
        <v>1122</v>
      </c>
      <c r="B1123" s="9">
        <v>45987</v>
      </c>
      <c r="C1123" s="2">
        <v>1098613</v>
      </c>
      <c r="D1123" s="2" t="s">
        <v>2877</v>
      </c>
      <c r="F1123" s="2" t="s">
        <v>10</v>
      </c>
      <c r="G1123" s="2" t="s">
        <v>382</v>
      </c>
    </row>
    <row r="1124" spans="1:7">
      <c r="A1124" s="50">
        <v>1123</v>
      </c>
      <c r="B1124" s="9">
        <v>45987</v>
      </c>
      <c r="C1124" s="2">
        <v>1057642</v>
      </c>
      <c r="D1124" s="2" t="s">
        <v>14</v>
      </c>
      <c r="F1124" s="2" t="s">
        <v>10</v>
      </c>
      <c r="G1124" s="2" t="s">
        <v>374</v>
      </c>
    </row>
    <row r="1125" spans="1:7">
      <c r="A1125" s="50">
        <v>1124</v>
      </c>
      <c r="B1125" s="9">
        <v>45987</v>
      </c>
      <c r="C1125" s="2">
        <v>1047817</v>
      </c>
      <c r="D1125" s="2" t="s">
        <v>14</v>
      </c>
      <c r="F1125" s="2" t="s">
        <v>10</v>
      </c>
      <c r="G1125" s="2" t="s">
        <v>374</v>
      </c>
    </row>
    <row r="1126" spans="1:7">
      <c r="A1126" s="50">
        <v>1125</v>
      </c>
      <c r="B1126" s="9">
        <v>45987</v>
      </c>
      <c r="C1126" s="2">
        <v>1111168</v>
      </c>
      <c r="D1126" s="2" t="s">
        <v>2878</v>
      </c>
      <c r="F1126" s="2" t="s">
        <v>10</v>
      </c>
      <c r="G1126" s="2" t="s">
        <v>382</v>
      </c>
    </row>
    <row r="1127" spans="1:7">
      <c r="A1127" s="50">
        <v>1126</v>
      </c>
      <c r="B1127" s="9">
        <v>45987</v>
      </c>
      <c r="C1127" s="2">
        <v>1091800</v>
      </c>
      <c r="D1127" s="2" t="s">
        <v>2879</v>
      </c>
      <c r="F1127" s="2" t="s">
        <v>10</v>
      </c>
      <c r="G1127" s="2" t="s">
        <v>382</v>
      </c>
    </row>
    <row r="1128" spans="1:7">
      <c r="A1128" s="50">
        <v>1127</v>
      </c>
      <c r="B1128" s="9">
        <v>45987</v>
      </c>
      <c r="C1128" s="2">
        <v>1115577</v>
      </c>
      <c r="D1128" s="2" t="s">
        <v>14</v>
      </c>
      <c r="F1128" s="2" t="s">
        <v>10</v>
      </c>
      <c r="G1128" s="2" t="s">
        <v>382</v>
      </c>
    </row>
    <row r="1129" spans="1:7">
      <c r="A1129" s="50">
        <v>1128</v>
      </c>
      <c r="B1129" s="9">
        <v>45987</v>
      </c>
      <c r="C1129" s="2">
        <v>1108518</v>
      </c>
      <c r="D1129" s="2" t="s">
        <v>2880</v>
      </c>
      <c r="F1129" s="2" t="s">
        <v>10</v>
      </c>
      <c r="G1129" s="2" t="s">
        <v>382</v>
      </c>
    </row>
    <row r="1130" spans="1:7">
      <c r="A1130" s="50">
        <v>1129</v>
      </c>
      <c r="B1130" s="9">
        <v>45987</v>
      </c>
      <c r="C1130" s="2">
        <v>1099396</v>
      </c>
      <c r="D1130" s="2" t="s">
        <v>2881</v>
      </c>
      <c r="F1130" s="2" t="s">
        <v>10</v>
      </c>
      <c r="G1130" s="2" t="s">
        <v>382</v>
      </c>
    </row>
    <row r="1131" spans="1:7">
      <c r="A1131" s="50">
        <v>1130</v>
      </c>
      <c r="B1131" s="9">
        <v>45987</v>
      </c>
      <c r="C1131" s="2">
        <v>1093470</v>
      </c>
      <c r="D1131" s="2" t="s">
        <v>2882</v>
      </c>
      <c r="F1131" s="2" t="s">
        <v>10</v>
      </c>
      <c r="G1131" s="2" t="s">
        <v>382</v>
      </c>
    </row>
    <row r="1132" spans="1:7">
      <c r="A1132" s="50">
        <v>1131</v>
      </c>
      <c r="B1132" s="9">
        <v>45987</v>
      </c>
      <c r="C1132" s="2">
        <v>1105438</v>
      </c>
      <c r="D1132" s="2" t="s">
        <v>2883</v>
      </c>
      <c r="F1132" s="2" t="s">
        <v>10</v>
      </c>
      <c r="G1132" s="2" t="s">
        <v>382</v>
      </c>
    </row>
    <row r="1133" spans="1:7">
      <c r="A1133" s="50">
        <v>1132</v>
      </c>
      <c r="B1133" s="9">
        <v>45987</v>
      </c>
      <c r="C1133" s="2">
        <v>1099358</v>
      </c>
      <c r="D1133" s="2" t="s">
        <v>2884</v>
      </c>
      <c r="F1133" s="2" t="s">
        <v>10</v>
      </c>
      <c r="G1133" s="2" t="s">
        <v>382</v>
      </c>
    </row>
    <row r="1134" spans="1:7">
      <c r="A1134" s="50">
        <v>1133</v>
      </c>
      <c r="B1134" s="9">
        <v>45987</v>
      </c>
      <c r="C1134" s="2">
        <v>1081467</v>
      </c>
      <c r="D1134" s="2" t="s">
        <v>2885</v>
      </c>
      <c r="F1134" s="2" t="s">
        <v>10</v>
      </c>
      <c r="G1134" s="2" t="s">
        <v>382</v>
      </c>
    </row>
    <row r="1135" spans="1:7">
      <c r="A1135" s="50">
        <v>1134</v>
      </c>
      <c r="B1135" s="9">
        <v>45987</v>
      </c>
      <c r="C1135" s="2">
        <v>1094179</v>
      </c>
      <c r="D1135" s="2" t="s">
        <v>2886</v>
      </c>
      <c r="F1135" s="2" t="s">
        <v>10</v>
      </c>
      <c r="G1135" s="2" t="s">
        <v>382</v>
      </c>
    </row>
    <row r="1136" spans="1:7">
      <c r="A1136" s="50">
        <v>1135</v>
      </c>
      <c r="B1136" s="9">
        <v>45987</v>
      </c>
      <c r="C1136" s="2">
        <v>1105441</v>
      </c>
      <c r="D1136" s="2" t="s">
        <v>2887</v>
      </c>
      <c r="F1136" s="2" t="s">
        <v>10</v>
      </c>
      <c r="G1136" s="2" t="s">
        <v>382</v>
      </c>
    </row>
    <row r="1137" spans="1:7">
      <c r="A1137" s="50">
        <v>1136</v>
      </c>
      <c r="B1137" s="9">
        <v>45987</v>
      </c>
      <c r="C1137" s="2">
        <v>1113840</v>
      </c>
      <c r="D1137" s="2" t="s">
        <v>2888</v>
      </c>
      <c r="F1137" s="2" t="s">
        <v>10</v>
      </c>
      <c r="G1137" s="2" t="s">
        <v>382</v>
      </c>
    </row>
    <row r="1138" spans="1:7">
      <c r="A1138" s="50">
        <v>1137</v>
      </c>
      <c r="B1138" s="9">
        <v>45987</v>
      </c>
      <c r="C1138" s="2">
        <v>1094173</v>
      </c>
      <c r="D1138" s="2" t="s">
        <v>2889</v>
      </c>
      <c r="F1138" s="2" t="s">
        <v>10</v>
      </c>
      <c r="G1138" s="2" t="s">
        <v>382</v>
      </c>
    </row>
    <row r="1139" spans="1:7">
      <c r="A1139" s="50">
        <v>1138</v>
      </c>
      <c r="B1139" s="9">
        <v>45987</v>
      </c>
      <c r="C1139" s="2">
        <v>1115244</v>
      </c>
      <c r="D1139" s="2" t="s">
        <v>2890</v>
      </c>
      <c r="F1139" s="2" t="s">
        <v>10</v>
      </c>
      <c r="G1139" s="2" t="s">
        <v>382</v>
      </c>
    </row>
    <row r="1140" spans="1:7">
      <c r="A1140" s="50">
        <v>1139</v>
      </c>
      <c r="B1140" s="9">
        <v>45987</v>
      </c>
      <c r="C1140" s="2">
        <v>1115887</v>
      </c>
      <c r="D1140" s="2" t="s">
        <v>2891</v>
      </c>
      <c r="F1140" s="2" t="s">
        <v>10</v>
      </c>
      <c r="G1140" s="2" t="s">
        <v>382</v>
      </c>
    </row>
    <row r="1141" spans="1:7">
      <c r="A1141" s="50">
        <v>1140</v>
      </c>
      <c r="B1141" s="9">
        <v>45987</v>
      </c>
      <c r="C1141" s="2">
        <v>1101952</v>
      </c>
      <c r="D1141" s="2" t="s">
        <v>2892</v>
      </c>
      <c r="F1141" s="2" t="s">
        <v>10</v>
      </c>
      <c r="G1141" s="2" t="s">
        <v>382</v>
      </c>
    </row>
    <row r="1142" spans="1:7">
      <c r="A1142" s="50">
        <v>1141</v>
      </c>
      <c r="B1142" s="9">
        <v>45987</v>
      </c>
      <c r="C1142" s="2">
        <v>1099403</v>
      </c>
      <c r="D1142" s="2" t="s">
        <v>2893</v>
      </c>
      <c r="F1142" s="2" t="s">
        <v>10</v>
      </c>
      <c r="G1142" s="2" t="s">
        <v>382</v>
      </c>
    </row>
    <row r="1143" spans="1:7">
      <c r="A1143" s="50">
        <v>1142</v>
      </c>
      <c r="B1143" s="9">
        <v>45987</v>
      </c>
      <c r="C1143" s="2">
        <v>1091827</v>
      </c>
      <c r="D1143" s="2" t="s">
        <v>2894</v>
      </c>
      <c r="F1143" s="2" t="s">
        <v>10</v>
      </c>
      <c r="G1143" s="2" t="s">
        <v>382</v>
      </c>
    </row>
    <row r="1144" spans="1:7">
      <c r="A1144" s="50">
        <v>1143</v>
      </c>
      <c r="B1144" s="9">
        <v>45987</v>
      </c>
      <c r="C1144" s="2">
        <v>1080843</v>
      </c>
      <c r="D1144" s="2" t="s">
        <v>2895</v>
      </c>
      <c r="F1144" s="2" t="s">
        <v>10</v>
      </c>
      <c r="G1144" s="2" t="s">
        <v>382</v>
      </c>
    </row>
    <row r="1145" spans="1:7">
      <c r="A1145" s="50">
        <v>1144</v>
      </c>
      <c r="B1145" s="9">
        <v>45987</v>
      </c>
      <c r="C1145" s="2">
        <v>1083388</v>
      </c>
      <c r="D1145" s="2" t="s">
        <v>2896</v>
      </c>
      <c r="F1145" s="2" t="s">
        <v>10</v>
      </c>
      <c r="G1145" s="2" t="s">
        <v>382</v>
      </c>
    </row>
    <row r="1146" spans="1:7">
      <c r="A1146" s="50">
        <v>1145</v>
      </c>
      <c r="B1146" s="9">
        <v>45987</v>
      </c>
      <c r="C1146" s="2">
        <v>1097901</v>
      </c>
      <c r="D1146" s="2" t="s">
        <v>2897</v>
      </c>
      <c r="F1146" s="2" t="s">
        <v>10</v>
      </c>
      <c r="G1146" s="2" t="s">
        <v>382</v>
      </c>
    </row>
    <row r="1147" spans="1:7">
      <c r="A1147" s="50">
        <v>1146</v>
      </c>
      <c r="B1147" s="9">
        <v>45987</v>
      </c>
      <c r="C1147" s="2">
        <v>1093462</v>
      </c>
      <c r="D1147" s="2" t="s">
        <v>2898</v>
      </c>
      <c r="F1147" s="2" t="s">
        <v>10</v>
      </c>
      <c r="G1147" s="2" t="s">
        <v>382</v>
      </c>
    </row>
    <row r="1148" spans="1:7">
      <c r="A1148" s="50">
        <v>1147</v>
      </c>
      <c r="B1148" s="9">
        <v>45987</v>
      </c>
      <c r="C1148" s="2">
        <v>1088233</v>
      </c>
      <c r="D1148" s="2" t="s">
        <v>2899</v>
      </c>
      <c r="F1148" s="2" t="s">
        <v>10</v>
      </c>
      <c r="G1148" s="2" t="s">
        <v>382</v>
      </c>
    </row>
    <row r="1149" spans="1:7">
      <c r="A1149" s="50">
        <v>1148</v>
      </c>
      <c r="B1149" s="9">
        <v>45987</v>
      </c>
      <c r="C1149" s="2">
        <v>1099507</v>
      </c>
      <c r="D1149" s="2" t="s">
        <v>2900</v>
      </c>
      <c r="F1149" s="2" t="s">
        <v>10</v>
      </c>
      <c r="G1149" s="2" t="s">
        <v>382</v>
      </c>
    </row>
    <row r="1150" spans="1:7">
      <c r="A1150" s="50">
        <v>1149</v>
      </c>
      <c r="B1150" s="9">
        <v>45987</v>
      </c>
      <c r="C1150" s="2">
        <v>1111085</v>
      </c>
      <c r="D1150" s="2" t="s">
        <v>2901</v>
      </c>
      <c r="F1150" s="2" t="s">
        <v>10</v>
      </c>
      <c r="G1150" s="2" t="s">
        <v>382</v>
      </c>
    </row>
    <row r="1151" spans="1:7">
      <c r="A1151" s="50">
        <v>1150</v>
      </c>
      <c r="B1151" s="9">
        <v>45987</v>
      </c>
      <c r="C1151" s="2">
        <v>1099466</v>
      </c>
      <c r="D1151" s="2" t="s">
        <v>2902</v>
      </c>
      <c r="F1151" s="2" t="s">
        <v>10</v>
      </c>
      <c r="G1151" s="2" t="s">
        <v>382</v>
      </c>
    </row>
    <row r="1152" spans="1:7">
      <c r="A1152" s="50">
        <v>1151</v>
      </c>
      <c r="B1152" s="9">
        <v>45987</v>
      </c>
      <c r="C1152" s="2">
        <v>1082894</v>
      </c>
      <c r="D1152" s="2" t="s">
        <v>2903</v>
      </c>
      <c r="F1152" s="2" t="s">
        <v>10</v>
      </c>
      <c r="G1152" s="2" t="s">
        <v>382</v>
      </c>
    </row>
    <row r="1153" spans="1:7">
      <c r="A1153" s="50">
        <v>1152</v>
      </c>
      <c r="B1153" s="9">
        <v>45987</v>
      </c>
      <c r="C1153" s="2">
        <v>1101230</v>
      </c>
      <c r="D1153" s="2" t="s">
        <v>2904</v>
      </c>
      <c r="F1153" s="2" t="s">
        <v>10</v>
      </c>
      <c r="G1153" s="2" t="s">
        <v>382</v>
      </c>
    </row>
    <row r="1154" spans="1:7">
      <c r="A1154" s="50">
        <v>1153</v>
      </c>
      <c r="B1154" s="9">
        <v>45987</v>
      </c>
      <c r="C1154" s="2">
        <v>1054607</v>
      </c>
      <c r="D1154" s="2" t="s">
        <v>14</v>
      </c>
      <c r="F1154" s="2" t="s">
        <v>10</v>
      </c>
      <c r="G1154" s="2" t="s">
        <v>374</v>
      </c>
    </row>
    <row r="1155" spans="1:7">
      <c r="A1155" s="50">
        <v>1154</v>
      </c>
      <c r="B1155" s="9">
        <v>45987</v>
      </c>
      <c r="C1155" s="2">
        <v>1115189</v>
      </c>
      <c r="D1155" s="2" t="s">
        <v>2905</v>
      </c>
      <c r="F1155" s="2" t="s">
        <v>10</v>
      </c>
      <c r="G1155" s="2" t="s">
        <v>382</v>
      </c>
    </row>
    <row r="1156" spans="1:7">
      <c r="A1156" s="50">
        <v>1155</v>
      </c>
      <c r="B1156" s="9">
        <v>45987</v>
      </c>
      <c r="C1156" s="2">
        <v>1085546</v>
      </c>
      <c r="D1156" s="2" t="s">
        <v>2906</v>
      </c>
      <c r="F1156" s="2" t="s">
        <v>10</v>
      </c>
      <c r="G1156" s="2" t="s">
        <v>382</v>
      </c>
    </row>
    <row r="1157" spans="1:7">
      <c r="A1157" s="50">
        <v>1156</v>
      </c>
      <c r="B1157" s="9">
        <v>45987</v>
      </c>
      <c r="C1157" s="2">
        <v>1093317</v>
      </c>
      <c r="D1157" s="2" t="s">
        <v>2907</v>
      </c>
      <c r="F1157" s="2" t="s">
        <v>10</v>
      </c>
      <c r="G1157" s="2" t="s">
        <v>382</v>
      </c>
    </row>
    <row r="1158" spans="1:7">
      <c r="A1158" s="50">
        <v>1157</v>
      </c>
      <c r="B1158" s="9">
        <v>45987</v>
      </c>
      <c r="C1158" s="2">
        <v>1093477</v>
      </c>
      <c r="D1158" s="2" t="s">
        <v>2908</v>
      </c>
      <c r="F1158" s="2" t="s">
        <v>10</v>
      </c>
      <c r="G1158" s="2" t="s">
        <v>382</v>
      </c>
    </row>
    <row r="1159" spans="1:7">
      <c r="A1159" s="50">
        <v>1158</v>
      </c>
      <c r="B1159" s="9">
        <v>45987</v>
      </c>
      <c r="C1159" s="2">
        <v>1105521</v>
      </c>
      <c r="D1159" s="2" t="s">
        <v>2909</v>
      </c>
      <c r="F1159" s="2" t="s">
        <v>10</v>
      </c>
      <c r="G1159" s="2" t="s">
        <v>382</v>
      </c>
    </row>
    <row r="1160" spans="1:7">
      <c r="A1160" s="50">
        <v>1159</v>
      </c>
      <c r="B1160" s="9">
        <v>45987</v>
      </c>
      <c r="C1160" s="2">
        <v>1093500</v>
      </c>
      <c r="D1160" s="2" t="s">
        <v>2910</v>
      </c>
      <c r="F1160" s="2" t="s">
        <v>10</v>
      </c>
      <c r="G1160" s="2" t="s">
        <v>382</v>
      </c>
    </row>
    <row r="1161" spans="1:7">
      <c r="A1161" s="50">
        <v>1160</v>
      </c>
      <c r="B1161" s="9">
        <v>45987</v>
      </c>
      <c r="C1161" s="2">
        <v>1113776</v>
      </c>
      <c r="D1161" s="2" t="s">
        <v>2911</v>
      </c>
      <c r="F1161" s="2" t="s">
        <v>10</v>
      </c>
      <c r="G1161" s="2" t="s">
        <v>382</v>
      </c>
    </row>
    <row r="1162" spans="1:7">
      <c r="A1162" s="50">
        <v>1161</v>
      </c>
      <c r="B1162" s="9">
        <v>45987</v>
      </c>
      <c r="C1162" s="2">
        <v>1115155</v>
      </c>
      <c r="D1162" s="2" t="s">
        <v>2912</v>
      </c>
      <c r="F1162" s="2" t="s">
        <v>10</v>
      </c>
      <c r="G1162" s="2" t="s">
        <v>382</v>
      </c>
    </row>
    <row r="1163" spans="1:7">
      <c r="A1163" s="50">
        <v>1162</v>
      </c>
      <c r="B1163" s="9">
        <v>45987</v>
      </c>
      <c r="C1163" s="2">
        <v>1091764</v>
      </c>
      <c r="D1163" s="2" t="s">
        <v>2913</v>
      </c>
      <c r="F1163" s="2" t="s">
        <v>10</v>
      </c>
      <c r="G1163" s="2" t="s">
        <v>382</v>
      </c>
    </row>
    <row r="1164" spans="1:7">
      <c r="A1164" s="50">
        <v>1163</v>
      </c>
      <c r="B1164" s="9">
        <v>45987</v>
      </c>
      <c r="C1164" s="2">
        <v>1088801</v>
      </c>
      <c r="D1164" s="2" t="s">
        <v>2914</v>
      </c>
      <c r="F1164" s="2" t="s">
        <v>10</v>
      </c>
      <c r="G1164" s="2" t="s">
        <v>382</v>
      </c>
    </row>
    <row r="1165" spans="1:7">
      <c r="A1165" s="50">
        <v>1164</v>
      </c>
      <c r="B1165" s="9">
        <v>45987</v>
      </c>
      <c r="C1165" s="2">
        <v>1088763</v>
      </c>
      <c r="D1165" s="2" t="s">
        <v>2915</v>
      </c>
      <c r="F1165" s="2" t="s">
        <v>10</v>
      </c>
      <c r="G1165" s="2" t="s">
        <v>382</v>
      </c>
    </row>
    <row r="1166" spans="1:7">
      <c r="A1166" s="50">
        <v>1165</v>
      </c>
      <c r="B1166" s="9">
        <v>45987</v>
      </c>
      <c r="C1166" s="2">
        <v>1093309</v>
      </c>
      <c r="D1166" s="2" t="s">
        <v>2916</v>
      </c>
      <c r="F1166" s="2" t="s">
        <v>10</v>
      </c>
      <c r="G1166" s="2" t="s">
        <v>382</v>
      </c>
    </row>
    <row r="1167" spans="1:7">
      <c r="A1167" s="50">
        <v>1166</v>
      </c>
      <c r="B1167" s="9">
        <v>45987</v>
      </c>
      <c r="C1167" s="2">
        <v>1108615</v>
      </c>
      <c r="D1167" s="2" t="s">
        <v>2917</v>
      </c>
      <c r="F1167" s="2" t="s">
        <v>10</v>
      </c>
      <c r="G1167" s="2" t="s">
        <v>382</v>
      </c>
    </row>
    <row r="1168" spans="1:7">
      <c r="A1168" s="50">
        <v>1167</v>
      </c>
      <c r="B1168" s="9">
        <v>45987</v>
      </c>
      <c r="C1168" s="2">
        <v>1113799</v>
      </c>
      <c r="D1168" s="2" t="s">
        <v>2918</v>
      </c>
      <c r="F1168" s="2" t="s">
        <v>10</v>
      </c>
      <c r="G1168" s="2" t="s">
        <v>382</v>
      </c>
    </row>
    <row r="1169" spans="1:7">
      <c r="A1169" s="50">
        <v>1168</v>
      </c>
      <c r="B1169" s="9">
        <v>45987</v>
      </c>
      <c r="C1169" s="2">
        <v>1101852</v>
      </c>
      <c r="D1169" s="2" t="s">
        <v>2919</v>
      </c>
      <c r="F1169" s="2" t="s">
        <v>10</v>
      </c>
      <c r="G1169" s="2" t="s">
        <v>382</v>
      </c>
    </row>
    <row r="1170" spans="1:7">
      <c r="A1170" s="50">
        <v>1169</v>
      </c>
      <c r="B1170" s="9">
        <v>45987</v>
      </c>
      <c r="C1170" s="2">
        <v>1088820</v>
      </c>
      <c r="D1170" s="2" t="s">
        <v>2920</v>
      </c>
      <c r="F1170" s="2" t="s">
        <v>10</v>
      </c>
      <c r="G1170" s="2" t="s">
        <v>382</v>
      </c>
    </row>
    <row r="1171" spans="1:7">
      <c r="A1171" s="50">
        <v>1170</v>
      </c>
      <c r="B1171" s="9">
        <v>45987</v>
      </c>
      <c r="C1171" s="2">
        <v>1082973</v>
      </c>
      <c r="D1171" s="2" t="s">
        <v>2921</v>
      </c>
      <c r="F1171" s="2" t="s">
        <v>10</v>
      </c>
      <c r="G1171" s="2" t="s">
        <v>382</v>
      </c>
    </row>
    <row r="1172" spans="1:7">
      <c r="A1172" s="50">
        <v>1171</v>
      </c>
      <c r="B1172" s="9">
        <v>45987</v>
      </c>
      <c r="C1172" s="2">
        <v>1093464</v>
      </c>
      <c r="D1172" s="2" t="s">
        <v>2922</v>
      </c>
      <c r="F1172" s="2" t="s">
        <v>10</v>
      </c>
      <c r="G1172" s="2" t="s">
        <v>382</v>
      </c>
    </row>
    <row r="1173" spans="1:7">
      <c r="A1173" s="50">
        <v>1172</v>
      </c>
      <c r="B1173" s="9">
        <v>45987</v>
      </c>
      <c r="C1173" s="2">
        <v>1111155</v>
      </c>
      <c r="D1173" s="2" t="s">
        <v>2923</v>
      </c>
      <c r="F1173" s="2" t="s">
        <v>10</v>
      </c>
      <c r="G1173" s="2" t="s">
        <v>382</v>
      </c>
    </row>
    <row r="1174" spans="1:7">
      <c r="A1174" s="50">
        <v>1173</v>
      </c>
      <c r="B1174" s="9">
        <v>45987</v>
      </c>
      <c r="C1174" s="2">
        <v>1082209</v>
      </c>
      <c r="D1174" s="2" t="s">
        <v>2924</v>
      </c>
      <c r="F1174" s="2" t="s">
        <v>10</v>
      </c>
      <c r="G1174" s="2" t="s">
        <v>382</v>
      </c>
    </row>
    <row r="1175" spans="1:7">
      <c r="A1175" s="50">
        <v>1174</v>
      </c>
      <c r="B1175" s="9">
        <v>45987</v>
      </c>
      <c r="C1175" s="2">
        <v>1110692</v>
      </c>
      <c r="D1175" s="2" t="s">
        <v>2925</v>
      </c>
      <c r="F1175" s="2" t="s">
        <v>10</v>
      </c>
      <c r="G1175" s="2" t="s">
        <v>382</v>
      </c>
    </row>
    <row r="1176" spans="1:7">
      <c r="A1176" s="50">
        <v>1175</v>
      </c>
      <c r="B1176" s="9">
        <v>45987</v>
      </c>
      <c r="C1176" s="2">
        <v>1091747</v>
      </c>
      <c r="D1176" s="2" t="s">
        <v>2926</v>
      </c>
      <c r="F1176" s="2" t="s">
        <v>10</v>
      </c>
      <c r="G1176" s="2" t="s">
        <v>382</v>
      </c>
    </row>
    <row r="1177" spans="1:7">
      <c r="A1177" s="50">
        <v>1176</v>
      </c>
      <c r="B1177" s="9">
        <v>45987</v>
      </c>
      <c r="C1177" s="2">
        <v>1101126</v>
      </c>
      <c r="D1177" s="2" t="s">
        <v>2927</v>
      </c>
      <c r="F1177" s="2" t="s">
        <v>10</v>
      </c>
      <c r="G1177" s="2" t="s">
        <v>382</v>
      </c>
    </row>
    <row r="1178" spans="1:7">
      <c r="A1178" s="50">
        <v>1177</v>
      </c>
      <c r="B1178" s="9">
        <v>45987</v>
      </c>
      <c r="C1178" s="2">
        <v>1093519</v>
      </c>
      <c r="D1178" s="2" t="s">
        <v>2928</v>
      </c>
      <c r="F1178" s="2" t="s">
        <v>10</v>
      </c>
      <c r="G1178" s="2" t="s">
        <v>382</v>
      </c>
    </row>
    <row r="1179" spans="1:7">
      <c r="A1179" s="50">
        <v>1178</v>
      </c>
      <c r="B1179" s="9">
        <v>45987</v>
      </c>
      <c r="C1179" s="2">
        <v>1099449</v>
      </c>
      <c r="D1179" s="2" t="s">
        <v>2929</v>
      </c>
      <c r="F1179" s="2" t="s">
        <v>10</v>
      </c>
      <c r="G1179" s="2" t="s">
        <v>382</v>
      </c>
    </row>
    <row r="1180" spans="1:7">
      <c r="A1180" s="50">
        <v>1179</v>
      </c>
      <c r="B1180" s="9">
        <v>45987</v>
      </c>
      <c r="C1180" s="2">
        <v>1116489</v>
      </c>
      <c r="D1180" s="2" t="s">
        <v>2930</v>
      </c>
      <c r="F1180" s="2" t="s">
        <v>10</v>
      </c>
      <c r="G1180" s="2" t="s">
        <v>382</v>
      </c>
    </row>
    <row r="1181" spans="1:7">
      <c r="A1181" s="50">
        <v>1180</v>
      </c>
      <c r="B1181" s="9">
        <v>45987</v>
      </c>
      <c r="C1181" s="2">
        <v>1093349</v>
      </c>
      <c r="D1181" s="2" t="s">
        <v>2931</v>
      </c>
      <c r="F1181" s="2" t="s">
        <v>10</v>
      </c>
      <c r="G1181" s="2" t="s">
        <v>382</v>
      </c>
    </row>
    <row r="1182" spans="1:7">
      <c r="A1182" s="50">
        <v>1181</v>
      </c>
      <c r="B1182" s="9">
        <v>45987</v>
      </c>
      <c r="C1182" s="2">
        <v>1060634</v>
      </c>
      <c r="D1182" s="2" t="s">
        <v>14</v>
      </c>
      <c r="F1182" s="2" t="s">
        <v>10</v>
      </c>
      <c r="G1182" s="2" t="s">
        <v>382</v>
      </c>
    </row>
    <row r="1183" spans="1:7">
      <c r="A1183" s="50">
        <v>1182</v>
      </c>
      <c r="B1183" s="9">
        <v>45987</v>
      </c>
      <c r="C1183" s="2">
        <v>1110834</v>
      </c>
      <c r="D1183" s="2" t="s">
        <v>2932</v>
      </c>
      <c r="F1183" s="2" t="s">
        <v>10</v>
      </c>
      <c r="G1183" s="2" t="s">
        <v>382</v>
      </c>
    </row>
    <row r="1184" spans="1:7">
      <c r="A1184" s="50">
        <v>1183</v>
      </c>
      <c r="B1184" s="9">
        <v>45987</v>
      </c>
      <c r="C1184" s="2">
        <v>1111092</v>
      </c>
      <c r="D1184" s="2" t="s">
        <v>2933</v>
      </c>
      <c r="F1184" s="2" t="s">
        <v>10</v>
      </c>
      <c r="G1184" s="2" t="s">
        <v>382</v>
      </c>
    </row>
    <row r="1185" spans="1:7">
      <c r="A1185" s="50">
        <v>1184</v>
      </c>
      <c r="B1185" s="9">
        <v>45987</v>
      </c>
      <c r="C1185" s="2">
        <v>1105501</v>
      </c>
      <c r="D1185" s="2" t="s">
        <v>2934</v>
      </c>
      <c r="F1185" s="2" t="s">
        <v>10</v>
      </c>
      <c r="G1185" s="2" t="s">
        <v>382</v>
      </c>
    </row>
    <row r="1186" spans="1:7">
      <c r="A1186" s="50">
        <v>1185</v>
      </c>
      <c r="B1186" s="9">
        <v>45987</v>
      </c>
      <c r="C1186" s="2">
        <v>1091760</v>
      </c>
      <c r="D1186" s="2" t="s">
        <v>2935</v>
      </c>
      <c r="F1186" s="2" t="s">
        <v>10</v>
      </c>
      <c r="G1186" s="2" t="s">
        <v>382</v>
      </c>
    </row>
    <row r="1187" spans="1:7">
      <c r="A1187" s="50">
        <v>1186</v>
      </c>
      <c r="B1187" s="9">
        <v>45987</v>
      </c>
      <c r="C1187" s="2">
        <v>1116720</v>
      </c>
      <c r="D1187" s="2" t="s">
        <v>2936</v>
      </c>
      <c r="F1187" s="2" t="s">
        <v>10</v>
      </c>
      <c r="G1187" s="2" t="s">
        <v>382</v>
      </c>
    </row>
    <row r="1188" spans="1:7">
      <c r="A1188" s="50">
        <v>1187</v>
      </c>
      <c r="B1188" s="9">
        <v>45987</v>
      </c>
      <c r="C1188" s="2">
        <v>1111071</v>
      </c>
      <c r="D1188" s="2" t="s">
        <v>2937</v>
      </c>
      <c r="F1188" s="2" t="s">
        <v>10</v>
      </c>
      <c r="G1188" s="2" t="s">
        <v>382</v>
      </c>
    </row>
    <row r="1189" spans="1:7">
      <c r="A1189" s="50">
        <v>1188</v>
      </c>
      <c r="B1189" s="9">
        <v>45987</v>
      </c>
      <c r="C1189" s="2">
        <v>1101802</v>
      </c>
      <c r="D1189" s="2" t="s">
        <v>2938</v>
      </c>
      <c r="F1189" s="2" t="s">
        <v>10</v>
      </c>
      <c r="G1189" s="2" t="s">
        <v>382</v>
      </c>
    </row>
    <row r="1190" spans="1:7">
      <c r="A1190" s="50">
        <v>1189</v>
      </c>
      <c r="B1190" s="9">
        <v>45987</v>
      </c>
      <c r="C1190" s="2">
        <v>1093379</v>
      </c>
      <c r="D1190" s="2" t="s">
        <v>2939</v>
      </c>
      <c r="F1190" s="2" t="s">
        <v>10</v>
      </c>
      <c r="G1190" s="2" t="s">
        <v>382</v>
      </c>
    </row>
    <row r="1191" spans="1:7">
      <c r="A1191" s="50">
        <v>1190</v>
      </c>
      <c r="B1191" s="9">
        <v>45987</v>
      </c>
      <c r="C1191" s="2">
        <v>1082203</v>
      </c>
      <c r="D1191" s="2" t="s">
        <v>2940</v>
      </c>
      <c r="F1191" s="2" t="s">
        <v>10</v>
      </c>
      <c r="G1191" s="2" t="s">
        <v>382</v>
      </c>
    </row>
    <row r="1192" spans="1:7">
      <c r="A1192" s="50">
        <v>1191</v>
      </c>
      <c r="B1192" s="9">
        <v>45987</v>
      </c>
      <c r="C1192" s="2">
        <v>1113777</v>
      </c>
      <c r="D1192" s="2" t="s">
        <v>2941</v>
      </c>
      <c r="F1192" s="2" t="s">
        <v>10</v>
      </c>
      <c r="G1192" s="2" t="s">
        <v>382</v>
      </c>
    </row>
    <row r="1193" spans="1:7">
      <c r="A1193" s="50">
        <v>1192</v>
      </c>
      <c r="B1193" s="9">
        <v>45987</v>
      </c>
      <c r="C1193" s="2">
        <v>1083378</v>
      </c>
      <c r="D1193" s="2" t="s">
        <v>2942</v>
      </c>
      <c r="F1193" s="2" t="s">
        <v>10</v>
      </c>
      <c r="G1193" s="2" t="s">
        <v>382</v>
      </c>
    </row>
    <row r="1194" spans="1:7">
      <c r="A1194" s="50">
        <v>1193</v>
      </c>
      <c r="B1194" s="9">
        <v>45987</v>
      </c>
      <c r="C1194" s="2">
        <v>1088805</v>
      </c>
      <c r="D1194" s="2" t="s">
        <v>2943</v>
      </c>
      <c r="F1194" s="2" t="s">
        <v>10</v>
      </c>
      <c r="G1194" s="2" t="s">
        <v>382</v>
      </c>
    </row>
    <row r="1195" spans="1:7">
      <c r="A1195" s="50">
        <v>1194</v>
      </c>
      <c r="B1195" s="9">
        <v>45987</v>
      </c>
      <c r="C1195" s="2">
        <v>1093372</v>
      </c>
      <c r="D1195" s="2" t="s">
        <v>2944</v>
      </c>
      <c r="F1195" s="2" t="s">
        <v>10</v>
      </c>
      <c r="G1195" s="2" t="s">
        <v>382</v>
      </c>
    </row>
    <row r="1196" spans="1:7">
      <c r="A1196" s="50">
        <v>1195</v>
      </c>
      <c r="B1196" s="9">
        <v>45987</v>
      </c>
      <c r="C1196" s="2">
        <v>1114694</v>
      </c>
      <c r="D1196" s="2" t="s">
        <v>2945</v>
      </c>
      <c r="F1196" s="2" t="s">
        <v>10</v>
      </c>
      <c r="G1196" s="2" t="s">
        <v>382</v>
      </c>
    </row>
    <row r="1197" spans="1:7">
      <c r="A1197" s="50">
        <v>1196</v>
      </c>
      <c r="B1197" s="9">
        <v>45987</v>
      </c>
      <c r="C1197" s="2">
        <v>1088746</v>
      </c>
      <c r="D1197" s="2" t="s">
        <v>2946</v>
      </c>
      <c r="F1197" s="2" t="s">
        <v>10</v>
      </c>
      <c r="G1197" s="2" t="s">
        <v>382</v>
      </c>
    </row>
    <row r="1198" spans="1:7">
      <c r="A1198" s="50">
        <v>1197</v>
      </c>
      <c r="B1198" s="9">
        <v>45987</v>
      </c>
      <c r="C1198" s="2">
        <v>1093375</v>
      </c>
      <c r="D1198" s="2" t="s">
        <v>2947</v>
      </c>
      <c r="F1198" s="2" t="s">
        <v>10</v>
      </c>
      <c r="G1198" s="2" t="s">
        <v>382</v>
      </c>
    </row>
    <row r="1199" spans="1:7">
      <c r="A1199" s="50">
        <v>1198</v>
      </c>
      <c r="B1199" s="9">
        <v>45987</v>
      </c>
      <c r="C1199" s="2">
        <v>1115878</v>
      </c>
      <c r="D1199" s="2" t="s">
        <v>2948</v>
      </c>
      <c r="F1199" s="2" t="s">
        <v>10</v>
      </c>
      <c r="G1199" s="2" t="s">
        <v>382</v>
      </c>
    </row>
    <row r="1200" spans="1:7">
      <c r="A1200" s="50">
        <v>1199</v>
      </c>
      <c r="B1200" s="9">
        <v>45987</v>
      </c>
      <c r="C1200" s="2">
        <v>1101892</v>
      </c>
      <c r="D1200" s="2" t="s">
        <v>2949</v>
      </c>
      <c r="F1200" s="2" t="s">
        <v>10</v>
      </c>
      <c r="G1200" s="2" t="s">
        <v>382</v>
      </c>
    </row>
    <row r="1201" spans="1:7">
      <c r="A1201" s="50">
        <v>1200</v>
      </c>
      <c r="B1201" s="9">
        <v>45987</v>
      </c>
      <c r="C1201" s="2">
        <v>1117063</v>
      </c>
      <c r="D1201" s="2" t="s">
        <v>2950</v>
      </c>
      <c r="F1201" s="2" t="s">
        <v>10</v>
      </c>
      <c r="G1201" s="2" t="s">
        <v>382</v>
      </c>
    </row>
    <row r="1202" spans="1:7">
      <c r="A1202" s="50">
        <v>1201</v>
      </c>
      <c r="B1202" s="9">
        <v>45987</v>
      </c>
      <c r="C1202" s="2">
        <v>1094145</v>
      </c>
      <c r="D1202" s="2" t="s">
        <v>2951</v>
      </c>
      <c r="F1202" s="2" t="s">
        <v>10</v>
      </c>
      <c r="G1202" s="2" t="s">
        <v>382</v>
      </c>
    </row>
    <row r="1203" spans="1:7">
      <c r="A1203" s="50">
        <v>1202</v>
      </c>
      <c r="B1203" s="9">
        <v>45987</v>
      </c>
      <c r="C1203" s="2">
        <v>1137234</v>
      </c>
      <c r="D1203" s="2" t="s">
        <v>2952</v>
      </c>
      <c r="F1203" s="2" t="s">
        <v>10</v>
      </c>
      <c r="G1203" s="2" t="s">
        <v>11</v>
      </c>
    </row>
    <row r="1204" spans="1:7">
      <c r="A1204" s="50">
        <v>1203</v>
      </c>
      <c r="B1204" s="9">
        <v>45987</v>
      </c>
      <c r="C1204" s="2">
        <v>1135563</v>
      </c>
      <c r="D1204" s="2" t="s">
        <v>2953</v>
      </c>
      <c r="F1204" s="2" t="s">
        <v>10</v>
      </c>
      <c r="G1204" s="2" t="s">
        <v>11</v>
      </c>
    </row>
    <row r="1205" spans="1:7">
      <c r="A1205" s="50">
        <v>1204</v>
      </c>
      <c r="B1205" s="9">
        <v>45987</v>
      </c>
      <c r="C1205" s="2">
        <v>1137246</v>
      </c>
      <c r="D1205" s="2" t="s">
        <v>2954</v>
      </c>
      <c r="F1205" s="2" t="s">
        <v>10</v>
      </c>
      <c r="G1205" s="2" t="s">
        <v>11</v>
      </c>
    </row>
    <row r="1206" spans="1:7">
      <c r="A1206" s="50">
        <v>1205</v>
      </c>
      <c r="B1206" s="9">
        <v>45987</v>
      </c>
      <c r="C1206" s="2">
        <v>1145853</v>
      </c>
      <c r="D1206" s="2" t="s">
        <v>14</v>
      </c>
      <c r="F1206" s="2" t="s">
        <v>10</v>
      </c>
      <c r="G1206" s="2" t="s">
        <v>13</v>
      </c>
    </row>
    <row r="1207" spans="1:7">
      <c r="A1207" s="50">
        <v>1206</v>
      </c>
      <c r="B1207" s="9">
        <v>45987</v>
      </c>
      <c r="C1207" s="2">
        <v>1137095</v>
      </c>
      <c r="D1207" s="2" t="s">
        <v>2955</v>
      </c>
      <c r="F1207" s="2" t="s">
        <v>10</v>
      </c>
      <c r="G1207" s="2" t="s">
        <v>11</v>
      </c>
    </row>
    <row r="1208" spans="1:7">
      <c r="A1208" s="50">
        <v>1207</v>
      </c>
      <c r="B1208" s="9">
        <v>45987</v>
      </c>
      <c r="C1208" s="2">
        <v>1137105</v>
      </c>
      <c r="D1208" s="2" t="s">
        <v>2956</v>
      </c>
      <c r="F1208" s="2" t="s">
        <v>10</v>
      </c>
      <c r="G1208" s="2" t="s">
        <v>11</v>
      </c>
    </row>
    <row r="1209" spans="1:7">
      <c r="A1209" s="50">
        <v>1208</v>
      </c>
      <c r="B1209" s="9">
        <v>45987</v>
      </c>
      <c r="C1209" s="2">
        <v>1137207</v>
      </c>
      <c r="D1209" s="2" t="s">
        <v>2957</v>
      </c>
      <c r="F1209" s="2" t="s">
        <v>10</v>
      </c>
      <c r="G1209" s="2" t="s">
        <v>11</v>
      </c>
    </row>
    <row r="1210" spans="1:7">
      <c r="A1210" s="50">
        <v>1209</v>
      </c>
      <c r="B1210" s="9">
        <v>45987</v>
      </c>
      <c r="C1210" s="2">
        <v>1137147</v>
      </c>
      <c r="D1210" s="2" t="s">
        <v>14</v>
      </c>
      <c r="F1210" s="2" t="s">
        <v>10</v>
      </c>
      <c r="G1210" s="2" t="s">
        <v>11</v>
      </c>
    </row>
    <row r="1211" spans="1:7">
      <c r="A1211" s="50">
        <v>1210</v>
      </c>
      <c r="B1211" s="9">
        <v>45987</v>
      </c>
      <c r="C1211" s="2">
        <v>1148607</v>
      </c>
      <c r="D1211" s="2" t="s">
        <v>14</v>
      </c>
      <c r="F1211" s="2" t="s">
        <v>10</v>
      </c>
      <c r="G1211" s="2" t="s">
        <v>11</v>
      </c>
    </row>
    <row r="1212" spans="1:7">
      <c r="A1212" s="50">
        <v>1211</v>
      </c>
      <c r="B1212" s="9">
        <v>45987</v>
      </c>
      <c r="C1212" s="2">
        <v>1124973</v>
      </c>
      <c r="D1212" s="2" t="s">
        <v>2958</v>
      </c>
      <c r="F1212" s="2" t="s">
        <v>10</v>
      </c>
      <c r="G1212" s="2" t="s">
        <v>2074</v>
      </c>
    </row>
    <row r="1213" spans="1:7">
      <c r="A1213" s="50">
        <v>1212</v>
      </c>
      <c r="B1213" s="9">
        <v>45987</v>
      </c>
      <c r="C1213" s="2">
        <v>1124965</v>
      </c>
      <c r="D1213" s="2" t="s">
        <v>2959</v>
      </c>
      <c r="F1213" s="2" t="s">
        <v>10</v>
      </c>
      <c r="G1213" s="2" t="s">
        <v>2074</v>
      </c>
    </row>
    <row r="1214" spans="1:7">
      <c r="A1214" s="50">
        <v>1213</v>
      </c>
      <c r="B1214" s="9">
        <v>45987</v>
      </c>
      <c r="C1214" s="2">
        <v>1124787</v>
      </c>
      <c r="D1214" s="2" t="s">
        <v>2960</v>
      </c>
      <c r="F1214" s="2" t="s">
        <v>10</v>
      </c>
      <c r="G1214" s="2" t="s">
        <v>2074</v>
      </c>
    </row>
    <row r="1215" spans="1:7">
      <c r="A1215" s="50">
        <v>1214</v>
      </c>
      <c r="B1215" s="9">
        <v>45987</v>
      </c>
      <c r="C1215" s="2">
        <v>1115927</v>
      </c>
      <c r="D1215" s="2" t="s">
        <v>2961</v>
      </c>
      <c r="F1215" s="2" t="s">
        <v>10</v>
      </c>
      <c r="G1215" s="2" t="s">
        <v>2074</v>
      </c>
    </row>
    <row r="1216" spans="1:7">
      <c r="A1216" s="50">
        <v>1215</v>
      </c>
      <c r="B1216" s="9">
        <v>45987</v>
      </c>
      <c r="C1216" s="2">
        <v>1124897</v>
      </c>
      <c r="D1216" s="2" t="s">
        <v>2962</v>
      </c>
      <c r="F1216" s="2" t="s">
        <v>10</v>
      </c>
      <c r="G1216" s="2" t="s">
        <v>2074</v>
      </c>
    </row>
    <row r="1217" spans="1:7">
      <c r="A1217" s="50">
        <v>1216</v>
      </c>
      <c r="B1217" s="9">
        <v>45987</v>
      </c>
      <c r="C1217" s="2">
        <v>1125214</v>
      </c>
      <c r="D1217" s="2" t="s">
        <v>2963</v>
      </c>
      <c r="F1217" s="2" t="s">
        <v>10</v>
      </c>
      <c r="G1217" s="2" t="s">
        <v>2074</v>
      </c>
    </row>
    <row r="1218" spans="1:7">
      <c r="A1218" s="50">
        <v>1217</v>
      </c>
      <c r="B1218" s="9">
        <v>45987</v>
      </c>
      <c r="C1218" s="2">
        <v>1124736</v>
      </c>
      <c r="D1218" s="2" t="s">
        <v>2520</v>
      </c>
      <c r="F1218" s="2" t="s">
        <v>10</v>
      </c>
      <c r="G1218" s="2" t="s">
        <v>2074</v>
      </c>
    </row>
    <row r="1219" spans="1:7">
      <c r="A1219" s="50">
        <v>1218</v>
      </c>
      <c r="B1219" s="9">
        <v>45987</v>
      </c>
      <c r="C1219" s="2">
        <v>1114707</v>
      </c>
      <c r="D1219" s="2" t="s">
        <v>2964</v>
      </c>
      <c r="F1219" s="2" t="s">
        <v>10</v>
      </c>
      <c r="G1219" s="2" t="s">
        <v>2074</v>
      </c>
    </row>
    <row r="1220" spans="1:7">
      <c r="A1220" s="50">
        <v>1219</v>
      </c>
      <c r="B1220" s="9">
        <v>45987</v>
      </c>
      <c r="C1220" s="2">
        <v>1116914</v>
      </c>
      <c r="D1220" s="2" t="s">
        <v>2965</v>
      </c>
      <c r="F1220" s="2" t="s">
        <v>10</v>
      </c>
      <c r="G1220" s="2" t="s">
        <v>2074</v>
      </c>
    </row>
    <row r="1221" spans="1:7">
      <c r="A1221" s="50">
        <v>1220</v>
      </c>
      <c r="B1221" s="9">
        <v>45987</v>
      </c>
      <c r="C1221" s="2">
        <v>1125134</v>
      </c>
      <c r="D1221" s="2" t="s">
        <v>2966</v>
      </c>
      <c r="F1221" s="2" t="s">
        <v>10</v>
      </c>
      <c r="G1221" s="2" t="s">
        <v>2074</v>
      </c>
    </row>
    <row r="1222" spans="1:7">
      <c r="A1222" s="50">
        <v>1221</v>
      </c>
      <c r="B1222" s="9">
        <v>45987</v>
      </c>
      <c r="C1222" s="2">
        <v>1124799</v>
      </c>
      <c r="D1222" s="2" t="s">
        <v>2967</v>
      </c>
      <c r="F1222" s="2" t="s">
        <v>10</v>
      </c>
      <c r="G1222" s="2" t="s">
        <v>2074</v>
      </c>
    </row>
    <row r="1223" spans="1:7">
      <c r="A1223" s="50">
        <v>1222</v>
      </c>
      <c r="B1223" s="9">
        <v>45987</v>
      </c>
      <c r="C1223" s="2">
        <v>1124778</v>
      </c>
      <c r="D1223" s="2" t="s">
        <v>2968</v>
      </c>
      <c r="F1223" s="2" t="s">
        <v>10</v>
      </c>
      <c r="G1223" s="2" t="s">
        <v>2074</v>
      </c>
    </row>
    <row r="1224" spans="1:7">
      <c r="A1224" s="50">
        <v>1223</v>
      </c>
      <c r="B1224" s="9">
        <v>45987</v>
      </c>
      <c r="C1224" s="2">
        <v>1124871</v>
      </c>
      <c r="D1224" s="2" t="s">
        <v>2969</v>
      </c>
      <c r="F1224" s="2" t="s">
        <v>10</v>
      </c>
      <c r="G1224" s="2" t="s">
        <v>2074</v>
      </c>
    </row>
    <row r="1225" spans="1:7">
      <c r="A1225" s="50">
        <v>1224</v>
      </c>
      <c r="B1225" s="9">
        <v>45987</v>
      </c>
      <c r="C1225" s="2">
        <v>1120780</v>
      </c>
      <c r="D1225" s="2" t="s">
        <v>2970</v>
      </c>
      <c r="F1225" s="2" t="s">
        <v>10</v>
      </c>
      <c r="G1225" s="2" t="s">
        <v>2074</v>
      </c>
    </row>
    <row r="1226" spans="1:7">
      <c r="A1226" s="50">
        <v>1225</v>
      </c>
      <c r="B1226" s="9">
        <v>45987</v>
      </c>
      <c r="C1226" s="2">
        <v>1120903</v>
      </c>
      <c r="D1226" s="2" t="s">
        <v>2971</v>
      </c>
      <c r="F1226" s="2" t="s">
        <v>10</v>
      </c>
      <c r="G1226" s="2" t="s">
        <v>2074</v>
      </c>
    </row>
    <row r="1227" spans="1:7">
      <c r="A1227" s="50">
        <v>1226</v>
      </c>
      <c r="B1227" s="9">
        <v>45987</v>
      </c>
      <c r="C1227" s="2">
        <v>1124720</v>
      </c>
      <c r="D1227" s="2" t="s">
        <v>2972</v>
      </c>
      <c r="F1227" s="2" t="s">
        <v>10</v>
      </c>
      <c r="G1227" s="2" t="s">
        <v>2074</v>
      </c>
    </row>
    <row r="1228" spans="1:7">
      <c r="A1228" s="50">
        <v>1227</v>
      </c>
      <c r="B1228" s="9">
        <v>45987</v>
      </c>
      <c r="C1228" s="2">
        <v>1120759</v>
      </c>
      <c r="D1228" s="2" t="s">
        <v>2973</v>
      </c>
      <c r="F1228" s="2" t="s">
        <v>10</v>
      </c>
      <c r="G1228" s="2" t="s">
        <v>2074</v>
      </c>
    </row>
    <row r="1229" spans="1:7">
      <c r="A1229" s="50">
        <v>1228</v>
      </c>
      <c r="B1229" s="9">
        <v>45987</v>
      </c>
      <c r="C1229" s="2">
        <v>1125205</v>
      </c>
      <c r="D1229" s="2" t="s">
        <v>2974</v>
      </c>
      <c r="F1229" s="2" t="s">
        <v>10</v>
      </c>
      <c r="G1229" s="2" t="s">
        <v>2074</v>
      </c>
    </row>
    <row r="1230" spans="1:7">
      <c r="A1230" s="50">
        <v>1229</v>
      </c>
      <c r="B1230" s="9">
        <v>45987</v>
      </c>
      <c r="C1230" s="2">
        <v>1122531</v>
      </c>
      <c r="D1230" s="2" t="s">
        <v>2975</v>
      </c>
      <c r="F1230" s="2" t="s">
        <v>10</v>
      </c>
      <c r="G1230" s="2" t="s">
        <v>2074</v>
      </c>
    </row>
    <row r="1231" spans="1:7">
      <c r="A1231" s="50">
        <v>1230</v>
      </c>
      <c r="B1231" s="9">
        <v>45987</v>
      </c>
      <c r="C1231" s="2">
        <v>1115934</v>
      </c>
      <c r="D1231" s="2" t="s">
        <v>2976</v>
      </c>
      <c r="F1231" s="2" t="s">
        <v>10</v>
      </c>
      <c r="G1231" s="2" t="s">
        <v>2074</v>
      </c>
    </row>
    <row r="1232" spans="1:7">
      <c r="A1232" s="50">
        <v>1231</v>
      </c>
      <c r="B1232" s="9">
        <v>45987</v>
      </c>
      <c r="C1232" s="2">
        <v>1124723</v>
      </c>
      <c r="D1232" s="2" t="s">
        <v>2977</v>
      </c>
      <c r="F1232" s="2" t="s">
        <v>10</v>
      </c>
      <c r="G1232" s="2" t="s">
        <v>2074</v>
      </c>
    </row>
    <row r="1233" spans="1:7">
      <c r="A1233" s="50">
        <v>1232</v>
      </c>
      <c r="B1233" s="9">
        <v>45987</v>
      </c>
      <c r="C1233" s="2">
        <v>1122637</v>
      </c>
      <c r="D1233" s="2" t="s">
        <v>2978</v>
      </c>
      <c r="F1233" s="2" t="s">
        <v>10</v>
      </c>
      <c r="G1233" s="2" t="s">
        <v>2074</v>
      </c>
    </row>
    <row r="1234" spans="1:7">
      <c r="A1234" s="50">
        <v>1233</v>
      </c>
      <c r="B1234" s="9">
        <v>45987</v>
      </c>
      <c r="C1234" s="2">
        <v>1120708</v>
      </c>
      <c r="D1234" s="2" t="s">
        <v>2979</v>
      </c>
      <c r="F1234" s="2" t="s">
        <v>10</v>
      </c>
      <c r="G1234" s="2" t="s">
        <v>2074</v>
      </c>
    </row>
    <row r="1235" spans="1:7">
      <c r="A1235" s="50">
        <v>1234</v>
      </c>
      <c r="B1235" s="9">
        <v>45987</v>
      </c>
      <c r="C1235" s="2">
        <v>1125064</v>
      </c>
      <c r="D1235" s="2" t="s">
        <v>2980</v>
      </c>
      <c r="F1235" s="2" t="s">
        <v>10</v>
      </c>
      <c r="G1235" s="2" t="s">
        <v>2074</v>
      </c>
    </row>
    <row r="1236" spans="1:7">
      <c r="A1236" s="50">
        <v>1235</v>
      </c>
      <c r="B1236" s="9">
        <v>45987</v>
      </c>
      <c r="C1236" s="2">
        <v>1115936</v>
      </c>
      <c r="D1236" s="2" t="s">
        <v>2981</v>
      </c>
      <c r="F1236" s="2" t="s">
        <v>10</v>
      </c>
      <c r="G1236" s="2" t="s">
        <v>2074</v>
      </c>
    </row>
    <row r="1237" spans="1:7">
      <c r="A1237" s="50">
        <v>1236</v>
      </c>
      <c r="B1237" s="9">
        <v>45987</v>
      </c>
      <c r="C1237" s="2">
        <v>1124872</v>
      </c>
      <c r="D1237" s="2" t="s">
        <v>2982</v>
      </c>
      <c r="F1237" s="2" t="s">
        <v>10</v>
      </c>
      <c r="G1237" s="2" t="s">
        <v>2074</v>
      </c>
    </row>
    <row r="1238" spans="1:7">
      <c r="A1238" s="50">
        <v>1237</v>
      </c>
      <c r="B1238" s="9">
        <v>45987</v>
      </c>
      <c r="C1238" s="2">
        <v>1116851</v>
      </c>
      <c r="D1238" s="2" t="s">
        <v>2983</v>
      </c>
      <c r="F1238" s="2" t="s">
        <v>10</v>
      </c>
      <c r="G1238" s="2" t="s">
        <v>2074</v>
      </c>
    </row>
    <row r="1239" spans="1:7">
      <c r="A1239" s="50">
        <v>1238</v>
      </c>
      <c r="B1239" s="9">
        <v>45987</v>
      </c>
      <c r="C1239" s="2">
        <v>1125005</v>
      </c>
      <c r="D1239" s="2" t="s">
        <v>2984</v>
      </c>
      <c r="F1239" s="2" t="s">
        <v>10</v>
      </c>
      <c r="G1239" s="2" t="s">
        <v>2074</v>
      </c>
    </row>
    <row r="1240" spans="1:7">
      <c r="A1240" s="50">
        <v>1239</v>
      </c>
      <c r="B1240" s="9">
        <v>45987</v>
      </c>
      <c r="C1240" s="2">
        <v>1124734</v>
      </c>
      <c r="D1240" s="2" t="s">
        <v>2985</v>
      </c>
      <c r="F1240" s="2" t="s">
        <v>10</v>
      </c>
      <c r="G1240" s="2" t="s">
        <v>2074</v>
      </c>
    </row>
    <row r="1241" spans="1:7">
      <c r="A1241" s="50">
        <v>1240</v>
      </c>
      <c r="B1241" s="9">
        <v>45987</v>
      </c>
      <c r="C1241" s="2">
        <v>1124753</v>
      </c>
      <c r="D1241" s="2" t="s">
        <v>2986</v>
      </c>
      <c r="F1241" s="2" t="s">
        <v>10</v>
      </c>
      <c r="G1241" s="2" t="s">
        <v>2074</v>
      </c>
    </row>
    <row r="1242" spans="1:7">
      <c r="A1242" s="50">
        <v>1241</v>
      </c>
      <c r="B1242" s="9">
        <v>45987</v>
      </c>
      <c r="C1242" s="2">
        <v>1125165</v>
      </c>
      <c r="D1242" s="2" t="s">
        <v>2987</v>
      </c>
      <c r="F1242" s="2" t="s">
        <v>10</v>
      </c>
      <c r="G1242" s="2" t="s">
        <v>2074</v>
      </c>
    </row>
    <row r="1243" spans="1:7">
      <c r="A1243" s="50">
        <v>1242</v>
      </c>
      <c r="B1243" s="9">
        <v>45987</v>
      </c>
      <c r="C1243" s="2">
        <v>1120727</v>
      </c>
      <c r="D1243" s="2" t="s">
        <v>2988</v>
      </c>
      <c r="F1243" s="2" t="s">
        <v>10</v>
      </c>
      <c r="G1243" s="2" t="s">
        <v>2074</v>
      </c>
    </row>
    <row r="1244" spans="1:7">
      <c r="A1244" s="50">
        <v>1243</v>
      </c>
      <c r="B1244" s="9">
        <v>45987</v>
      </c>
      <c r="C1244" s="2">
        <v>1120924</v>
      </c>
      <c r="D1244" s="2" t="s">
        <v>2989</v>
      </c>
      <c r="F1244" s="2" t="s">
        <v>10</v>
      </c>
      <c r="G1244" s="2" t="s">
        <v>2074</v>
      </c>
    </row>
    <row r="1245" spans="1:7">
      <c r="A1245" s="50">
        <v>1244</v>
      </c>
      <c r="B1245" s="9">
        <v>45987</v>
      </c>
      <c r="C1245" s="2">
        <v>1125163</v>
      </c>
      <c r="D1245" s="2" t="s">
        <v>2990</v>
      </c>
      <c r="F1245" s="2" t="s">
        <v>10</v>
      </c>
      <c r="G1245" s="2" t="s">
        <v>2074</v>
      </c>
    </row>
    <row r="1246" spans="1:7">
      <c r="A1246" s="50">
        <v>1245</v>
      </c>
      <c r="B1246" s="9">
        <v>45987</v>
      </c>
      <c r="C1246" s="2">
        <v>1125100</v>
      </c>
      <c r="D1246" s="2" t="s">
        <v>2991</v>
      </c>
      <c r="F1246" s="2" t="s">
        <v>10</v>
      </c>
      <c r="G1246" s="2" t="s">
        <v>2074</v>
      </c>
    </row>
    <row r="1247" spans="1:7">
      <c r="A1247" s="50">
        <v>1246</v>
      </c>
      <c r="B1247" s="9">
        <v>45987</v>
      </c>
      <c r="C1247" s="2">
        <v>1120738</v>
      </c>
      <c r="D1247" s="2" t="s">
        <v>2992</v>
      </c>
      <c r="F1247" s="2" t="s">
        <v>10</v>
      </c>
      <c r="G1247" s="2" t="s">
        <v>2074</v>
      </c>
    </row>
    <row r="1248" spans="1:7">
      <c r="A1248" s="50">
        <v>1247</v>
      </c>
      <c r="B1248" s="9">
        <v>45987</v>
      </c>
      <c r="C1248" s="2">
        <v>1122677</v>
      </c>
      <c r="D1248" s="2" t="s">
        <v>2993</v>
      </c>
      <c r="F1248" s="2" t="s">
        <v>10</v>
      </c>
      <c r="G1248" s="2" t="s">
        <v>2074</v>
      </c>
    </row>
    <row r="1249" spans="1:7">
      <c r="A1249" s="50">
        <v>1248</v>
      </c>
      <c r="B1249" s="9">
        <v>45987</v>
      </c>
      <c r="C1249" s="2">
        <v>1122647</v>
      </c>
      <c r="D1249" s="2" t="s">
        <v>2994</v>
      </c>
      <c r="F1249" s="2" t="s">
        <v>10</v>
      </c>
      <c r="G1249" s="2" t="s">
        <v>2074</v>
      </c>
    </row>
    <row r="1250" spans="1:7">
      <c r="A1250" s="50">
        <v>1249</v>
      </c>
      <c r="B1250" s="9">
        <v>45987</v>
      </c>
      <c r="C1250" s="2">
        <v>1122761</v>
      </c>
      <c r="D1250" s="2" t="s">
        <v>2995</v>
      </c>
      <c r="F1250" s="2" t="s">
        <v>10</v>
      </c>
      <c r="G1250" s="2" t="s">
        <v>2074</v>
      </c>
    </row>
    <row r="1251" spans="1:7">
      <c r="A1251" s="50">
        <v>1250</v>
      </c>
      <c r="B1251" s="9">
        <v>45987</v>
      </c>
      <c r="C1251" s="2">
        <v>1125182</v>
      </c>
      <c r="D1251" s="2" t="s">
        <v>2996</v>
      </c>
      <c r="F1251" s="2" t="s">
        <v>10</v>
      </c>
      <c r="G1251" s="2" t="s">
        <v>2074</v>
      </c>
    </row>
    <row r="1252" spans="1:7">
      <c r="A1252" s="50">
        <v>1251</v>
      </c>
      <c r="B1252" s="9">
        <v>45987</v>
      </c>
      <c r="C1252" s="2">
        <v>1125051</v>
      </c>
      <c r="D1252" s="2" t="s">
        <v>2997</v>
      </c>
      <c r="F1252" s="2" t="s">
        <v>10</v>
      </c>
      <c r="G1252" s="2" t="s">
        <v>2074</v>
      </c>
    </row>
    <row r="1253" spans="1:7">
      <c r="A1253" s="50">
        <v>1252</v>
      </c>
      <c r="B1253" s="9">
        <v>45987</v>
      </c>
      <c r="C1253" s="2">
        <v>1120786</v>
      </c>
      <c r="D1253" s="2" t="s">
        <v>2998</v>
      </c>
      <c r="F1253" s="2" t="s">
        <v>10</v>
      </c>
      <c r="G1253" s="2" t="s">
        <v>2074</v>
      </c>
    </row>
    <row r="1254" spans="1:7">
      <c r="A1254" s="50">
        <v>1253</v>
      </c>
      <c r="B1254" s="9">
        <v>45987</v>
      </c>
      <c r="C1254" s="2">
        <v>1121280</v>
      </c>
      <c r="D1254" s="2" t="s">
        <v>2999</v>
      </c>
      <c r="F1254" s="2" t="s">
        <v>10</v>
      </c>
      <c r="G1254" s="2" t="s">
        <v>2074</v>
      </c>
    </row>
    <row r="1255" spans="1:7">
      <c r="A1255" s="50">
        <v>1254</v>
      </c>
      <c r="B1255" s="9">
        <v>45987</v>
      </c>
      <c r="C1255" s="2">
        <v>1112107</v>
      </c>
      <c r="D1255" s="2" t="s">
        <v>3000</v>
      </c>
      <c r="F1255" s="2" t="s">
        <v>10</v>
      </c>
      <c r="G1255" s="2" t="s">
        <v>2074</v>
      </c>
    </row>
    <row r="1256" spans="1:7">
      <c r="A1256" s="50">
        <v>1255</v>
      </c>
      <c r="B1256" s="9">
        <v>45987</v>
      </c>
      <c r="C1256" s="2">
        <v>1122660</v>
      </c>
      <c r="D1256" s="2" t="s">
        <v>3001</v>
      </c>
      <c r="F1256" s="2" t="s">
        <v>10</v>
      </c>
      <c r="G1256" s="2" t="s">
        <v>2074</v>
      </c>
    </row>
    <row r="1257" spans="1:7">
      <c r="A1257" s="50">
        <v>1256</v>
      </c>
      <c r="B1257" s="9">
        <v>45987</v>
      </c>
      <c r="C1257" s="2">
        <v>1149774</v>
      </c>
      <c r="D1257" s="2" t="s">
        <v>3002</v>
      </c>
      <c r="F1257" s="2" t="s">
        <v>10</v>
      </c>
      <c r="G1257" s="2" t="s">
        <v>11</v>
      </c>
    </row>
    <row r="1258" spans="1:7">
      <c r="A1258" s="50">
        <v>1257</v>
      </c>
      <c r="B1258" s="9">
        <v>45987</v>
      </c>
      <c r="C1258" s="2">
        <v>1153088</v>
      </c>
      <c r="D1258" s="2" t="s">
        <v>3003</v>
      </c>
      <c r="F1258" s="2" t="s">
        <v>10</v>
      </c>
      <c r="G1258" s="2" t="s">
        <v>13</v>
      </c>
    </row>
    <row r="1259" spans="1:7">
      <c r="A1259" s="50">
        <v>1258</v>
      </c>
      <c r="B1259" s="9">
        <v>45987</v>
      </c>
      <c r="C1259" s="2">
        <v>1139670</v>
      </c>
      <c r="D1259" s="2" t="s">
        <v>14</v>
      </c>
      <c r="F1259" s="2" t="s">
        <v>10</v>
      </c>
      <c r="G1259" s="2" t="s">
        <v>13</v>
      </c>
    </row>
    <row r="1260" spans="1:7">
      <c r="A1260" s="50">
        <v>1259</v>
      </c>
      <c r="B1260" s="9">
        <v>45987</v>
      </c>
      <c r="C1260" s="2">
        <v>1139770</v>
      </c>
      <c r="D1260" s="2" t="s">
        <v>3004</v>
      </c>
      <c r="F1260" s="2" t="s">
        <v>10</v>
      </c>
      <c r="G1260" s="2" t="s">
        <v>13</v>
      </c>
    </row>
    <row r="1261" spans="1:7">
      <c r="A1261" s="50">
        <v>1260</v>
      </c>
      <c r="B1261" s="9">
        <v>45987</v>
      </c>
      <c r="C1261" s="2">
        <v>1135680</v>
      </c>
      <c r="D1261" s="2" t="s">
        <v>14</v>
      </c>
      <c r="F1261" s="2" t="s">
        <v>10</v>
      </c>
      <c r="G1261" s="2" t="s">
        <v>11</v>
      </c>
    </row>
    <row r="1262" spans="1:7">
      <c r="A1262" s="50">
        <v>1261</v>
      </c>
      <c r="B1262" s="9">
        <v>45987</v>
      </c>
      <c r="C1262" s="2">
        <v>1139649</v>
      </c>
      <c r="D1262" s="2" t="s">
        <v>3005</v>
      </c>
      <c r="F1262" s="2" t="s">
        <v>10</v>
      </c>
      <c r="G1262" s="2" t="s">
        <v>11</v>
      </c>
    </row>
    <row r="1263" spans="1:7">
      <c r="A1263" s="50">
        <v>1262</v>
      </c>
      <c r="B1263" s="9">
        <v>45987</v>
      </c>
      <c r="C1263" s="2">
        <v>1149768</v>
      </c>
      <c r="D1263" s="2" t="s">
        <v>3006</v>
      </c>
      <c r="F1263" s="2" t="s">
        <v>10</v>
      </c>
      <c r="G1263" s="2" t="s">
        <v>13</v>
      </c>
    </row>
    <row r="1264" spans="1:7">
      <c r="A1264" s="50">
        <v>1263</v>
      </c>
      <c r="B1264" s="9">
        <v>45987</v>
      </c>
      <c r="C1264" s="2">
        <v>1152898</v>
      </c>
      <c r="D1264" s="2" t="s">
        <v>14</v>
      </c>
      <c r="F1264" s="2" t="s">
        <v>10</v>
      </c>
      <c r="G1264" s="2" t="s">
        <v>13</v>
      </c>
    </row>
    <row r="1265" spans="1:7">
      <c r="A1265" s="50">
        <v>1264</v>
      </c>
      <c r="B1265" s="9">
        <v>45987</v>
      </c>
      <c r="C1265" s="2">
        <v>1152973</v>
      </c>
      <c r="D1265" s="2" t="s">
        <v>3007</v>
      </c>
      <c r="F1265" s="2" t="s">
        <v>10</v>
      </c>
      <c r="G1265" s="2" t="s">
        <v>13</v>
      </c>
    </row>
    <row r="1266" spans="1:7">
      <c r="A1266" s="50">
        <v>1265</v>
      </c>
      <c r="B1266" s="9">
        <v>45987</v>
      </c>
      <c r="C1266" s="2">
        <v>1149884</v>
      </c>
      <c r="D1266" s="2" t="s">
        <v>14</v>
      </c>
      <c r="F1266" s="2" t="s">
        <v>10</v>
      </c>
      <c r="G1266" s="2" t="s">
        <v>13</v>
      </c>
    </row>
    <row r="1267" spans="1:7">
      <c r="A1267" s="50">
        <v>1266</v>
      </c>
      <c r="B1267" s="9">
        <v>45987</v>
      </c>
      <c r="C1267" s="2">
        <v>1150181</v>
      </c>
      <c r="D1267" s="2" t="s">
        <v>3008</v>
      </c>
      <c r="F1267" s="2" t="s">
        <v>10</v>
      </c>
      <c r="G1267" s="2" t="s">
        <v>13</v>
      </c>
    </row>
    <row r="1268" spans="1:7">
      <c r="A1268" s="50">
        <v>1267</v>
      </c>
      <c r="B1268" s="9">
        <v>45987</v>
      </c>
      <c r="C1268" s="2">
        <v>1148567</v>
      </c>
      <c r="D1268" s="2" t="s">
        <v>3009</v>
      </c>
      <c r="F1268" s="2" t="s">
        <v>10</v>
      </c>
      <c r="G1268" s="2" t="s">
        <v>13</v>
      </c>
    </row>
    <row r="1269" spans="1:7">
      <c r="A1269" s="50">
        <v>1268</v>
      </c>
      <c r="B1269" s="9">
        <v>45987</v>
      </c>
      <c r="C1269" s="2">
        <v>1145565</v>
      </c>
      <c r="D1269" s="2" t="s">
        <v>3010</v>
      </c>
      <c r="F1269" s="2" t="s">
        <v>10</v>
      </c>
      <c r="G1269" s="2" t="s">
        <v>13</v>
      </c>
    </row>
    <row r="1270" spans="1:7">
      <c r="A1270" s="50">
        <v>1269</v>
      </c>
      <c r="B1270" s="9">
        <v>45987</v>
      </c>
      <c r="C1270" s="2">
        <v>1144421</v>
      </c>
      <c r="D1270" s="2" t="s">
        <v>3011</v>
      </c>
      <c r="F1270" s="2" t="s">
        <v>10</v>
      </c>
      <c r="G1270" s="2" t="s">
        <v>13</v>
      </c>
    </row>
    <row r="1271" spans="1:7">
      <c r="A1271" s="50">
        <v>1270</v>
      </c>
      <c r="B1271" s="9">
        <v>45987</v>
      </c>
      <c r="C1271" s="2">
        <v>1150278</v>
      </c>
      <c r="D1271" s="2" t="s">
        <v>3012</v>
      </c>
      <c r="F1271" s="2" t="s">
        <v>10</v>
      </c>
      <c r="G1271" s="2" t="s">
        <v>13</v>
      </c>
    </row>
    <row r="1272" spans="1:7">
      <c r="A1272" s="50">
        <v>1271</v>
      </c>
      <c r="B1272" s="9">
        <v>45987</v>
      </c>
      <c r="C1272" s="2">
        <v>1149869</v>
      </c>
      <c r="D1272" s="2" t="s">
        <v>3013</v>
      </c>
      <c r="F1272" s="2" t="s">
        <v>10</v>
      </c>
      <c r="G1272" s="2" t="s">
        <v>13</v>
      </c>
    </row>
    <row r="1273" spans="1:7">
      <c r="A1273" s="50">
        <v>1272</v>
      </c>
      <c r="B1273" s="9">
        <v>45987</v>
      </c>
      <c r="C1273" s="2">
        <v>1150297</v>
      </c>
      <c r="D1273" s="2" t="s">
        <v>14</v>
      </c>
      <c r="F1273" s="2" t="s">
        <v>10</v>
      </c>
      <c r="G1273" s="2" t="s">
        <v>13</v>
      </c>
    </row>
    <row r="1274" spans="1:7">
      <c r="A1274" s="50">
        <v>1273</v>
      </c>
      <c r="B1274" s="9">
        <v>45987</v>
      </c>
      <c r="C1274" s="2">
        <v>1152740</v>
      </c>
      <c r="D1274" s="2" t="s">
        <v>3014</v>
      </c>
      <c r="F1274" s="2" t="s">
        <v>10</v>
      </c>
      <c r="G1274" s="2" t="s">
        <v>13</v>
      </c>
    </row>
    <row r="1275" spans="1:7">
      <c r="A1275" s="50">
        <v>1274</v>
      </c>
      <c r="B1275" s="9">
        <v>45987</v>
      </c>
      <c r="C1275" s="2">
        <v>1153284</v>
      </c>
      <c r="D1275" s="2" t="s">
        <v>14</v>
      </c>
      <c r="F1275" s="2" t="s">
        <v>10</v>
      </c>
      <c r="G1275" s="2" t="s">
        <v>13</v>
      </c>
    </row>
    <row r="1276" spans="1:7">
      <c r="A1276" s="50">
        <v>1275</v>
      </c>
      <c r="B1276" s="9">
        <v>45987</v>
      </c>
      <c r="C1276" s="2">
        <v>1153281</v>
      </c>
      <c r="D1276" s="2" t="s">
        <v>3015</v>
      </c>
      <c r="F1276" s="2" t="s">
        <v>10</v>
      </c>
      <c r="G1276" s="2" t="s">
        <v>13</v>
      </c>
    </row>
    <row r="1277" spans="1:7">
      <c r="A1277" s="50">
        <v>1276</v>
      </c>
      <c r="B1277" s="9">
        <v>45987</v>
      </c>
      <c r="C1277" s="2">
        <v>1152780</v>
      </c>
      <c r="D1277" s="2" t="s">
        <v>14</v>
      </c>
      <c r="F1277" s="2" t="s">
        <v>10</v>
      </c>
      <c r="G1277" s="2" t="s">
        <v>13</v>
      </c>
    </row>
    <row r="1278" spans="1:7">
      <c r="A1278" s="50">
        <v>1277</v>
      </c>
      <c r="B1278" s="9">
        <v>45987</v>
      </c>
      <c r="C1278" s="2">
        <v>1145864</v>
      </c>
      <c r="D1278" s="2" t="s">
        <v>3016</v>
      </c>
      <c r="F1278" s="2" t="s">
        <v>10</v>
      </c>
      <c r="G1278" s="2" t="s">
        <v>13</v>
      </c>
    </row>
    <row r="1279" spans="1:7">
      <c r="A1279" s="50">
        <v>1278</v>
      </c>
      <c r="B1279" s="9">
        <v>45987</v>
      </c>
      <c r="C1279" s="2">
        <v>1152778</v>
      </c>
      <c r="D1279" s="2" t="s">
        <v>14</v>
      </c>
      <c r="F1279" s="2" t="s">
        <v>10</v>
      </c>
      <c r="G1279" s="2" t="s">
        <v>13</v>
      </c>
    </row>
    <row r="1280" spans="1:7">
      <c r="A1280" s="50">
        <v>1279</v>
      </c>
      <c r="B1280" s="9">
        <v>45987</v>
      </c>
      <c r="C1280" s="2">
        <v>1150283</v>
      </c>
      <c r="D1280" s="2" t="s">
        <v>3017</v>
      </c>
      <c r="F1280" s="2" t="s">
        <v>10</v>
      </c>
      <c r="G1280" s="2" t="s">
        <v>13</v>
      </c>
    </row>
    <row r="1281" spans="1:7">
      <c r="A1281" s="50">
        <v>1280</v>
      </c>
      <c r="B1281" s="9">
        <v>45987</v>
      </c>
      <c r="C1281" s="2">
        <v>1144195</v>
      </c>
      <c r="D1281" s="2" t="s">
        <v>3018</v>
      </c>
      <c r="F1281" s="2" t="s">
        <v>10</v>
      </c>
      <c r="G1281" s="2" t="s">
        <v>13</v>
      </c>
    </row>
    <row r="1282" spans="1:7">
      <c r="A1282" s="50">
        <v>1281</v>
      </c>
      <c r="B1282" s="9">
        <v>45987</v>
      </c>
      <c r="C1282" s="2">
        <v>1153186</v>
      </c>
      <c r="D1282" s="2" t="s">
        <v>3019</v>
      </c>
      <c r="F1282" s="2" t="s">
        <v>10</v>
      </c>
      <c r="G1282" s="2" t="s">
        <v>13</v>
      </c>
    </row>
    <row r="1283" spans="1:7">
      <c r="A1283" s="50">
        <v>1282</v>
      </c>
      <c r="B1283" s="9">
        <v>45987</v>
      </c>
      <c r="C1283" s="2">
        <v>1144345</v>
      </c>
      <c r="D1283" s="2" t="s">
        <v>3020</v>
      </c>
      <c r="F1283" s="2" t="s">
        <v>10</v>
      </c>
      <c r="G1283" s="2" t="s">
        <v>13</v>
      </c>
    </row>
    <row r="1284" spans="1:7">
      <c r="A1284" s="50">
        <v>1283</v>
      </c>
      <c r="B1284" s="9">
        <v>45987</v>
      </c>
      <c r="C1284" s="2">
        <v>1139725</v>
      </c>
      <c r="D1284" s="2" t="s">
        <v>3021</v>
      </c>
      <c r="F1284" s="2" t="s">
        <v>10</v>
      </c>
      <c r="G1284" s="2" t="s">
        <v>13</v>
      </c>
    </row>
    <row r="1285" spans="1:7">
      <c r="A1285" s="50">
        <v>1284</v>
      </c>
      <c r="B1285" s="9">
        <v>45987</v>
      </c>
      <c r="C1285" s="2">
        <v>1139919</v>
      </c>
      <c r="D1285" s="2" t="s">
        <v>3022</v>
      </c>
      <c r="F1285" s="2" t="s">
        <v>10</v>
      </c>
      <c r="G1285" s="2" t="s">
        <v>13</v>
      </c>
    </row>
    <row r="1286" spans="1:7">
      <c r="A1286" s="50">
        <v>1285</v>
      </c>
      <c r="B1286" s="9">
        <v>45987</v>
      </c>
      <c r="C1286" s="2">
        <v>1139601</v>
      </c>
      <c r="D1286" s="2" t="s">
        <v>14</v>
      </c>
      <c r="F1286" s="2" t="s">
        <v>10</v>
      </c>
      <c r="G1286" s="2" t="s">
        <v>13</v>
      </c>
    </row>
    <row r="1287" spans="1:7">
      <c r="A1287" s="50">
        <v>1286</v>
      </c>
      <c r="B1287" s="9">
        <v>45987</v>
      </c>
      <c r="C1287" s="2">
        <v>1153162</v>
      </c>
      <c r="D1287" s="2" t="s">
        <v>14</v>
      </c>
      <c r="F1287" s="2" t="s">
        <v>10</v>
      </c>
      <c r="G1287" s="2" t="s">
        <v>13</v>
      </c>
    </row>
    <row r="1288" spans="1:7">
      <c r="A1288" s="50">
        <v>1287</v>
      </c>
      <c r="B1288" s="9">
        <v>45987</v>
      </c>
      <c r="C1288" s="2">
        <v>1152616</v>
      </c>
      <c r="D1288" s="2" t="s">
        <v>3023</v>
      </c>
      <c r="F1288" s="2" t="s">
        <v>10</v>
      </c>
      <c r="G1288" s="2" t="s">
        <v>13</v>
      </c>
    </row>
    <row r="1289" spans="1:7">
      <c r="A1289" s="50">
        <v>1288</v>
      </c>
      <c r="B1289" s="9">
        <v>45987</v>
      </c>
      <c r="C1289" s="2">
        <v>1150223</v>
      </c>
      <c r="D1289" s="2" t="s">
        <v>3024</v>
      </c>
      <c r="F1289" s="2" t="s">
        <v>10</v>
      </c>
      <c r="G1289" s="2" t="s">
        <v>13</v>
      </c>
    </row>
    <row r="1290" spans="1:7">
      <c r="A1290" s="50">
        <v>1289</v>
      </c>
      <c r="B1290" s="9">
        <v>45987</v>
      </c>
      <c r="C1290" s="2">
        <v>1144330</v>
      </c>
      <c r="D1290" s="2" t="s">
        <v>14</v>
      </c>
      <c r="F1290" s="2" t="s">
        <v>10</v>
      </c>
      <c r="G1290" s="2" t="s">
        <v>13</v>
      </c>
    </row>
    <row r="1291" spans="1:7">
      <c r="A1291" s="50">
        <v>1290</v>
      </c>
      <c r="B1291" s="9">
        <v>45987</v>
      </c>
      <c r="C1291" s="2">
        <v>1145663</v>
      </c>
      <c r="D1291" s="2" t="s">
        <v>14</v>
      </c>
      <c r="F1291" s="2" t="s">
        <v>10</v>
      </c>
      <c r="G1291" s="2" t="s">
        <v>13</v>
      </c>
    </row>
    <row r="1292" spans="1:7">
      <c r="A1292" s="50">
        <v>1291</v>
      </c>
      <c r="B1292" s="9">
        <v>45987</v>
      </c>
      <c r="C1292" s="2">
        <v>1153095</v>
      </c>
      <c r="D1292" s="2" t="s">
        <v>3025</v>
      </c>
      <c r="F1292" s="2" t="s">
        <v>10</v>
      </c>
      <c r="G1292" s="2" t="s">
        <v>13</v>
      </c>
    </row>
    <row r="1293" spans="1:7">
      <c r="A1293" s="50">
        <v>1292</v>
      </c>
      <c r="B1293" s="9">
        <v>45987</v>
      </c>
      <c r="C1293" s="2">
        <v>1145630</v>
      </c>
      <c r="D1293" s="2" t="s">
        <v>14</v>
      </c>
      <c r="F1293" s="2" t="s">
        <v>10</v>
      </c>
      <c r="G1293" s="2" t="s">
        <v>13</v>
      </c>
    </row>
    <row r="1294" spans="1:7">
      <c r="A1294" s="50">
        <v>1293</v>
      </c>
      <c r="B1294" s="9">
        <v>45987</v>
      </c>
      <c r="C1294" s="2">
        <v>1144299</v>
      </c>
      <c r="D1294" s="2" t="s">
        <v>14</v>
      </c>
      <c r="F1294" s="2" t="s">
        <v>10</v>
      </c>
      <c r="G1294" s="2" t="s">
        <v>13</v>
      </c>
    </row>
    <row r="1295" spans="1:7">
      <c r="A1295" s="50">
        <v>1294</v>
      </c>
      <c r="B1295" s="9">
        <v>45987</v>
      </c>
      <c r="C1295" s="2">
        <v>1148680</v>
      </c>
      <c r="D1295" s="2" t="s">
        <v>3026</v>
      </c>
      <c r="F1295" s="2" t="s">
        <v>10</v>
      </c>
      <c r="G1295" s="2" t="s">
        <v>13</v>
      </c>
    </row>
    <row r="1296" spans="1:7">
      <c r="A1296" s="50">
        <v>1295</v>
      </c>
      <c r="B1296" s="9">
        <v>45987</v>
      </c>
      <c r="C1296" s="2">
        <v>1153277</v>
      </c>
      <c r="D1296" s="2" t="s">
        <v>14</v>
      </c>
      <c r="F1296" s="2" t="s">
        <v>10</v>
      </c>
      <c r="G1296" s="2" t="s">
        <v>13</v>
      </c>
    </row>
    <row r="1297" spans="1:7">
      <c r="A1297" s="50">
        <v>1296</v>
      </c>
      <c r="B1297" s="9">
        <v>45987</v>
      </c>
      <c r="C1297" s="2">
        <v>1149827</v>
      </c>
      <c r="D1297" s="2" t="s">
        <v>3027</v>
      </c>
      <c r="F1297" s="2" t="s">
        <v>10</v>
      </c>
      <c r="G1297" s="2" t="s">
        <v>13</v>
      </c>
    </row>
    <row r="1298" spans="1:7">
      <c r="A1298" s="50">
        <v>1297</v>
      </c>
      <c r="B1298" s="9">
        <v>45987</v>
      </c>
      <c r="C1298" s="2">
        <v>1148063</v>
      </c>
      <c r="D1298" s="2" t="s">
        <v>3028</v>
      </c>
      <c r="F1298" s="2" t="s">
        <v>10</v>
      </c>
      <c r="G1298" s="2" t="s">
        <v>13</v>
      </c>
    </row>
    <row r="1299" spans="1:7">
      <c r="A1299" s="50">
        <v>1298</v>
      </c>
      <c r="B1299" s="9">
        <v>45987</v>
      </c>
      <c r="C1299" s="2">
        <v>1136365</v>
      </c>
      <c r="D1299" s="2" t="s">
        <v>3029</v>
      </c>
      <c r="F1299" s="2" t="s">
        <v>10</v>
      </c>
      <c r="G1299" s="2" t="s">
        <v>11</v>
      </c>
    </row>
    <row r="1300" spans="1:7">
      <c r="A1300" s="50">
        <v>1299</v>
      </c>
      <c r="B1300" s="9">
        <v>45987</v>
      </c>
      <c r="C1300" s="2">
        <v>1150160</v>
      </c>
      <c r="D1300" s="2" t="s">
        <v>3030</v>
      </c>
      <c r="F1300" s="2" t="s">
        <v>10</v>
      </c>
      <c r="G1300" s="2" t="s">
        <v>13</v>
      </c>
    </row>
    <row r="1301" spans="1:7">
      <c r="A1301" s="50">
        <v>1300</v>
      </c>
      <c r="B1301" s="9">
        <v>45987</v>
      </c>
      <c r="C1301" s="2">
        <v>1149777</v>
      </c>
      <c r="D1301" s="2" t="s">
        <v>3031</v>
      </c>
      <c r="F1301" s="2" t="s">
        <v>10</v>
      </c>
      <c r="G1301" s="2" t="s">
        <v>13</v>
      </c>
    </row>
    <row r="1302" spans="1:7">
      <c r="A1302" s="50">
        <v>1301</v>
      </c>
      <c r="B1302" s="9">
        <v>45987</v>
      </c>
      <c r="C1302" s="2">
        <v>1152824</v>
      </c>
      <c r="D1302" s="2" t="s">
        <v>3032</v>
      </c>
      <c r="F1302" s="2" t="s">
        <v>10</v>
      </c>
      <c r="G1302" s="2" t="s">
        <v>13</v>
      </c>
    </row>
    <row r="1303" spans="1:7">
      <c r="A1303" s="50">
        <v>1302</v>
      </c>
      <c r="B1303" s="9">
        <v>45987</v>
      </c>
      <c r="C1303" s="2">
        <v>1152694</v>
      </c>
      <c r="D1303" s="2" t="s">
        <v>3033</v>
      </c>
      <c r="F1303" s="2" t="s">
        <v>10</v>
      </c>
      <c r="G1303" s="2" t="s">
        <v>13</v>
      </c>
    </row>
    <row r="1304" spans="1:7">
      <c r="A1304" s="50">
        <v>1303</v>
      </c>
      <c r="B1304" s="9">
        <v>45987</v>
      </c>
      <c r="C1304" s="2">
        <v>1135896</v>
      </c>
      <c r="D1304" s="2" t="s">
        <v>14</v>
      </c>
      <c r="F1304" s="2" t="s">
        <v>10</v>
      </c>
      <c r="G1304" s="2" t="s">
        <v>11</v>
      </c>
    </row>
    <row r="1305" spans="1:7">
      <c r="A1305" s="50">
        <v>1304</v>
      </c>
      <c r="B1305" s="9">
        <v>45987</v>
      </c>
      <c r="C1305" s="2">
        <v>1137214</v>
      </c>
      <c r="D1305" s="2" t="s">
        <v>3034</v>
      </c>
      <c r="F1305" s="2" t="s">
        <v>10</v>
      </c>
      <c r="G1305" s="2" t="s">
        <v>11</v>
      </c>
    </row>
    <row r="1306" spans="1:7">
      <c r="A1306" s="50">
        <v>1305</v>
      </c>
      <c r="B1306" s="9">
        <v>45987</v>
      </c>
      <c r="C1306" s="2">
        <v>1137031</v>
      </c>
      <c r="D1306" s="2" t="s">
        <v>3035</v>
      </c>
      <c r="F1306" s="2" t="s">
        <v>10</v>
      </c>
      <c r="G1306" s="2" t="s">
        <v>11</v>
      </c>
    </row>
    <row r="1307" spans="1:7">
      <c r="A1307" s="50">
        <v>1306</v>
      </c>
      <c r="B1307" s="9">
        <v>45987</v>
      </c>
      <c r="C1307" s="2">
        <v>1136006</v>
      </c>
      <c r="D1307" s="2" t="s">
        <v>14</v>
      </c>
      <c r="F1307" s="2" t="s">
        <v>10</v>
      </c>
      <c r="G1307" s="2" t="s">
        <v>11</v>
      </c>
    </row>
    <row r="1308" spans="1:7">
      <c r="A1308" s="50">
        <v>1307</v>
      </c>
      <c r="B1308" s="9">
        <v>45987</v>
      </c>
      <c r="C1308" s="2">
        <v>1152717</v>
      </c>
      <c r="D1308" s="2" t="s">
        <v>3036</v>
      </c>
      <c r="F1308" s="2" t="s">
        <v>10</v>
      </c>
      <c r="G1308" s="2" t="s">
        <v>13</v>
      </c>
    </row>
    <row r="1309" spans="1:7">
      <c r="A1309" s="50">
        <v>1308</v>
      </c>
      <c r="B1309" s="9">
        <v>45987</v>
      </c>
      <c r="C1309" s="2">
        <v>1152582</v>
      </c>
      <c r="D1309" s="2" t="s">
        <v>3037</v>
      </c>
      <c r="F1309" s="2" t="s">
        <v>10</v>
      </c>
      <c r="G1309" s="2" t="s">
        <v>13</v>
      </c>
    </row>
    <row r="1310" spans="1:7">
      <c r="A1310" s="50">
        <v>1309</v>
      </c>
      <c r="B1310" s="9">
        <v>45987</v>
      </c>
      <c r="C1310" s="2">
        <v>1139736</v>
      </c>
      <c r="D1310" s="2" t="s">
        <v>3038</v>
      </c>
      <c r="F1310" s="2" t="s">
        <v>10</v>
      </c>
      <c r="G1310" s="2" t="s">
        <v>13</v>
      </c>
    </row>
    <row r="1311" spans="1:7">
      <c r="A1311" s="50">
        <v>1310</v>
      </c>
      <c r="B1311" s="9">
        <v>45987</v>
      </c>
      <c r="C1311" s="2">
        <v>1139734</v>
      </c>
      <c r="D1311" s="2" t="s">
        <v>14</v>
      </c>
      <c r="F1311" s="2" t="s">
        <v>10</v>
      </c>
      <c r="G1311" s="2" t="s">
        <v>13</v>
      </c>
    </row>
    <row r="1312" spans="1:7">
      <c r="A1312" s="50">
        <v>1311</v>
      </c>
      <c r="B1312" s="9">
        <v>45987</v>
      </c>
      <c r="C1312" s="2">
        <v>1150251</v>
      </c>
      <c r="D1312" s="2" t="s">
        <v>3039</v>
      </c>
      <c r="F1312" s="2" t="s">
        <v>10</v>
      </c>
      <c r="G1312" s="2" t="s">
        <v>13</v>
      </c>
    </row>
    <row r="1313" spans="1:7">
      <c r="A1313" s="50">
        <v>1312</v>
      </c>
      <c r="B1313" s="9">
        <v>45987</v>
      </c>
      <c r="C1313" s="2">
        <v>1144361</v>
      </c>
      <c r="D1313" s="2" t="s">
        <v>3040</v>
      </c>
      <c r="F1313" s="2" t="s">
        <v>10</v>
      </c>
      <c r="G1313" s="2" t="s">
        <v>13</v>
      </c>
    </row>
    <row r="1314" spans="1:7">
      <c r="A1314" s="50">
        <v>1313</v>
      </c>
      <c r="B1314" s="9">
        <v>45987</v>
      </c>
      <c r="C1314" s="2">
        <v>1137193</v>
      </c>
      <c r="D1314" s="2" t="s">
        <v>3041</v>
      </c>
      <c r="F1314" s="2" t="s">
        <v>10</v>
      </c>
      <c r="G1314" s="2" t="s">
        <v>11</v>
      </c>
    </row>
    <row r="1315" spans="1:7">
      <c r="A1315" s="50">
        <v>1314</v>
      </c>
      <c r="B1315" s="9">
        <v>45987</v>
      </c>
      <c r="C1315" s="2">
        <v>1135961</v>
      </c>
      <c r="D1315" s="2" t="s">
        <v>14</v>
      </c>
      <c r="F1315" s="2" t="s">
        <v>10</v>
      </c>
      <c r="G1315" s="2" t="s">
        <v>11</v>
      </c>
    </row>
    <row r="1316" spans="1:7">
      <c r="A1316" s="50">
        <v>1315</v>
      </c>
      <c r="B1316" s="9">
        <v>45987</v>
      </c>
      <c r="C1316" s="2">
        <v>1136357</v>
      </c>
      <c r="D1316" s="2" t="s">
        <v>3042</v>
      </c>
      <c r="F1316" s="2" t="s">
        <v>10</v>
      </c>
      <c r="G1316" s="2" t="s">
        <v>11</v>
      </c>
    </row>
    <row r="1317" spans="1:7">
      <c r="A1317" s="50">
        <v>1316</v>
      </c>
      <c r="B1317" s="9">
        <v>45987</v>
      </c>
      <c r="C1317" s="2">
        <v>1137432</v>
      </c>
      <c r="D1317" s="2" t="s">
        <v>14</v>
      </c>
      <c r="F1317" s="2" t="s">
        <v>10</v>
      </c>
      <c r="G1317" s="2" t="s">
        <v>11</v>
      </c>
    </row>
    <row r="1318" spans="1:7">
      <c r="A1318" s="50">
        <v>1317</v>
      </c>
      <c r="B1318" s="9">
        <v>45987</v>
      </c>
      <c r="C1318" s="2">
        <v>1137294</v>
      </c>
      <c r="D1318" s="2" t="s">
        <v>3043</v>
      </c>
      <c r="F1318" s="2" t="s">
        <v>10</v>
      </c>
      <c r="G1318" s="2" t="s">
        <v>11</v>
      </c>
    </row>
    <row r="1319" spans="1:7">
      <c r="A1319" s="50">
        <v>1318</v>
      </c>
      <c r="B1319" s="9">
        <v>45987</v>
      </c>
      <c r="C1319" s="2">
        <v>1150294</v>
      </c>
      <c r="D1319" s="2" t="s">
        <v>3044</v>
      </c>
      <c r="F1319" s="2" t="s">
        <v>10</v>
      </c>
      <c r="G1319" s="2" t="s">
        <v>13</v>
      </c>
    </row>
    <row r="1320" spans="1:7">
      <c r="A1320" s="50">
        <v>1319</v>
      </c>
      <c r="B1320" s="9">
        <v>45987</v>
      </c>
      <c r="C1320" s="2">
        <v>1137239</v>
      </c>
      <c r="D1320" s="2" t="s">
        <v>14</v>
      </c>
      <c r="F1320" s="2" t="s">
        <v>10</v>
      </c>
      <c r="G1320" s="2" t="s">
        <v>11</v>
      </c>
    </row>
    <row r="1321" spans="1:7">
      <c r="A1321" s="50">
        <v>1320</v>
      </c>
      <c r="B1321" s="9">
        <v>45987</v>
      </c>
      <c r="C1321" s="2">
        <v>1144343</v>
      </c>
      <c r="D1321" s="2" t="s">
        <v>3045</v>
      </c>
      <c r="F1321" s="2" t="s">
        <v>10</v>
      </c>
      <c r="G1321" s="2" t="s">
        <v>13</v>
      </c>
    </row>
    <row r="1322" spans="1:7">
      <c r="A1322" s="50">
        <v>1321</v>
      </c>
      <c r="B1322" s="9">
        <v>45987</v>
      </c>
      <c r="C1322" s="2">
        <v>1152960</v>
      </c>
      <c r="D1322" s="2" t="s">
        <v>3046</v>
      </c>
      <c r="F1322" s="2" t="s">
        <v>10</v>
      </c>
      <c r="G1322" s="2" t="s">
        <v>13</v>
      </c>
    </row>
    <row r="1323" spans="1:7">
      <c r="A1323" s="50">
        <v>1322</v>
      </c>
      <c r="B1323" s="9">
        <v>45987</v>
      </c>
      <c r="C1323" s="2">
        <v>1136372</v>
      </c>
      <c r="D1323" s="2" t="s">
        <v>3047</v>
      </c>
      <c r="F1323" s="2" t="s">
        <v>10</v>
      </c>
      <c r="G1323" s="2" t="s">
        <v>11</v>
      </c>
    </row>
    <row r="1324" spans="1:7">
      <c r="A1324" s="50">
        <v>1323</v>
      </c>
      <c r="B1324" s="9">
        <v>45987</v>
      </c>
      <c r="C1324" s="2">
        <v>1152838</v>
      </c>
      <c r="D1324" s="2" t="s">
        <v>3048</v>
      </c>
      <c r="F1324" s="2" t="s">
        <v>10</v>
      </c>
      <c r="G1324" s="2" t="s">
        <v>13</v>
      </c>
    </row>
    <row r="1325" spans="1:7">
      <c r="A1325" s="50">
        <v>1324</v>
      </c>
      <c r="B1325" s="9">
        <v>45987</v>
      </c>
      <c r="C1325" s="2">
        <v>1137256</v>
      </c>
      <c r="D1325" s="2" t="s">
        <v>14</v>
      </c>
      <c r="F1325" s="2" t="s">
        <v>10</v>
      </c>
      <c r="G1325" s="2" t="s">
        <v>11</v>
      </c>
    </row>
    <row r="1326" spans="1:7">
      <c r="A1326" s="50">
        <v>1325</v>
      </c>
      <c r="B1326" s="9">
        <v>45987</v>
      </c>
      <c r="C1326" s="2">
        <v>1152619</v>
      </c>
      <c r="D1326" s="2" t="s">
        <v>14</v>
      </c>
      <c r="F1326" s="2" t="s">
        <v>10</v>
      </c>
      <c r="G1326" s="2" t="s">
        <v>13</v>
      </c>
    </row>
    <row r="1327" spans="1:7">
      <c r="A1327" s="50">
        <v>1326</v>
      </c>
      <c r="B1327" s="9">
        <v>45987</v>
      </c>
      <c r="C1327" s="2">
        <v>1152965</v>
      </c>
      <c r="D1327" s="2" t="s">
        <v>3049</v>
      </c>
      <c r="F1327" s="2" t="s">
        <v>10</v>
      </c>
      <c r="G1327" s="2" t="s">
        <v>13</v>
      </c>
    </row>
    <row r="1328" spans="1:7">
      <c r="A1328" s="50">
        <v>1327</v>
      </c>
      <c r="B1328" s="9">
        <v>45987</v>
      </c>
      <c r="C1328" s="2">
        <v>1152883</v>
      </c>
      <c r="D1328" s="2" t="s">
        <v>3050</v>
      </c>
      <c r="F1328" s="2" t="s">
        <v>10</v>
      </c>
      <c r="G1328" s="2" t="s">
        <v>13</v>
      </c>
    </row>
    <row r="1329" spans="1:7">
      <c r="A1329" s="50">
        <v>1328</v>
      </c>
      <c r="B1329" s="9">
        <v>45987</v>
      </c>
      <c r="C1329" s="2">
        <v>1145736</v>
      </c>
      <c r="D1329" s="2" t="s">
        <v>3051</v>
      </c>
      <c r="F1329" s="2" t="s">
        <v>10</v>
      </c>
      <c r="G1329" s="2" t="s">
        <v>13</v>
      </c>
    </row>
    <row r="1330" spans="1:7">
      <c r="A1330" s="50">
        <v>1329</v>
      </c>
      <c r="B1330" s="9">
        <v>45987</v>
      </c>
      <c r="C1330" s="2">
        <v>1144166</v>
      </c>
      <c r="D1330" s="2" t="s">
        <v>14</v>
      </c>
      <c r="F1330" s="2" t="s">
        <v>10</v>
      </c>
      <c r="G1330" s="2" t="s">
        <v>13</v>
      </c>
    </row>
    <row r="1331" spans="1:7">
      <c r="A1331" s="50">
        <v>1330</v>
      </c>
      <c r="B1331" s="9">
        <v>45987</v>
      </c>
      <c r="C1331" s="2">
        <v>1149921</v>
      </c>
      <c r="D1331" s="2" t="s">
        <v>3052</v>
      </c>
      <c r="F1331" s="2" t="s">
        <v>10</v>
      </c>
      <c r="G1331" s="2" t="s">
        <v>13</v>
      </c>
    </row>
    <row r="1332" spans="1:7">
      <c r="A1332" s="50">
        <v>1331</v>
      </c>
      <c r="B1332" s="9">
        <v>45987</v>
      </c>
      <c r="C1332" s="2">
        <v>1097064</v>
      </c>
      <c r="D1332" s="2" t="s">
        <v>14</v>
      </c>
      <c r="F1332" s="2" t="s">
        <v>10</v>
      </c>
      <c r="G1332" s="2" t="s">
        <v>382</v>
      </c>
    </row>
    <row r="1333" spans="1:7">
      <c r="A1333" s="50">
        <v>1332</v>
      </c>
      <c r="B1333" s="9">
        <v>45987</v>
      </c>
      <c r="C1333" s="2">
        <v>1137437</v>
      </c>
      <c r="D1333" s="2" t="s">
        <v>14</v>
      </c>
      <c r="F1333" s="2" t="s">
        <v>10</v>
      </c>
      <c r="G1333" s="2" t="s">
        <v>11</v>
      </c>
    </row>
    <row r="1334" spans="1:7">
      <c r="A1334" s="50">
        <v>1333</v>
      </c>
      <c r="B1334" s="9">
        <v>45987</v>
      </c>
      <c r="C1334" s="2">
        <v>1152997</v>
      </c>
      <c r="D1334" s="2" t="s">
        <v>14</v>
      </c>
      <c r="F1334" s="2" t="s">
        <v>10</v>
      </c>
      <c r="G1334" s="2" t="s">
        <v>13</v>
      </c>
    </row>
    <row r="1335" spans="1:7">
      <c r="A1335" s="50">
        <v>1334</v>
      </c>
      <c r="B1335" s="9">
        <v>45987</v>
      </c>
      <c r="C1335" s="2">
        <v>1149757</v>
      </c>
      <c r="D1335" s="2" t="s">
        <v>3053</v>
      </c>
      <c r="F1335" s="2" t="s">
        <v>10</v>
      </c>
      <c r="G1335" s="2" t="s">
        <v>13</v>
      </c>
    </row>
    <row r="1336" spans="1:7">
      <c r="A1336" s="50">
        <v>1335</v>
      </c>
      <c r="B1336" s="9">
        <v>45987</v>
      </c>
      <c r="C1336" s="2">
        <v>1135970</v>
      </c>
      <c r="D1336" s="2" t="s">
        <v>14</v>
      </c>
      <c r="F1336" s="2" t="s">
        <v>10</v>
      </c>
      <c r="G1336" s="2" t="s">
        <v>11</v>
      </c>
    </row>
    <row r="1337" spans="1:7">
      <c r="A1337" s="50">
        <v>1336</v>
      </c>
      <c r="B1337" s="9">
        <v>45987</v>
      </c>
      <c r="C1337" s="2">
        <v>1135655</v>
      </c>
      <c r="D1337" s="2" t="s">
        <v>14</v>
      </c>
      <c r="F1337" s="2" t="s">
        <v>10</v>
      </c>
      <c r="G1337" s="2" t="s">
        <v>11</v>
      </c>
    </row>
    <row r="1338" spans="1:7">
      <c r="A1338" s="50">
        <v>1337</v>
      </c>
      <c r="B1338" s="9">
        <v>45987</v>
      </c>
      <c r="C1338" s="2">
        <v>1137057</v>
      </c>
      <c r="D1338" s="2" t="s">
        <v>3054</v>
      </c>
      <c r="F1338" s="2" t="s">
        <v>10</v>
      </c>
      <c r="G1338" s="2" t="s">
        <v>11</v>
      </c>
    </row>
    <row r="1339" spans="1:7">
      <c r="A1339" s="50">
        <v>1338</v>
      </c>
      <c r="B1339" s="9">
        <v>45987</v>
      </c>
      <c r="C1339" s="2">
        <v>1144185</v>
      </c>
      <c r="D1339" s="2" t="s">
        <v>14</v>
      </c>
      <c r="F1339" s="2" t="s">
        <v>10</v>
      </c>
      <c r="G1339" s="2" t="s">
        <v>13</v>
      </c>
    </row>
    <row r="1340" spans="1:7">
      <c r="A1340" s="50">
        <v>1339</v>
      </c>
      <c r="B1340" s="9">
        <v>45987</v>
      </c>
      <c r="C1340" s="2">
        <v>1153148</v>
      </c>
      <c r="D1340" s="2" t="s">
        <v>14</v>
      </c>
      <c r="F1340" s="2" t="s">
        <v>10</v>
      </c>
      <c r="G1340" s="2" t="s">
        <v>13</v>
      </c>
    </row>
    <row r="1341" spans="1:7">
      <c r="A1341" s="50">
        <v>1340</v>
      </c>
      <c r="B1341" s="9">
        <v>45987</v>
      </c>
      <c r="C1341" s="2">
        <v>1137078</v>
      </c>
      <c r="D1341" s="2" t="s">
        <v>14</v>
      </c>
      <c r="F1341" s="2" t="s">
        <v>10</v>
      </c>
      <c r="G1341" s="2" t="s">
        <v>11</v>
      </c>
    </row>
    <row r="1342" spans="1:7">
      <c r="A1342" s="50">
        <v>1341</v>
      </c>
      <c r="B1342" s="9">
        <v>45987</v>
      </c>
      <c r="C1342" s="2">
        <v>1137303</v>
      </c>
      <c r="D1342" s="2" t="s">
        <v>3055</v>
      </c>
      <c r="F1342" s="2" t="s">
        <v>10</v>
      </c>
      <c r="G1342" s="2" t="s">
        <v>11</v>
      </c>
    </row>
    <row r="1343" spans="1:7">
      <c r="A1343" s="50">
        <v>1342</v>
      </c>
      <c r="B1343" s="9">
        <v>45987</v>
      </c>
      <c r="C1343" s="2">
        <v>1144360</v>
      </c>
      <c r="D1343" s="2" t="s">
        <v>14</v>
      </c>
      <c r="F1343" s="2" t="s">
        <v>10</v>
      </c>
      <c r="G1343" s="2" t="s">
        <v>13</v>
      </c>
    </row>
    <row r="1344" spans="1:7">
      <c r="A1344" s="50">
        <v>1343</v>
      </c>
      <c r="B1344" s="9">
        <v>45987</v>
      </c>
      <c r="C1344" s="2">
        <v>1145644</v>
      </c>
      <c r="D1344" s="2" t="s">
        <v>3056</v>
      </c>
      <c r="F1344" s="2" t="s">
        <v>10</v>
      </c>
      <c r="G1344" s="2" t="s">
        <v>13</v>
      </c>
    </row>
    <row r="1345" spans="1:7">
      <c r="A1345" s="50">
        <v>1344</v>
      </c>
      <c r="B1345" s="9">
        <v>45987</v>
      </c>
      <c r="C1345" s="2">
        <v>1152577</v>
      </c>
      <c r="D1345" s="2" t="s">
        <v>3057</v>
      </c>
      <c r="F1345" s="2" t="s">
        <v>10</v>
      </c>
      <c r="G1345" s="2" t="s">
        <v>13</v>
      </c>
    </row>
    <row r="1346" spans="1:7">
      <c r="A1346" s="50">
        <v>1345</v>
      </c>
      <c r="B1346" s="9">
        <v>45987</v>
      </c>
      <c r="C1346" s="2">
        <v>1136350</v>
      </c>
      <c r="D1346" s="2" t="s">
        <v>3058</v>
      </c>
      <c r="F1346" s="2" t="s">
        <v>10</v>
      </c>
      <c r="G1346" s="2" t="s">
        <v>11</v>
      </c>
    </row>
    <row r="1347" spans="1:7">
      <c r="A1347" s="50">
        <v>1346</v>
      </c>
      <c r="B1347" s="9">
        <v>45987</v>
      </c>
      <c r="C1347" s="2">
        <v>1135701</v>
      </c>
      <c r="D1347" s="2" t="s">
        <v>14</v>
      </c>
      <c r="F1347" s="2" t="s">
        <v>10</v>
      </c>
      <c r="G1347" s="2" t="s">
        <v>11</v>
      </c>
    </row>
    <row r="1348" spans="1:7">
      <c r="A1348" s="50">
        <v>1347</v>
      </c>
      <c r="B1348" s="9">
        <v>45987</v>
      </c>
      <c r="C1348" s="2">
        <v>1136374</v>
      </c>
      <c r="D1348" s="2" t="s">
        <v>3059</v>
      </c>
      <c r="F1348" s="2" t="s">
        <v>10</v>
      </c>
      <c r="G1348" s="2" t="s">
        <v>11</v>
      </c>
    </row>
    <row r="1349" spans="1:7">
      <c r="A1349" s="50">
        <v>1348</v>
      </c>
      <c r="B1349" s="9">
        <v>45987</v>
      </c>
      <c r="C1349" s="2">
        <v>1135699</v>
      </c>
      <c r="D1349" s="2" t="s">
        <v>14</v>
      </c>
      <c r="F1349" s="2" t="s">
        <v>10</v>
      </c>
      <c r="G1349" s="2" t="s">
        <v>11</v>
      </c>
    </row>
    <row r="1350" spans="1:7">
      <c r="A1350" s="50">
        <v>1349</v>
      </c>
      <c r="B1350" s="9">
        <v>45987</v>
      </c>
      <c r="C1350" s="2">
        <v>1148061</v>
      </c>
      <c r="D1350" s="2" t="s">
        <v>3060</v>
      </c>
      <c r="F1350" s="2" t="s">
        <v>10</v>
      </c>
      <c r="G1350" s="2" t="s">
        <v>13</v>
      </c>
    </row>
    <row r="1351" spans="1:7">
      <c r="A1351" s="50">
        <v>1350</v>
      </c>
      <c r="B1351" s="9">
        <v>45987</v>
      </c>
      <c r="C1351" s="2">
        <v>1153081</v>
      </c>
      <c r="D1351" s="2" t="s">
        <v>3061</v>
      </c>
      <c r="F1351" s="2" t="s">
        <v>10</v>
      </c>
      <c r="G1351" s="2" t="s">
        <v>13</v>
      </c>
    </row>
    <row r="1352" spans="1:7">
      <c r="A1352" s="50">
        <v>1351</v>
      </c>
      <c r="B1352" s="9">
        <v>45987</v>
      </c>
      <c r="C1352" s="2">
        <v>1139648</v>
      </c>
      <c r="D1352" s="2" t="s">
        <v>3062</v>
      </c>
      <c r="F1352" s="2" t="s">
        <v>10</v>
      </c>
      <c r="G1352" s="2" t="s">
        <v>13</v>
      </c>
    </row>
    <row r="1353" spans="1:7">
      <c r="A1353" s="50">
        <v>1352</v>
      </c>
      <c r="B1353" s="9">
        <v>45987</v>
      </c>
      <c r="C1353" s="2">
        <v>1150243</v>
      </c>
      <c r="D1353" s="2" t="s">
        <v>3063</v>
      </c>
      <c r="F1353" s="2" t="s">
        <v>10</v>
      </c>
      <c r="G1353" s="2" t="s">
        <v>13</v>
      </c>
    </row>
    <row r="1354" spans="1:7">
      <c r="A1354" s="50">
        <v>1353</v>
      </c>
      <c r="B1354" s="9">
        <v>45987</v>
      </c>
      <c r="C1354" s="2">
        <v>1139667</v>
      </c>
      <c r="D1354" s="2" t="s">
        <v>3064</v>
      </c>
      <c r="F1354" s="2" t="s">
        <v>10</v>
      </c>
      <c r="G1354" s="2" t="s">
        <v>13</v>
      </c>
    </row>
    <row r="1355" spans="1:7">
      <c r="A1355" s="50">
        <v>1354</v>
      </c>
      <c r="B1355" s="9">
        <v>45987</v>
      </c>
      <c r="C1355" s="2">
        <v>1145511</v>
      </c>
      <c r="D1355" s="2" t="s">
        <v>3065</v>
      </c>
      <c r="F1355" s="2" t="s">
        <v>10</v>
      </c>
      <c r="G1355" s="2" t="s">
        <v>13</v>
      </c>
    </row>
    <row r="1356" spans="1:7">
      <c r="A1356" s="50">
        <v>1355</v>
      </c>
      <c r="B1356" s="9">
        <v>45987</v>
      </c>
      <c r="C1356" s="2">
        <v>1149873</v>
      </c>
      <c r="D1356" s="2" t="s">
        <v>3066</v>
      </c>
      <c r="F1356" s="2" t="s">
        <v>10</v>
      </c>
      <c r="G1356" s="2" t="s">
        <v>13</v>
      </c>
    </row>
    <row r="1357" spans="1:7">
      <c r="A1357" s="50">
        <v>1356</v>
      </c>
      <c r="B1357" s="9">
        <v>45987</v>
      </c>
      <c r="C1357" s="2">
        <v>1145507</v>
      </c>
      <c r="D1357" s="2" t="s">
        <v>14</v>
      </c>
      <c r="F1357" s="2" t="s">
        <v>10</v>
      </c>
      <c r="G1357" s="2" t="s">
        <v>13</v>
      </c>
    </row>
    <row r="1358" spans="1:7">
      <c r="A1358" s="50">
        <v>1357</v>
      </c>
      <c r="B1358" s="9">
        <v>45987</v>
      </c>
      <c r="C1358" s="2">
        <v>1153082</v>
      </c>
      <c r="D1358" s="2" t="s">
        <v>3067</v>
      </c>
      <c r="F1358" s="2" t="s">
        <v>10</v>
      </c>
      <c r="G1358" s="2" t="s">
        <v>13</v>
      </c>
    </row>
    <row r="1359" spans="1:7">
      <c r="A1359" s="50">
        <v>1358</v>
      </c>
      <c r="B1359" s="9">
        <v>45987</v>
      </c>
      <c r="C1359" s="2">
        <v>1148656</v>
      </c>
      <c r="D1359" s="2" t="s">
        <v>3068</v>
      </c>
      <c r="F1359" s="2" t="s">
        <v>10</v>
      </c>
      <c r="G1359" s="2" t="s">
        <v>13</v>
      </c>
    </row>
    <row r="1360" spans="1:7">
      <c r="A1360" s="50">
        <v>1359</v>
      </c>
      <c r="B1360" s="9">
        <v>45987</v>
      </c>
      <c r="C1360" s="2">
        <v>1145755</v>
      </c>
      <c r="D1360" s="2" t="s">
        <v>3069</v>
      </c>
      <c r="F1360" s="2" t="s">
        <v>10</v>
      </c>
      <c r="G1360" s="2" t="s">
        <v>13</v>
      </c>
    </row>
    <row r="1361" spans="1:7">
      <c r="A1361" s="50">
        <v>1360</v>
      </c>
      <c r="B1361" s="9">
        <v>45987</v>
      </c>
      <c r="C1361" s="2">
        <v>1153053</v>
      </c>
      <c r="D1361" s="2" t="s">
        <v>3070</v>
      </c>
      <c r="F1361" s="2" t="s">
        <v>10</v>
      </c>
      <c r="G1361" s="2" t="s">
        <v>13</v>
      </c>
    </row>
    <row r="1362" spans="1:7">
      <c r="A1362" s="50">
        <v>1361</v>
      </c>
      <c r="B1362" s="9">
        <v>45987</v>
      </c>
      <c r="C1362" s="2">
        <v>1149890</v>
      </c>
      <c r="D1362" s="2" t="s">
        <v>3071</v>
      </c>
      <c r="F1362" s="2" t="s">
        <v>10</v>
      </c>
      <c r="G1362" s="2" t="s">
        <v>13</v>
      </c>
    </row>
    <row r="1363" spans="1:7">
      <c r="A1363" s="50">
        <v>1362</v>
      </c>
      <c r="B1363" s="9">
        <v>45987</v>
      </c>
      <c r="C1363" s="2">
        <v>1150192</v>
      </c>
      <c r="D1363" s="2" t="s">
        <v>3072</v>
      </c>
      <c r="F1363" s="2" t="s">
        <v>10</v>
      </c>
      <c r="G1363" s="2" t="s">
        <v>13</v>
      </c>
    </row>
    <row r="1364" spans="1:7">
      <c r="A1364" s="50">
        <v>1363</v>
      </c>
      <c r="B1364" s="9">
        <v>45987</v>
      </c>
      <c r="C1364" s="2">
        <v>1153052</v>
      </c>
      <c r="D1364" s="2" t="s">
        <v>3073</v>
      </c>
      <c r="F1364" s="2" t="s">
        <v>10</v>
      </c>
      <c r="G1364" s="2" t="s">
        <v>13</v>
      </c>
    </row>
    <row r="1365" spans="1:7">
      <c r="A1365" s="50">
        <v>1364</v>
      </c>
      <c r="B1365" s="9">
        <v>45987</v>
      </c>
      <c r="C1365" s="2">
        <v>1145796</v>
      </c>
      <c r="D1365" s="2" t="s">
        <v>3074</v>
      </c>
      <c r="F1365" s="2" t="s">
        <v>10</v>
      </c>
      <c r="G1365" s="2" t="s">
        <v>13</v>
      </c>
    </row>
    <row r="1366" spans="1:7">
      <c r="A1366" s="50">
        <v>1365</v>
      </c>
      <c r="B1366" s="9">
        <v>45987</v>
      </c>
      <c r="C1366" s="2">
        <v>1139760</v>
      </c>
      <c r="D1366" s="2" t="s">
        <v>3075</v>
      </c>
      <c r="F1366" s="2" t="s">
        <v>10</v>
      </c>
      <c r="G1366" s="2" t="s">
        <v>13</v>
      </c>
    </row>
    <row r="1367" spans="1:7">
      <c r="A1367" s="50">
        <v>1366</v>
      </c>
      <c r="B1367" s="9">
        <v>45987</v>
      </c>
      <c r="C1367" s="2">
        <v>1139645</v>
      </c>
      <c r="D1367" s="2" t="s">
        <v>3076</v>
      </c>
      <c r="F1367" s="2" t="s">
        <v>10</v>
      </c>
      <c r="G1367" s="2" t="s">
        <v>13</v>
      </c>
    </row>
    <row r="1368" spans="1:7">
      <c r="A1368" s="50">
        <v>1367</v>
      </c>
      <c r="B1368" s="9">
        <v>45987</v>
      </c>
      <c r="C1368" s="2">
        <v>1153715</v>
      </c>
      <c r="D1368" s="2" t="s">
        <v>14</v>
      </c>
      <c r="F1368" s="2" t="s">
        <v>10</v>
      </c>
      <c r="G1368" s="2" t="s">
        <v>13</v>
      </c>
    </row>
    <row r="1369" spans="1:7">
      <c r="A1369" s="50">
        <v>1368</v>
      </c>
      <c r="B1369" s="9">
        <v>45987</v>
      </c>
      <c r="C1369" s="2">
        <v>1150127</v>
      </c>
      <c r="D1369" s="2" t="s">
        <v>3077</v>
      </c>
      <c r="F1369" s="2" t="s">
        <v>10</v>
      </c>
      <c r="G1369" s="2" t="s">
        <v>13</v>
      </c>
    </row>
    <row r="1370" spans="1:7">
      <c r="A1370" s="50">
        <v>1369</v>
      </c>
      <c r="B1370" s="9">
        <v>45987</v>
      </c>
      <c r="C1370" s="2">
        <v>1152975</v>
      </c>
      <c r="D1370" s="2" t="s">
        <v>3078</v>
      </c>
      <c r="F1370" s="2" t="s">
        <v>10</v>
      </c>
      <c r="G1370" s="2" t="s">
        <v>13</v>
      </c>
    </row>
    <row r="1371" spans="1:7">
      <c r="A1371" s="50">
        <v>1370</v>
      </c>
      <c r="B1371" s="9">
        <v>45987</v>
      </c>
      <c r="C1371" s="2">
        <v>1148576</v>
      </c>
      <c r="D1371" s="2" t="s">
        <v>3079</v>
      </c>
      <c r="F1371" s="2" t="s">
        <v>10</v>
      </c>
      <c r="G1371" s="2" t="s">
        <v>13</v>
      </c>
    </row>
    <row r="1372" spans="1:7">
      <c r="A1372" s="50">
        <v>1371</v>
      </c>
      <c r="B1372" s="9">
        <v>45987</v>
      </c>
      <c r="C1372" s="2">
        <v>1152764</v>
      </c>
      <c r="D1372" s="2" t="s">
        <v>14</v>
      </c>
      <c r="F1372" s="2" t="s">
        <v>10</v>
      </c>
      <c r="G1372" s="2" t="s">
        <v>13</v>
      </c>
    </row>
    <row r="1373" spans="1:7">
      <c r="A1373" s="50">
        <v>1372</v>
      </c>
      <c r="B1373" s="9">
        <v>45987</v>
      </c>
      <c r="C1373" s="2">
        <v>1150189</v>
      </c>
      <c r="D1373" s="2" t="s">
        <v>3080</v>
      </c>
      <c r="F1373" s="2" t="s">
        <v>10</v>
      </c>
      <c r="G1373" s="2" t="s">
        <v>13</v>
      </c>
    </row>
    <row r="1374" spans="1:7">
      <c r="A1374" s="50">
        <v>1373</v>
      </c>
      <c r="B1374" s="9">
        <v>45987</v>
      </c>
      <c r="C1374" s="2">
        <v>1152516</v>
      </c>
      <c r="D1374" s="2" t="s">
        <v>3081</v>
      </c>
      <c r="F1374" s="2" t="s">
        <v>10</v>
      </c>
      <c r="G1374" s="2" t="s">
        <v>13</v>
      </c>
    </row>
    <row r="1375" spans="1:7">
      <c r="A1375" s="50">
        <v>1374</v>
      </c>
      <c r="B1375" s="9">
        <v>45987</v>
      </c>
      <c r="C1375" s="2">
        <v>1153245</v>
      </c>
      <c r="D1375" s="2" t="s">
        <v>3082</v>
      </c>
      <c r="F1375" s="2" t="s">
        <v>10</v>
      </c>
      <c r="G1375" s="2" t="s">
        <v>13</v>
      </c>
    </row>
    <row r="1376" spans="1:7">
      <c r="A1376" s="50">
        <v>1375</v>
      </c>
      <c r="B1376" s="9">
        <v>45987</v>
      </c>
      <c r="C1376" s="2">
        <v>1145737</v>
      </c>
      <c r="D1376" s="2" t="s">
        <v>3083</v>
      </c>
      <c r="F1376" s="2" t="s">
        <v>10</v>
      </c>
      <c r="G1376" s="2" t="s">
        <v>13</v>
      </c>
    </row>
    <row r="1377" spans="1:7">
      <c r="A1377" s="50">
        <v>1376</v>
      </c>
      <c r="B1377" s="9">
        <v>45987</v>
      </c>
      <c r="C1377" s="2">
        <v>1139893</v>
      </c>
      <c r="D1377" s="2" t="s">
        <v>3084</v>
      </c>
      <c r="F1377" s="2" t="s">
        <v>10</v>
      </c>
      <c r="G1377" s="2" t="s">
        <v>13</v>
      </c>
    </row>
    <row r="1378" spans="1:7">
      <c r="A1378" s="50">
        <v>1377</v>
      </c>
      <c r="B1378" s="9">
        <v>45987</v>
      </c>
      <c r="C1378" s="2">
        <v>1139900</v>
      </c>
      <c r="D1378" s="2" t="s">
        <v>14</v>
      </c>
      <c r="F1378" s="2" t="s">
        <v>10</v>
      </c>
      <c r="G1378" s="2" t="s">
        <v>13</v>
      </c>
    </row>
    <row r="1379" spans="1:7">
      <c r="A1379" s="50">
        <v>1378</v>
      </c>
      <c r="B1379" s="9">
        <v>45987</v>
      </c>
      <c r="C1379" s="2">
        <v>1145785</v>
      </c>
      <c r="D1379" s="2" t="s">
        <v>3085</v>
      </c>
      <c r="F1379" s="2" t="s">
        <v>10</v>
      </c>
      <c r="G1379" s="2" t="s">
        <v>13</v>
      </c>
    </row>
    <row r="1380" spans="1:7">
      <c r="A1380" s="50">
        <v>1379</v>
      </c>
      <c r="B1380" s="9">
        <v>45987</v>
      </c>
      <c r="C1380" s="2">
        <v>1145757</v>
      </c>
      <c r="D1380" s="2" t="s">
        <v>14</v>
      </c>
      <c r="F1380" s="2" t="s">
        <v>10</v>
      </c>
      <c r="G1380" s="2" t="s">
        <v>13</v>
      </c>
    </row>
    <row r="1381" spans="1:7">
      <c r="A1381" s="50">
        <v>1380</v>
      </c>
      <c r="B1381" s="9">
        <v>45987</v>
      </c>
      <c r="C1381" s="2">
        <v>1150138</v>
      </c>
      <c r="D1381" s="2" t="s">
        <v>14</v>
      </c>
      <c r="F1381" s="2" t="s">
        <v>10</v>
      </c>
      <c r="G1381" s="2" t="s">
        <v>13</v>
      </c>
    </row>
    <row r="1382" spans="1:7">
      <c r="A1382" s="50">
        <v>1381</v>
      </c>
      <c r="B1382" s="9">
        <v>45987</v>
      </c>
      <c r="C1382" s="2">
        <v>1150213</v>
      </c>
      <c r="D1382" s="2" t="s">
        <v>3086</v>
      </c>
      <c r="F1382" s="2" t="s">
        <v>10</v>
      </c>
      <c r="G1382" s="2" t="s">
        <v>13</v>
      </c>
    </row>
    <row r="1383" spans="1:7">
      <c r="A1383" s="50">
        <v>1382</v>
      </c>
      <c r="B1383" s="9">
        <v>45987</v>
      </c>
      <c r="C1383" s="2">
        <v>1148596</v>
      </c>
      <c r="D1383" s="2" t="s">
        <v>3087</v>
      </c>
      <c r="F1383" s="2" t="s">
        <v>10</v>
      </c>
      <c r="G1383" s="2" t="s">
        <v>13</v>
      </c>
    </row>
    <row r="1384" spans="1:7">
      <c r="A1384" s="50">
        <v>1383</v>
      </c>
      <c r="B1384" s="9">
        <v>45987</v>
      </c>
      <c r="C1384" s="2">
        <v>1148685</v>
      </c>
      <c r="D1384" s="2" t="s">
        <v>3088</v>
      </c>
      <c r="F1384" s="2" t="s">
        <v>10</v>
      </c>
      <c r="G1384" s="2" t="s">
        <v>13</v>
      </c>
    </row>
    <row r="1385" spans="1:7">
      <c r="A1385" s="50">
        <v>1384</v>
      </c>
      <c r="B1385" s="9">
        <v>45987</v>
      </c>
      <c r="C1385" s="2">
        <v>1139647</v>
      </c>
      <c r="D1385" s="2" t="s">
        <v>14</v>
      </c>
      <c r="F1385" s="2" t="s">
        <v>10</v>
      </c>
      <c r="G1385" s="2" t="s">
        <v>13</v>
      </c>
    </row>
    <row r="1386" spans="1:7">
      <c r="A1386" s="50">
        <v>1385</v>
      </c>
      <c r="B1386" s="9">
        <v>45987</v>
      </c>
      <c r="C1386" s="2">
        <v>1153212</v>
      </c>
      <c r="D1386" s="2" t="s">
        <v>3089</v>
      </c>
      <c r="F1386" s="2" t="s">
        <v>10</v>
      </c>
      <c r="G1386" s="2" t="s">
        <v>13</v>
      </c>
    </row>
    <row r="1387" spans="1:7">
      <c r="A1387" s="50">
        <v>1386</v>
      </c>
      <c r="B1387" s="9">
        <v>45987</v>
      </c>
      <c r="C1387" s="2">
        <v>1145713</v>
      </c>
      <c r="D1387" s="2" t="s">
        <v>3090</v>
      </c>
      <c r="F1387" s="2" t="s">
        <v>10</v>
      </c>
      <c r="G1387" s="2" t="s">
        <v>13</v>
      </c>
    </row>
    <row r="1388" spans="1:7">
      <c r="A1388" s="50">
        <v>1387</v>
      </c>
      <c r="B1388" s="9">
        <v>45987</v>
      </c>
      <c r="C1388" s="2">
        <v>1139843</v>
      </c>
      <c r="D1388" s="2" t="s">
        <v>14</v>
      </c>
      <c r="F1388" s="2" t="s">
        <v>10</v>
      </c>
      <c r="G1388" s="2" t="s">
        <v>13</v>
      </c>
    </row>
    <row r="1389" spans="1:7">
      <c r="A1389" s="50">
        <v>1388</v>
      </c>
      <c r="B1389" s="9">
        <v>45987</v>
      </c>
      <c r="C1389" s="2">
        <v>1144160</v>
      </c>
      <c r="D1389" s="2" t="s">
        <v>3091</v>
      </c>
      <c r="F1389" s="2" t="s">
        <v>10</v>
      </c>
      <c r="G1389" s="2" t="s">
        <v>13</v>
      </c>
    </row>
    <row r="1390" spans="1:7">
      <c r="A1390" s="50">
        <v>1389</v>
      </c>
      <c r="B1390" s="9">
        <v>45987</v>
      </c>
      <c r="C1390" s="2">
        <v>1083874</v>
      </c>
      <c r="D1390" s="2" t="s">
        <v>3092</v>
      </c>
      <c r="F1390" s="2" t="s">
        <v>10</v>
      </c>
      <c r="G1390" s="2" t="s">
        <v>3093</v>
      </c>
    </row>
    <row r="1391" spans="1:7">
      <c r="A1391" s="50">
        <v>1390</v>
      </c>
      <c r="B1391" s="9">
        <v>45987</v>
      </c>
      <c r="C1391" s="2">
        <v>1081154</v>
      </c>
      <c r="D1391" s="2" t="s">
        <v>3094</v>
      </c>
      <c r="F1391" s="2" t="s">
        <v>10</v>
      </c>
      <c r="G1391" s="2" t="s">
        <v>3093</v>
      </c>
    </row>
    <row r="1392" spans="1:7">
      <c r="A1392" s="50">
        <v>1391</v>
      </c>
      <c r="B1392" s="9">
        <v>45987</v>
      </c>
      <c r="C1392" s="2">
        <v>1139851</v>
      </c>
      <c r="D1392" s="2" t="s">
        <v>14</v>
      </c>
      <c r="F1392" s="2" t="s">
        <v>10</v>
      </c>
      <c r="G1392" s="2" t="s">
        <v>13</v>
      </c>
    </row>
    <row r="1393" spans="1:7">
      <c r="A1393" s="50">
        <v>1392</v>
      </c>
      <c r="B1393" s="9">
        <v>45987</v>
      </c>
      <c r="C1393" s="2">
        <v>1145583</v>
      </c>
      <c r="D1393" s="2" t="s">
        <v>3095</v>
      </c>
      <c r="F1393" s="2" t="s">
        <v>10</v>
      </c>
      <c r="G1393" s="2" t="s">
        <v>13</v>
      </c>
    </row>
    <row r="1394" spans="1:7">
      <c r="A1394" s="50">
        <v>1393</v>
      </c>
      <c r="B1394" s="9">
        <v>45987</v>
      </c>
      <c r="C1394" s="2">
        <v>1144335</v>
      </c>
      <c r="D1394" s="2" t="s">
        <v>14</v>
      </c>
      <c r="F1394" s="2" t="s">
        <v>10</v>
      </c>
      <c r="G1394" s="2" t="s">
        <v>13</v>
      </c>
    </row>
    <row r="1395" spans="1:7">
      <c r="A1395" s="50">
        <v>1394</v>
      </c>
      <c r="B1395" s="9">
        <v>45987</v>
      </c>
      <c r="C1395" s="2">
        <v>1153184</v>
      </c>
      <c r="D1395" s="2" t="s">
        <v>3096</v>
      </c>
      <c r="F1395" s="2" t="s">
        <v>10</v>
      </c>
      <c r="G1395" s="2" t="s">
        <v>13</v>
      </c>
    </row>
    <row r="1396" spans="1:7">
      <c r="A1396" s="50">
        <v>1395</v>
      </c>
      <c r="B1396" s="9">
        <v>45987</v>
      </c>
      <c r="C1396" s="2">
        <v>1139743</v>
      </c>
      <c r="D1396" s="2" t="s">
        <v>14</v>
      </c>
      <c r="F1396" s="2" t="s">
        <v>10</v>
      </c>
      <c r="G1396" s="2" t="s">
        <v>13</v>
      </c>
    </row>
    <row r="1397" spans="1:7">
      <c r="A1397" s="50">
        <v>1396</v>
      </c>
      <c r="B1397" s="9">
        <v>45987</v>
      </c>
      <c r="C1397" s="2">
        <v>1150268</v>
      </c>
      <c r="D1397" s="2" t="s">
        <v>3097</v>
      </c>
      <c r="F1397" s="2" t="s">
        <v>10</v>
      </c>
      <c r="G1397" s="2" t="s">
        <v>13</v>
      </c>
    </row>
    <row r="1398" spans="1:7">
      <c r="A1398" s="50">
        <v>1397</v>
      </c>
      <c r="B1398" s="9">
        <v>45987</v>
      </c>
      <c r="C1398" s="2">
        <v>1152568</v>
      </c>
      <c r="D1398" s="2" t="s">
        <v>3098</v>
      </c>
      <c r="F1398" s="2" t="s">
        <v>10</v>
      </c>
      <c r="G1398" s="2" t="s">
        <v>13</v>
      </c>
    </row>
    <row r="1399" spans="1:7">
      <c r="A1399" s="50">
        <v>1398</v>
      </c>
      <c r="B1399" s="9">
        <v>45987</v>
      </c>
      <c r="C1399" s="2">
        <v>1152901</v>
      </c>
      <c r="D1399" s="2" t="s">
        <v>3099</v>
      </c>
      <c r="F1399" s="2" t="s">
        <v>10</v>
      </c>
      <c r="G1399" s="2" t="s">
        <v>13</v>
      </c>
    </row>
    <row r="1400" spans="1:7">
      <c r="A1400" s="50">
        <v>1399</v>
      </c>
      <c r="B1400" s="9">
        <v>45987</v>
      </c>
      <c r="C1400" s="2">
        <v>1150114</v>
      </c>
      <c r="D1400" s="2" t="s">
        <v>14</v>
      </c>
      <c r="F1400" s="2" t="s">
        <v>10</v>
      </c>
      <c r="G1400" s="2" t="s">
        <v>13</v>
      </c>
    </row>
    <row r="1401" spans="1:7">
      <c r="A1401" s="50">
        <v>1400</v>
      </c>
      <c r="B1401" s="9">
        <v>45987</v>
      </c>
      <c r="C1401" s="2">
        <v>1152726</v>
      </c>
      <c r="D1401" s="2" t="s">
        <v>3100</v>
      </c>
      <c r="F1401" s="2" t="s">
        <v>10</v>
      </c>
      <c r="G1401" s="2" t="s">
        <v>13</v>
      </c>
    </row>
    <row r="1402" spans="1:7">
      <c r="A1402" s="50">
        <v>1401</v>
      </c>
      <c r="B1402" s="9">
        <v>45987</v>
      </c>
      <c r="C1402" s="2">
        <v>1148617</v>
      </c>
      <c r="D1402" s="2" t="s">
        <v>3101</v>
      </c>
      <c r="F1402" s="2" t="s">
        <v>10</v>
      </c>
      <c r="G1402" s="2" t="s">
        <v>13</v>
      </c>
    </row>
    <row r="1403" spans="1:7">
      <c r="A1403" s="50">
        <v>1402</v>
      </c>
      <c r="B1403" s="9">
        <v>45987</v>
      </c>
      <c r="C1403" s="2">
        <v>1153204</v>
      </c>
      <c r="D1403" s="2" t="s">
        <v>3102</v>
      </c>
      <c r="F1403" s="2" t="s">
        <v>10</v>
      </c>
      <c r="G1403" s="2" t="s">
        <v>13</v>
      </c>
    </row>
    <row r="1404" spans="1:7">
      <c r="A1404" s="50">
        <v>1403</v>
      </c>
      <c r="B1404" s="9">
        <v>45987</v>
      </c>
      <c r="C1404" s="2">
        <v>1139847</v>
      </c>
      <c r="D1404" s="2" t="s">
        <v>14</v>
      </c>
      <c r="F1404" s="2" t="s">
        <v>10</v>
      </c>
      <c r="G1404" s="2" t="s">
        <v>13</v>
      </c>
    </row>
    <row r="1405" spans="1:7">
      <c r="A1405" s="50">
        <v>1404</v>
      </c>
      <c r="B1405" s="9">
        <v>45987</v>
      </c>
      <c r="C1405" s="2">
        <v>1152830</v>
      </c>
      <c r="D1405" s="2" t="s">
        <v>3103</v>
      </c>
      <c r="F1405" s="2" t="s">
        <v>10</v>
      </c>
      <c r="G1405" s="2" t="s">
        <v>13</v>
      </c>
    </row>
    <row r="1406" spans="1:7">
      <c r="A1406" s="50">
        <v>1405</v>
      </c>
      <c r="B1406" s="9">
        <v>45987</v>
      </c>
      <c r="C1406" s="2">
        <v>1152862</v>
      </c>
      <c r="D1406" s="2" t="s">
        <v>3104</v>
      </c>
      <c r="F1406" s="2" t="s">
        <v>10</v>
      </c>
      <c r="G1406" s="2" t="s">
        <v>13</v>
      </c>
    </row>
    <row r="1407" spans="1:7">
      <c r="A1407" s="50">
        <v>1406</v>
      </c>
      <c r="B1407" s="9">
        <v>45987</v>
      </c>
      <c r="C1407" s="2">
        <v>1152733</v>
      </c>
      <c r="D1407" s="2" t="s">
        <v>14</v>
      </c>
      <c r="F1407" s="2" t="s">
        <v>10</v>
      </c>
      <c r="G1407" s="2" t="s">
        <v>13</v>
      </c>
    </row>
    <row r="1408" spans="1:7">
      <c r="A1408" s="50">
        <v>1407</v>
      </c>
      <c r="B1408" s="9">
        <v>45987</v>
      </c>
      <c r="C1408" s="2">
        <v>1139754</v>
      </c>
      <c r="D1408" s="2" t="s">
        <v>3105</v>
      </c>
      <c r="F1408" s="2" t="s">
        <v>10</v>
      </c>
      <c r="G1408" s="2" t="s">
        <v>13</v>
      </c>
    </row>
    <row r="1409" spans="1:7">
      <c r="A1409" s="50">
        <v>1408</v>
      </c>
      <c r="B1409" s="9">
        <v>45987</v>
      </c>
      <c r="C1409" s="2">
        <v>1145558</v>
      </c>
      <c r="D1409" s="2" t="s">
        <v>3106</v>
      </c>
      <c r="F1409" s="2" t="s">
        <v>10</v>
      </c>
      <c r="G1409" s="2" t="s">
        <v>13</v>
      </c>
    </row>
    <row r="1410" spans="1:7">
      <c r="A1410" s="50">
        <v>1409</v>
      </c>
      <c r="B1410" s="9">
        <v>45987</v>
      </c>
      <c r="C1410" s="2">
        <v>1150207</v>
      </c>
      <c r="D1410" s="2" t="s">
        <v>3107</v>
      </c>
      <c r="F1410" s="2" t="s">
        <v>10</v>
      </c>
      <c r="G1410" s="2" t="s">
        <v>13</v>
      </c>
    </row>
    <row r="1411" spans="1:7">
      <c r="A1411" s="50">
        <v>1410</v>
      </c>
      <c r="B1411" s="9">
        <v>45987</v>
      </c>
      <c r="C1411" s="2">
        <v>1145625</v>
      </c>
      <c r="D1411" s="2" t="s">
        <v>3108</v>
      </c>
      <c r="F1411" s="2" t="s">
        <v>10</v>
      </c>
      <c r="G1411" s="2" t="s">
        <v>13</v>
      </c>
    </row>
    <row r="1412" spans="1:7">
      <c r="A1412" s="50">
        <v>1411</v>
      </c>
      <c r="B1412" s="9">
        <v>45987</v>
      </c>
      <c r="C1412" s="2">
        <v>1153037</v>
      </c>
      <c r="D1412" s="2" t="s">
        <v>3109</v>
      </c>
      <c r="F1412" s="2" t="s">
        <v>10</v>
      </c>
      <c r="G1412" s="2" t="s">
        <v>13</v>
      </c>
    </row>
    <row r="1413" spans="1:7">
      <c r="A1413" s="50">
        <v>1412</v>
      </c>
      <c r="B1413" s="9">
        <v>45987</v>
      </c>
      <c r="C1413" s="2">
        <v>1149863</v>
      </c>
      <c r="D1413" s="2" t="s">
        <v>3110</v>
      </c>
      <c r="F1413" s="2" t="s">
        <v>10</v>
      </c>
      <c r="G1413" s="2" t="s">
        <v>13</v>
      </c>
    </row>
    <row r="1414" spans="1:7">
      <c r="A1414" s="50">
        <v>1413</v>
      </c>
      <c r="B1414" s="9">
        <v>45987</v>
      </c>
      <c r="C1414" s="2">
        <v>1145505</v>
      </c>
      <c r="D1414" s="2" t="s">
        <v>3111</v>
      </c>
      <c r="F1414" s="2" t="s">
        <v>10</v>
      </c>
      <c r="G1414" s="2" t="s">
        <v>13</v>
      </c>
    </row>
    <row r="1415" spans="1:7">
      <c r="A1415" s="50">
        <v>1414</v>
      </c>
      <c r="B1415" s="9">
        <v>45987</v>
      </c>
      <c r="C1415" s="2">
        <v>1152621</v>
      </c>
      <c r="D1415" s="2" t="s">
        <v>14</v>
      </c>
      <c r="F1415" s="2" t="s">
        <v>10</v>
      </c>
      <c r="G1415" s="2" t="s">
        <v>13</v>
      </c>
    </row>
    <row r="1416" spans="1:7">
      <c r="A1416" s="50">
        <v>1415</v>
      </c>
      <c r="B1416" s="9">
        <v>45987</v>
      </c>
      <c r="C1416" s="2">
        <v>1152865</v>
      </c>
      <c r="D1416" s="2" t="s">
        <v>3112</v>
      </c>
      <c r="F1416" s="2" t="s">
        <v>10</v>
      </c>
      <c r="G1416" s="2" t="s">
        <v>13</v>
      </c>
    </row>
    <row r="1417" spans="1:7">
      <c r="A1417" s="50">
        <v>1416</v>
      </c>
      <c r="B1417" s="9">
        <v>45987</v>
      </c>
      <c r="C1417" s="2">
        <v>1139867</v>
      </c>
      <c r="D1417" s="2" t="s">
        <v>3113</v>
      </c>
      <c r="F1417" s="2" t="s">
        <v>10</v>
      </c>
      <c r="G1417" s="2" t="s">
        <v>13</v>
      </c>
    </row>
    <row r="1418" spans="1:7">
      <c r="A1418" s="50">
        <v>1417</v>
      </c>
      <c r="B1418" s="9">
        <v>45987</v>
      </c>
      <c r="C1418" s="2">
        <v>1149845</v>
      </c>
      <c r="D1418" s="2" t="s">
        <v>3114</v>
      </c>
      <c r="F1418" s="2" t="s">
        <v>10</v>
      </c>
      <c r="G1418" s="2" t="s">
        <v>13</v>
      </c>
    </row>
    <row r="1419" spans="1:7">
      <c r="A1419" s="50">
        <v>1418</v>
      </c>
      <c r="B1419" s="9">
        <v>45987</v>
      </c>
      <c r="C1419" s="2">
        <v>1137254</v>
      </c>
      <c r="D1419" s="2" t="s">
        <v>3115</v>
      </c>
      <c r="F1419" s="2" t="s">
        <v>10</v>
      </c>
      <c r="G1419" s="2" t="s">
        <v>13</v>
      </c>
    </row>
    <row r="1420" spans="1:7">
      <c r="A1420" s="50">
        <v>1419</v>
      </c>
      <c r="B1420" s="9">
        <v>45987</v>
      </c>
      <c r="C1420" s="2">
        <v>1152797</v>
      </c>
      <c r="D1420" s="2" t="s">
        <v>3116</v>
      </c>
      <c r="F1420" s="2" t="s">
        <v>10</v>
      </c>
      <c r="G1420" s="2" t="s">
        <v>13</v>
      </c>
    </row>
    <row r="1421" spans="1:7">
      <c r="A1421" s="50">
        <v>1420</v>
      </c>
      <c r="B1421" s="9">
        <v>45987</v>
      </c>
      <c r="C1421" s="2">
        <v>1148077</v>
      </c>
      <c r="D1421" s="2" t="s">
        <v>3117</v>
      </c>
      <c r="F1421" s="2" t="s">
        <v>10</v>
      </c>
      <c r="G1421" s="2" t="s">
        <v>13</v>
      </c>
    </row>
    <row r="1422" spans="1:7">
      <c r="A1422" s="50">
        <v>1421</v>
      </c>
      <c r="B1422" s="9">
        <v>45987</v>
      </c>
      <c r="C1422" s="2">
        <v>1149855</v>
      </c>
      <c r="D1422" s="2" t="s">
        <v>14</v>
      </c>
      <c r="F1422" s="2" t="s">
        <v>10</v>
      </c>
      <c r="G1422" s="2" t="s">
        <v>13</v>
      </c>
    </row>
    <row r="1423" spans="1:7">
      <c r="A1423" s="50">
        <v>1422</v>
      </c>
      <c r="B1423" s="9">
        <v>45987</v>
      </c>
      <c r="C1423" s="2">
        <v>1152608</v>
      </c>
      <c r="D1423" s="2" t="s">
        <v>3118</v>
      </c>
      <c r="F1423" s="2" t="s">
        <v>10</v>
      </c>
      <c r="G1423" s="2" t="s">
        <v>13</v>
      </c>
    </row>
    <row r="1424" spans="1:7">
      <c r="A1424" s="50">
        <v>1423</v>
      </c>
      <c r="B1424" s="9">
        <v>45987</v>
      </c>
      <c r="C1424" s="2">
        <v>1153240</v>
      </c>
      <c r="D1424" s="2" t="s">
        <v>14</v>
      </c>
      <c r="F1424" s="2" t="s">
        <v>10</v>
      </c>
      <c r="G1424" s="2" t="s">
        <v>13</v>
      </c>
    </row>
    <row r="1425" spans="1:7">
      <c r="A1425" s="50">
        <v>1424</v>
      </c>
      <c r="B1425" s="9">
        <v>45987</v>
      </c>
      <c r="C1425" s="2">
        <v>1139672</v>
      </c>
      <c r="D1425" s="2" t="s">
        <v>14</v>
      </c>
      <c r="F1425" s="2" t="s">
        <v>10</v>
      </c>
      <c r="G1425" s="2" t="s">
        <v>13</v>
      </c>
    </row>
    <row r="1426" spans="1:7">
      <c r="A1426" s="50">
        <v>1425</v>
      </c>
      <c r="B1426" s="9">
        <v>45987</v>
      </c>
      <c r="C1426" s="2">
        <v>1152563</v>
      </c>
      <c r="D1426" s="2" t="s">
        <v>14</v>
      </c>
      <c r="F1426" s="2" t="s">
        <v>10</v>
      </c>
      <c r="G1426" s="2" t="s">
        <v>13</v>
      </c>
    </row>
    <row r="1427" spans="1:7">
      <c r="A1427" s="50">
        <v>1426</v>
      </c>
      <c r="B1427" s="9">
        <v>45987</v>
      </c>
      <c r="C1427" s="2">
        <v>1153197</v>
      </c>
      <c r="D1427" s="2" t="s">
        <v>3119</v>
      </c>
      <c r="F1427" s="2" t="s">
        <v>10</v>
      </c>
      <c r="G1427" s="2" t="s">
        <v>13</v>
      </c>
    </row>
    <row r="1428" spans="1:7">
      <c r="A1428" s="50">
        <v>1427</v>
      </c>
      <c r="B1428" s="9">
        <v>45987</v>
      </c>
      <c r="C1428" s="2">
        <v>1139898</v>
      </c>
      <c r="D1428" s="2" t="s">
        <v>14</v>
      </c>
      <c r="F1428" s="2" t="s">
        <v>10</v>
      </c>
      <c r="G1428" s="2" t="s">
        <v>13</v>
      </c>
    </row>
    <row r="1429" spans="1:7">
      <c r="A1429" s="50">
        <v>1428</v>
      </c>
      <c r="B1429" s="9">
        <v>45987</v>
      </c>
      <c r="C1429" s="2">
        <v>1139811</v>
      </c>
      <c r="D1429" s="2" t="s">
        <v>14</v>
      </c>
      <c r="F1429" s="2" t="s">
        <v>10</v>
      </c>
      <c r="G1429" s="2" t="s">
        <v>13</v>
      </c>
    </row>
    <row r="1430" spans="1:7">
      <c r="A1430" s="50">
        <v>1429</v>
      </c>
      <c r="B1430" s="9">
        <v>45987</v>
      </c>
      <c r="C1430" s="2">
        <v>1152885</v>
      </c>
      <c r="D1430" s="2" t="s">
        <v>3120</v>
      </c>
      <c r="F1430" s="2" t="s">
        <v>10</v>
      </c>
      <c r="G1430" s="2" t="s">
        <v>13</v>
      </c>
    </row>
    <row r="1431" spans="1:7">
      <c r="A1431" s="50">
        <v>1430</v>
      </c>
      <c r="B1431" s="9">
        <v>45987</v>
      </c>
      <c r="C1431" s="2">
        <v>1135727</v>
      </c>
      <c r="D1431" s="2" t="s">
        <v>14</v>
      </c>
      <c r="F1431" s="2" t="s">
        <v>10</v>
      </c>
      <c r="G1431" s="2" t="s">
        <v>11</v>
      </c>
    </row>
    <row r="1432" spans="1:7">
      <c r="A1432" s="50">
        <v>1431</v>
      </c>
      <c r="B1432" s="9">
        <v>45987</v>
      </c>
      <c r="C1432" s="2">
        <v>1144159</v>
      </c>
      <c r="D1432" s="2" t="s">
        <v>3121</v>
      </c>
      <c r="F1432" s="2" t="s">
        <v>10</v>
      </c>
      <c r="G1432" s="2" t="s">
        <v>13</v>
      </c>
    </row>
    <row r="1433" spans="1:7">
      <c r="A1433" s="50">
        <v>1432</v>
      </c>
      <c r="B1433" s="9">
        <v>45987</v>
      </c>
      <c r="C1433" s="2">
        <v>1149866</v>
      </c>
      <c r="D1433" s="2" t="s">
        <v>3122</v>
      </c>
      <c r="F1433" s="2" t="s">
        <v>10</v>
      </c>
      <c r="G1433" s="2" t="s">
        <v>13</v>
      </c>
    </row>
    <row r="1434" spans="1:7">
      <c r="A1434" s="50">
        <v>1433</v>
      </c>
      <c r="B1434" s="9">
        <v>45987</v>
      </c>
      <c r="C1434" s="2">
        <v>1137106</v>
      </c>
      <c r="D1434" s="2" t="s">
        <v>14</v>
      </c>
      <c r="F1434" s="2" t="s">
        <v>10</v>
      </c>
      <c r="G1434" s="2" t="s">
        <v>11</v>
      </c>
    </row>
    <row r="1435" spans="1:7">
      <c r="A1435" s="50">
        <v>1434</v>
      </c>
      <c r="B1435" s="9">
        <v>45987</v>
      </c>
      <c r="C1435" s="2">
        <v>1137081</v>
      </c>
      <c r="D1435" s="2" t="s">
        <v>14</v>
      </c>
      <c r="F1435" s="2" t="s">
        <v>10</v>
      </c>
      <c r="G1435" s="2" t="s">
        <v>11</v>
      </c>
    </row>
    <row r="1436" spans="1:7">
      <c r="A1436" s="50">
        <v>1435</v>
      </c>
      <c r="B1436" s="9">
        <v>45987</v>
      </c>
      <c r="C1436" s="2">
        <v>1135675</v>
      </c>
      <c r="D1436" s="2" t="s">
        <v>3123</v>
      </c>
      <c r="F1436" s="2" t="s">
        <v>10</v>
      </c>
      <c r="G1436" s="2" t="s">
        <v>11</v>
      </c>
    </row>
    <row r="1437" spans="1:7">
      <c r="A1437" s="50">
        <v>1436</v>
      </c>
      <c r="B1437" s="9">
        <v>45987</v>
      </c>
      <c r="C1437" s="2">
        <v>1137245</v>
      </c>
      <c r="D1437" s="2" t="s">
        <v>3124</v>
      </c>
      <c r="F1437" s="2" t="s">
        <v>10</v>
      </c>
      <c r="G1437" s="2" t="s">
        <v>11</v>
      </c>
    </row>
    <row r="1438" spans="1:7">
      <c r="A1438" s="50">
        <v>1437</v>
      </c>
      <c r="B1438" s="9">
        <v>45987</v>
      </c>
      <c r="C1438" s="2">
        <v>1139603</v>
      </c>
      <c r="D1438" s="2" t="s">
        <v>14</v>
      </c>
      <c r="F1438" s="2" t="s">
        <v>10</v>
      </c>
      <c r="G1438" s="2" t="s">
        <v>13</v>
      </c>
    </row>
    <row r="1439" spans="1:7">
      <c r="A1439" s="50">
        <v>1438</v>
      </c>
      <c r="B1439" s="9">
        <v>45987</v>
      </c>
      <c r="C1439" s="2">
        <v>1144376</v>
      </c>
      <c r="D1439" s="2" t="s">
        <v>14</v>
      </c>
      <c r="F1439" s="2" t="s">
        <v>10</v>
      </c>
      <c r="G1439" s="2" t="s">
        <v>13</v>
      </c>
    </row>
    <row r="1440" spans="1:7">
      <c r="A1440" s="50">
        <v>1439</v>
      </c>
      <c r="B1440" s="9">
        <v>45987</v>
      </c>
      <c r="C1440" s="2">
        <v>1148557</v>
      </c>
      <c r="D1440" s="2" t="s">
        <v>3125</v>
      </c>
      <c r="F1440" s="2" t="s">
        <v>10</v>
      </c>
      <c r="G1440" s="2" t="s">
        <v>13</v>
      </c>
    </row>
    <row r="1441" spans="1:7">
      <c r="A1441" s="50">
        <v>1440</v>
      </c>
      <c r="B1441" s="9">
        <v>45987</v>
      </c>
      <c r="C1441" s="2">
        <v>1153012</v>
      </c>
      <c r="D1441" s="2" t="s">
        <v>14</v>
      </c>
      <c r="F1441" s="2" t="s">
        <v>10</v>
      </c>
      <c r="G1441" s="2" t="s">
        <v>13</v>
      </c>
    </row>
    <row r="1442" spans="1:7">
      <c r="A1442" s="50">
        <v>1441</v>
      </c>
      <c r="B1442" s="9">
        <v>45987</v>
      </c>
      <c r="C1442" s="2">
        <v>1152640</v>
      </c>
      <c r="D1442" s="2" t="s">
        <v>3126</v>
      </c>
      <c r="F1442" s="2" t="s">
        <v>10</v>
      </c>
      <c r="G1442" s="2" t="s">
        <v>13</v>
      </c>
    </row>
    <row r="1443" spans="1:7">
      <c r="A1443" s="50">
        <v>1442</v>
      </c>
      <c r="B1443" s="9">
        <v>45987</v>
      </c>
      <c r="C1443" s="2">
        <v>1139735</v>
      </c>
      <c r="D1443" s="2" t="s">
        <v>14</v>
      </c>
      <c r="F1443" s="2" t="s">
        <v>10</v>
      </c>
      <c r="G1443" s="2" t="s">
        <v>13</v>
      </c>
    </row>
    <row r="1444" spans="1:7">
      <c r="A1444" s="50">
        <v>1443</v>
      </c>
      <c r="B1444" s="9">
        <v>45987</v>
      </c>
      <c r="C1444" s="2">
        <v>1137160</v>
      </c>
      <c r="D1444" s="2" t="s">
        <v>3127</v>
      </c>
      <c r="F1444" s="2" t="s">
        <v>10</v>
      </c>
      <c r="G1444" s="2" t="s">
        <v>11</v>
      </c>
    </row>
    <row r="1445" spans="1:7">
      <c r="A1445" s="50">
        <v>1444</v>
      </c>
      <c r="B1445" s="9">
        <v>45987</v>
      </c>
      <c r="C1445" s="2">
        <v>1135530</v>
      </c>
      <c r="D1445" s="2" t="s">
        <v>3128</v>
      </c>
      <c r="F1445" s="2" t="s">
        <v>10</v>
      </c>
      <c r="G1445" s="2" t="s">
        <v>11</v>
      </c>
    </row>
    <row r="1446" spans="1:7">
      <c r="A1446" s="50">
        <v>1445</v>
      </c>
      <c r="B1446" s="9">
        <v>45987</v>
      </c>
      <c r="C1446" s="2">
        <v>1139631</v>
      </c>
      <c r="D1446" s="2" t="s">
        <v>3129</v>
      </c>
      <c r="F1446" s="2" t="s">
        <v>10</v>
      </c>
      <c r="G1446" s="2" t="s">
        <v>13</v>
      </c>
    </row>
    <row r="1447" spans="1:7">
      <c r="A1447" s="50">
        <v>1446</v>
      </c>
      <c r="B1447" s="9">
        <v>45987</v>
      </c>
      <c r="C1447" s="2">
        <v>1136024</v>
      </c>
      <c r="D1447" s="2" t="s">
        <v>3130</v>
      </c>
      <c r="F1447" s="2" t="s">
        <v>10</v>
      </c>
      <c r="G1447" s="2" t="s">
        <v>11</v>
      </c>
    </row>
    <row r="1448" spans="1:7">
      <c r="A1448" s="50">
        <v>1447</v>
      </c>
      <c r="B1448" s="9">
        <v>45987</v>
      </c>
      <c r="C1448" s="2">
        <v>1139606</v>
      </c>
      <c r="D1448" s="2" t="s">
        <v>3131</v>
      </c>
      <c r="F1448" s="2" t="s">
        <v>10</v>
      </c>
      <c r="G1448" s="2" t="s">
        <v>13</v>
      </c>
    </row>
    <row r="1449" spans="1:7">
      <c r="A1449" s="50">
        <v>1448</v>
      </c>
      <c r="B1449" s="9">
        <v>45987</v>
      </c>
      <c r="C1449" s="2">
        <v>1145693</v>
      </c>
      <c r="D1449" s="2" t="s">
        <v>14</v>
      </c>
      <c r="F1449" s="2" t="s">
        <v>10</v>
      </c>
      <c r="G1449" s="2" t="s">
        <v>13</v>
      </c>
    </row>
    <row r="1450" spans="1:7">
      <c r="A1450" s="50">
        <v>1449</v>
      </c>
      <c r="B1450" s="9">
        <v>45987</v>
      </c>
      <c r="C1450" s="2">
        <v>1144397</v>
      </c>
      <c r="D1450" s="2" t="s">
        <v>3132</v>
      </c>
      <c r="F1450" s="2" t="s">
        <v>10</v>
      </c>
      <c r="G1450" s="2" t="s">
        <v>13</v>
      </c>
    </row>
    <row r="1451" spans="1:7">
      <c r="A1451" s="50">
        <v>1450</v>
      </c>
      <c r="B1451" s="9">
        <v>45987</v>
      </c>
      <c r="C1451" s="2">
        <v>1149892</v>
      </c>
      <c r="D1451" s="2" t="s">
        <v>3133</v>
      </c>
      <c r="F1451" s="2" t="s">
        <v>10</v>
      </c>
      <c r="G1451" s="2" t="s">
        <v>13</v>
      </c>
    </row>
    <row r="1452" spans="1:7">
      <c r="A1452" s="50">
        <v>1451</v>
      </c>
      <c r="B1452" s="9">
        <v>45987</v>
      </c>
      <c r="C1452" s="2">
        <v>1152805</v>
      </c>
      <c r="D1452" s="2" t="s">
        <v>3134</v>
      </c>
      <c r="F1452" s="2" t="s">
        <v>10</v>
      </c>
      <c r="G1452" s="2" t="s">
        <v>13</v>
      </c>
    </row>
    <row r="1453" spans="1:7">
      <c r="A1453" s="50">
        <v>1452</v>
      </c>
      <c r="B1453" s="9">
        <v>45987</v>
      </c>
      <c r="C1453" s="2">
        <v>1150277</v>
      </c>
      <c r="D1453" s="2" t="s">
        <v>3135</v>
      </c>
      <c r="F1453" s="2" t="s">
        <v>10</v>
      </c>
      <c r="G1453" s="2" t="s">
        <v>13</v>
      </c>
    </row>
    <row r="1454" spans="1:7">
      <c r="A1454" s="50">
        <v>1453</v>
      </c>
      <c r="B1454" s="9">
        <v>45987</v>
      </c>
      <c r="C1454" s="2">
        <v>1148630</v>
      </c>
      <c r="D1454" s="2" t="s">
        <v>3136</v>
      </c>
      <c r="F1454" s="2" t="s">
        <v>10</v>
      </c>
      <c r="G1454" s="2" t="s">
        <v>13</v>
      </c>
    </row>
    <row r="1455" spans="1:7">
      <c r="A1455" s="50">
        <v>1454</v>
      </c>
      <c r="B1455" s="9">
        <v>45987</v>
      </c>
      <c r="C1455" s="2">
        <v>1139699</v>
      </c>
      <c r="D1455" s="2" t="s">
        <v>14</v>
      </c>
      <c r="F1455" s="2" t="s">
        <v>10</v>
      </c>
      <c r="G1455" s="2" t="s">
        <v>13</v>
      </c>
    </row>
    <row r="1456" spans="1:7">
      <c r="A1456" s="50">
        <v>1455</v>
      </c>
      <c r="B1456" s="9">
        <v>45987</v>
      </c>
      <c r="C1456" s="2">
        <v>1149802</v>
      </c>
      <c r="D1456" s="2" t="s">
        <v>14</v>
      </c>
      <c r="F1456" s="2" t="s">
        <v>10</v>
      </c>
      <c r="G1456" s="2" t="s">
        <v>13</v>
      </c>
    </row>
    <row r="1457" spans="1:7">
      <c r="A1457" s="50">
        <v>1456</v>
      </c>
      <c r="B1457" s="9">
        <v>45987</v>
      </c>
      <c r="C1457" s="2">
        <v>1139730</v>
      </c>
      <c r="D1457" s="2" t="s">
        <v>3137</v>
      </c>
      <c r="F1457" s="2" t="s">
        <v>10</v>
      </c>
      <c r="G1457" s="2" t="s">
        <v>13</v>
      </c>
    </row>
    <row r="1458" spans="1:7">
      <c r="A1458" s="50">
        <v>1457</v>
      </c>
      <c r="B1458" s="9">
        <v>45987</v>
      </c>
      <c r="C1458" s="2">
        <v>1139841</v>
      </c>
      <c r="D1458" s="2" t="s">
        <v>14</v>
      </c>
      <c r="F1458" s="2" t="s">
        <v>10</v>
      </c>
      <c r="G1458" s="2" t="s">
        <v>13</v>
      </c>
    </row>
    <row r="1459" spans="1:7">
      <c r="A1459" s="50">
        <v>1458</v>
      </c>
      <c r="B1459" s="9">
        <v>45987</v>
      </c>
      <c r="C1459" s="2">
        <v>1148620</v>
      </c>
      <c r="D1459" s="2" t="s">
        <v>3138</v>
      </c>
      <c r="F1459" s="2" t="s">
        <v>10</v>
      </c>
      <c r="G1459" s="2" t="s">
        <v>13</v>
      </c>
    </row>
    <row r="1460" spans="1:7">
      <c r="A1460" s="50">
        <v>1459</v>
      </c>
      <c r="B1460" s="9">
        <v>45987</v>
      </c>
      <c r="C1460" s="2">
        <v>1139627</v>
      </c>
      <c r="D1460" s="2" t="s">
        <v>14</v>
      </c>
      <c r="F1460" s="2" t="s">
        <v>10</v>
      </c>
      <c r="G1460" s="2" t="s">
        <v>13</v>
      </c>
    </row>
    <row r="1461" spans="1:7">
      <c r="A1461" s="50">
        <v>1460</v>
      </c>
      <c r="B1461" s="9">
        <v>45987</v>
      </c>
      <c r="C1461" s="2">
        <v>1153125</v>
      </c>
      <c r="D1461" s="2" t="s">
        <v>3139</v>
      </c>
      <c r="F1461" s="2" t="s">
        <v>10</v>
      </c>
      <c r="G1461" s="2" t="s">
        <v>13</v>
      </c>
    </row>
    <row r="1462" spans="1:7">
      <c r="A1462" s="50">
        <v>1461</v>
      </c>
      <c r="B1462" s="9">
        <v>45987</v>
      </c>
      <c r="C1462" s="2">
        <v>1153066</v>
      </c>
      <c r="D1462" s="2" t="s">
        <v>14</v>
      </c>
      <c r="F1462" s="2" t="s">
        <v>10</v>
      </c>
      <c r="G1462" s="2" t="s">
        <v>13</v>
      </c>
    </row>
    <row r="1463" spans="1:7">
      <c r="A1463" s="50">
        <v>1462</v>
      </c>
      <c r="B1463" s="9">
        <v>45987</v>
      </c>
      <c r="C1463" s="2">
        <v>1145854</v>
      </c>
      <c r="D1463" s="2" t="s">
        <v>14</v>
      </c>
      <c r="F1463" s="2" t="s">
        <v>10</v>
      </c>
      <c r="G1463" s="2" t="s">
        <v>13</v>
      </c>
    </row>
    <row r="1464" spans="1:7">
      <c r="A1464" s="50">
        <v>1463</v>
      </c>
      <c r="B1464" s="9">
        <v>45987</v>
      </c>
      <c r="C1464" s="2">
        <v>1148650</v>
      </c>
      <c r="D1464" s="2" t="s">
        <v>3140</v>
      </c>
      <c r="F1464" s="2" t="s">
        <v>10</v>
      </c>
      <c r="G1464" s="2" t="s">
        <v>13</v>
      </c>
    </row>
    <row r="1465" spans="1:7">
      <c r="A1465" s="50">
        <v>1464</v>
      </c>
      <c r="B1465" s="9">
        <v>45987</v>
      </c>
      <c r="C1465" s="2">
        <v>1148066</v>
      </c>
      <c r="D1465" s="2" t="s">
        <v>14</v>
      </c>
      <c r="F1465" s="2" t="s">
        <v>10</v>
      </c>
      <c r="G1465" s="2" t="s">
        <v>13</v>
      </c>
    </row>
    <row r="1466" spans="1:7">
      <c r="A1466" s="50">
        <v>1465</v>
      </c>
      <c r="B1466" s="9">
        <v>45987</v>
      </c>
      <c r="C1466" s="2">
        <v>1150219</v>
      </c>
      <c r="D1466" s="2" t="s">
        <v>14</v>
      </c>
      <c r="F1466" s="2" t="s">
        <v>10</v>
      </c>
      <c r="G1466" s="2" t="s">
        <v>13</v>
      </c>
    </row>
    <row r="1467" spans="1:7">
      <c r="A1467" s="50">
        <v>1466</v>
      </c>
      <c r="B1467" s="9">
        <v>45987</v>
      </c>
      <c r="C1467" s="2">
        <v>1139935</v>
      </c>
      <c r="D1467" s="2" t="s">
        <v>3141</v>
      </c>
      <c r="F1467" s="2" t="s">
        <v>10</v>
      </c>
      <c r="G1467" s="2" t="s">
        <v>13</v>
      </c>
    </row>
    <row r="1468" spans="1:7">
      <c r="A1468" s="50">
        <v>1467</v>
      </c>
      <c r="B1468" s="9">
        <v>45987</v>
      </c>
      <c r="C1468" s="2">
        <v>1148595</v>
      </c>
      <c r="D1468" s="2" t="s">
        <v>3142</v>
      </c>
      <c r="F1468" s="2" t="s">
        <v>10</v>
      </c>
      <c r="G1468" s="2" t="s">
        <v>13</v>
      </c>
    </row>
    <row r="1469" spans="1:7">
      <c r="A1469" s="50">
        <v>1468</v>
      </c>
      <c r="B1469" s="9">
        <v>45987</v>
      </c>
      <c r="C1469" s="2">
        <v>1139856</v>
      </c>
      <c r="D1469" s="2" t="s">
        <v>14</v>
      </c>
      <c r="F1469" s="2" t="s">
        <v>10</v>
      </c>
      <c r="G1469" s="2" t="s">
        <v>13</v>
      </c>
    </row>
    <row r="1470" spans="1:7">
      <c r="A1470" s="50">
        <v>1469</v>
      </c>
      <c r="B1470" s="9">
        <v>45987</v>
      </c>
      <c r="C1470" s="2">
        <v>1144407</v>
      </c>
      <c r="D1470" s="2" t="s">
        <v>3143</v>
      </c>
      <c r="F1470" s="2" t="s">
        <v>10</v>
      </c>
      <c r="G1470" s="2" t="s">
        <v>13</v>
      </c>
    </row>
    <row r="1471" spans="1:7">
      <c r="A1471" s="50">
        <v>1470</v>
      </c>
      <c r="B1471" s="9">
        <v>45987</v>
      </c>
      <c r="C1471" s="2">
        <v>1145794</v>
      </c>
      <c r="D1471" s="2" t="s">
        <v>3144</v>
      </c>
      <c r="F1471" s="2" t="s">
        <v>10</v>
      </c>
      <c r="G1471" s="2" t="s">
        <v>13</v>
      </c>
    </row>
    <row r="1472" spans="1:7">
      <c r="A1472" s="50">
        <v>1471</v>
      </c>
      <c r="B1472" s="9">
        <v>45987</v>
      </c>
      <c r="C1472" s="2">
        <v>1135682</v>
      </c>
      <c r="D1472" s="2" t="s">
        <v>3145</v>
      </c>
      <c r="F1472" s="2" t="s">
        <v>10</v>
      </c>
      <c r="G1472" s="2" t="s">
        <v>11</v>
      </c>
    </row>
    <row r="1473" spans="1:7">
      <c r="A1473" s="50">
        <v>1472</v>
      </c>
      <c r="B1473" s="9">
        <v>45987</v>
      </c>
      <c r="C1473" s="2">
        <v>1148632</v>
      </c>
      <c r="D1473" s="2" t="s">
        <v>3146</v>
      </c>
      <c r="F1473" s="2" t="s">
        <v>10</v>
      </c>
      <c r="G1473" s="2" t="s">
        <v>13</v>
      </c>
    </row>
    <row r="1474" spans="1:7">
      <c r="A1474" s="50">
        <v>1473</v>
      </c>
      <c r="B1474" s="9">
        <v>45987</v>
      </c>
      <c r="C1474" s="2">
        <v>1139708</v>
      </c>
      <c r="D1474" s="2" t="s">
        <v>3147</v>
      </c>
      <c r="F1474" s="2" t="s">
        <v>10</v>
      </c>
      <c r="G1474" s="2" t="s">
        <v>13</v>
      </c>
    </row>
    <row r="1475" spans="1:7">
      <c r="A1475" s="50">
        <v>1474</v>
      </c>
      <c r="B1475" s="9">
        <v>45987</v>
      </c>
      <c r="C1475" s="2">
        <v>1149856</v>
      </c>
      <c r="D1475" s="2" t="s">
        <v>14</v>
      </c>
      <c r="F1475" s="2" t="s">
        <v>10</v>
      </c>
      <c r="G1475" s="2" t="s">
        <v>13</v>
      </c>
    </row>
    <row r="1476" spans="1:7">
      <c r="A1476" s="50">
        <v>1475</v>
      </c>
      <c r="B1476" s="9">
        <v>45987</v>
      </c>
      <c r="C1476" s="2">
        <v>1153194</v>
      </c>
      <c r="D1476" s="2" t="s">
        <v>14</v>
      </c>
      <c r="F1476" s="2" t="s">
        <v>10</v>
      </c>
      <c r="G1476" s="2" t="s">
        <v>13</v>
      </c>
    </row>
    <row r="1477" spans="1:7">
      <c r="A1477" s="50">
        <v>1476</v>
      </c>
      <c r="B1477" s="9">
        <v>45987</v>
      </c>
      <c r="C1477" s="2">
        <v>1144333</v>
      </c>
      <c r="D1477" s="2" t="s">
        <v>3148</v>
      </c>
      <c r="F1477" s="2" t="s">
        <v>10</v>
      </c>
      <c r="G1477" s="2" t="s">
        <v>13</v>
      </c>
    </row>
    <row r="1478" spans="1:7">
      <c r="A1478" s="50">
        <v>1477</v>
      </c>
      <c r="B1478" s="9">
        <v>45987</v>
      </c>
      <c r="C1478" s="2">
        <v>1149881</v>
      </c>
      <c r="D1478" s="2" t="s">
        <v>3149</v>
      </c>
      <c r="F1478" s="2" t="s">
        <v>10</v>
      </c>
      <c r="G1478" s="2" t="s">
        <v>13</v>
      </c>
    </row>
    <row r="1479" spans="1:7">
      <c r="A1479" s="50">
        <v>1478</v>
      </c>
      <c r="B1479" s="9">
        <v>45987</v>
      </c>
      <c r="C1479" s="2">
        <v>1148032</v>
      </c>
      <c r="D1479" s="2" t="s">
        <v>3150</v>
      </c>
      <c r="F1479" s="2" t="s">
        <v>10</v>
      </c>
      <c r="G1479" s="2" t="s">
        <v>13</v>
      </c>
    </row>
    <row r="1480" spans="1:7">
      <c r="A1480" s="50">
        <v>1479</v>
      </c>
      <c r="B1480" s="9">
        <v>45987</v>
      </c>
      <c r="C1480" s="2">
        <v>1139640</v>
      </c>
      <c r="D1480" s="2" t="s">
        <v>14</v>
      </c>
      <c r="F1480" s="2" t="s">
        <v>10</v>
      </c>
      <c r="G1480" s="2" t="s">
        <v>13</v>
      </c>
    </row>
    <row r="1481" spans="1:7">
      <c r="A1481" s="50">
        <v>1480</v>
      </c>
      <c r="B1481" s="9">
        <v>45987</v>
      </c>
      <c r="C1481" s="2">
        <v>1145604</v>
      </c>
      <c r="D1481" s="2" t="s">
        <v>3151</v>
      </c>
      <c r="F1481" s="2" t="s">
        <v>10</v>
      </c>
      <c r="G1481" s="2" t="s">
        <v>13</v>
      </c>
    </row>
    <row r="1482" spans="1:7">
      <c r="A1482" s="50">
        <v>1481</v>
      </c>
      <c r="B1482" s="9">
        <v>45988</v>
      </c>
      <c r="C1482" s="2">
        <v>1144190</v>
      </c>
      <c r="D1482" s="2" t="s">
        <v>14</v>
      </c>
      <c r="F1482" s="2" t="s">
        <v>10</v>
      </c>
      <c r="G1482" s="2" t="s">
        <v>13</v>
      </c>
    </row>
    <row r="1483" spans="1:7">
      <c r="A1483" s="50">
        <v>1482</v>
      </c>
      <c r="B1483" s="9">
        <v>45988</v>
      </c>
      <c r="C1483" s="2">
        <v>1145576</v>
      </c>
      <c r="D1483" s="2" t="s">
        <v>14</v>
      </c>
      <c r="F1483" s="2" t="s">
        <v>10</v>
      </c>
      <c r="G1483" s="2" t="s">
        <v>13</v>
      </c>
    </row>
    <row r="1484" spans="1:7">
      <c r="A1484" s="50">
        <v>1483</v>
      </c>
      <c r="B1484" s="9">
        <v>45988</v>
      </c>
      <c r="C1484" s="2">
        <v>1149842</v>
      </c>
      <c r="D1484" s="2" t="s">
        <v>14</v>
      </c>
      <c r="F1484" s="2" t="s">
        <v>10</v>
      </c>
      <c r="G1484" s="2" t="s">
        <v>13</v>
      </c>
    </row>
    <row r="1485" spans="1:7">
      <c r="A1485" s="50">
        <v>1484</v>
      </c>
      <c r="B1485" s="9">
        <v>45988</v>
      </c>
      <c r="C1485" s="2">
        <v>1152578</v>
      </c>
      <c r="D1485" s="2" t="s">
        <v>14</v>
      </c>
      <c r="F1485" s="2" t="s">
        <v>10</v>
      </c>
      <c r="G1485" s="2" t="s">
        <v>13</v>
      </c>
    </row>
    <row r="1486" spans="1:7">
      <c r="A1486" s="50">
        <v>1485</v>
      </c>
      <c r="B1486" s="9">
        <v>45988</v>
      </c>
      <c r="C1486" s="2">
        <v>1139913</v>
      </c>
      <c r="D1486" s="2" t="s">
        <v>14</v>
      </c>
      <c r="F1486" s="2" t="s">
        <v>10</v>
      </c>
      <c r="G1486" s="2" t="s">
        <v>13</v>
      </c>
    </row>
    <row r="1487" spans="1:7">
      <c r="A1487" s="50">
        <v>1486</v>
      </c>
      <c r="B1487" s="9">
        <v>45988</v>
      </c>
      <c r="C1487" s="2">
        <v>1144391</v>
      </c>
      <c r="D1487" s="2" t="s">
        <v>3152</v>
      </c>
      <c r="F1487" s="2" t="s">
        <v>10</v>
      </c>
      <c r="G1487" s="2" t="s">
        <v>13</v>
      </c>
    </row>
    <row r="1488" spans="1:7">
      <c r="A1488" s="50">
        <v>1487</v>
      </c>
      <c r="B1488" s="9">
        <v>45988</v>
      </c>
      <c r="C1488" s="2">
        <v>1148514</v>
      </c>
      <c r="D1488" s="2" t="s">
        <v>14</v>
      </c>
      <c r="F1488" s="2" t="s">
        <v>10</v>
      </c>
      <c r="G1488" s="2" t="s">
        <v>13</v>
      </c>
    </row>
    <row r="1489" spans="1:7">
      <c r="A1489" s="50">
        <v>1488</v>
      </c>
      <c r="B1489" s="9">
        <v>45988</v>
      </c>
      <c r="C1489" s="2">
        <v>1148570</v>
      </c>
      <c r="D1489" s="2" t="s">
        <v>3153</v>
      </c>
      <c r="F1489" s="2" t="s">
        <v>10</v>
      </c>
      <c r="G1489" s="2" t="s">
        <v>13</v>
      </c>
    </row>
    <row r="1490" spans="1:7">
      <c r="A1490" s="50">
        <v>1489</v>
      </c>
      <c r="B1490" s="9">
        <v>45988</v>
      </c>
      <c r="C1490" s="2">
        <v>1139616</v>
      </c>
      <c r="D1490" s="2" t="s">
        <v>14</v>
      </c>
      <c r="F1490" s="2" t="s">
        <v>10</v>
      </c>
      <c r="G1490" s="2" t="s">
        <v>13</v>
      </c>
    </row>
    <row r="1491" spans="1:7">
      <c r="A1491" s="50">
        <v>1490</v>
      </c>
      <c r="B1491" s="9">
        <v>45988</v>
      </c>
      <c r="C1491" s="2">
        <v>1145510</v>
      </c>
      <c r="D1491" s="2" t="s">
        <v>3154</v>
      </c>
      <c r="F1491" s="2" t="s">
        <v>10</v>
      </c>
      <c r="G1491" s="2" t="s">
        <v>13</v>
      </c>
    </row>
    <row r="1492" spans="1:7">
      <c r="A1492" s="50">
        <v>1491</v>
      </c>
      <c r="B1492" s="9">
        <v>45988</v>
      </c>
      <c r="C1492" s="2">
        <v>1150126</v>
      </c>
      <c r="D1492" s="2" t="s">
        <v>3155</v>
      </c>
      <c r="F1492" s="2" t="s">
        <v>10</v>
      </c>
      <c r="G1492" s="2" t="s">
        <v>13</v>
      </c>
    </row>
    <row r="1493" spans="1:7">
      <c r="A1493" s="50">
        <v>1492</v>
      </c>
      <c r="B1493" s="9">
        <v>45988</v>
      </c>
      <c r="C1493" s="2">
        <v>1139591</v>
      </c>
      <c r="D1493" s="2" t="s">
        <v>14</v>
      </c>
      <c r="F1493" s="2" t="s">
        <v>10</v>
      </c>
      <c r="G1493" s="2" t="s">
        <v>13</v>
      </c>
    </row>
    <row r="1494" spans="1:7">
      <c r="A1494" s="50">
        <v>1493</v>
      </c>
      <c r="B1494" s="9">
        <v>45988</v>
      </c>
      <c r="C1494" s="2">
        <v>1149779</v>
      </c>
      <c r="D1494" s="2" t="s">
        <v>3156</v>
      </c>
      <c r="F1494" s="2" t="s">
        <v>10</v>
      </c>
      <c r="G1494" s="2" t="s">
        <v>13</v>
      </c>
    </row>
    <row r="1495" spans="1:7">
      <c r="A1495" s="50">
        <v>1494</v>
      </c>
      <c r="B1495" s="9">
        <v>45988</v>
      </c>
      <c r="C1495" s="2">
        <v>1152955</v>
      </c>
      <c r="D1495" s="2" t="s">
        <v>14</v>
      </c>
      <c r="F1495" s="2" t="s">
        <v>10</v>
      </c>
      <c r="G1495" s="2" t="s">
        <v>13</v>
      </c>
    </row>
    <row r="1496" spans="1:7">
      <c r="A1496" s="50">
        <v>1495</v>
      </c>
      <c r="B1496" s="9">
        <v>45988</v>
      </c>
      <c r="C1496" s="2">
        <v>1149769</v>
      </c>
      <c r="D1496" s="2" t="s">
        <v>14</v>
      </c>
      <c r="F1496" s="2" t="s">
        <v>10</v>
      </c>
      <c r="G1496" s="2" t="s">
        <v>13</v>
      </c>
    </row>
    <row r="1497" spans="1:7">
      <c r="A1497" s="50">
        <v>1496</v>
      </c>
      <c r="B1497" s="9">
        <v>45988</v>
      </c>
      <c r="C1497" s="2">
        <v>1139756</v>
      </c>
      <c r="D1497" s="2" t="s">
        <v>3157</v>
      </c>
      <c r="F1497" s="2" t="s">
        <v>10</v>
      </c>
      <c r="G1497" s="2" t="s">
        <v>13</v>
      </c>
    </row>
    <row r="1498" spans="1:7">
      <c r="A1498" s="50">
        <v>1497</v>
      </c>
      <c r="B1498" s="9">
        <v>45988</v>
      </c>
      <c r="C1498" s="2">
        <v>1139662</v>
      </c>
      <c r="D1498" s="2" t="s">
        <v>14</v>
      </c>
      <c r="F1498" s="2" t="s">
        <v>10</v>
      </c>
      <c r="G1498" s="2" t="s">
        <v>13</v>
      </c>
    </row>
    <row r="1499" spans="1:7">
      <c r="A1499" s="50">
        <v>1498</v>
      </c>
      <c r="B1499" s="9">
        <v>45988</v>
      </c>
      <c r="C1499" s="2">
        <v>1148590</v>
      </c>
      <c r="D1499" s="2" t="s">
        <v>14</v>
      </c>
      <c r="F1499" s="2" t="s">
        <v>10</v>
      </c>
      <c r="G1499" s="2" t="s">
        <v>13</v>
      </c>
    </row>
    <row r="1500" spans="1:7">
      <c r="A1500" s="50">
        <v>1499</v>
      </c>
      <c r="B1500" s="9">
        <v>45988</v>
      </c>
      <c r="C1500" s="2">
        <v>1139548</v>
      </c>
      <c r="D1500" s="2" t="s">
        <v>3158</v>
      </c>
      <c r="F1500" s="2" t="s">
        <v>10</v>
      </c>
      <c r="G1500" s="2" t="s">
        <v>13</v>
      </c>
    </row>
    <row r="1501" spans="1:7">
      <c r="A1501" s="50">
        <v>1500</v>
      </c>
      <c r="B1501" s="9">
        <v>45988</v>
      </c>
      <c r="C1501" s="2">
        <v>1145601</v>
      </c>
      <c r="D1501" s="2" t="s">
        <v>14</v>
      </c>
      <c r="F1501" s="2" t="s">
        <v>10</v>
      </c>
      <c r="G1501" s="2" t="s">
        <v>13</v>
      </c>
    </row>
    <row r="1502" spans="1:7">
      <c r="A1502" s="50">
        <v>1501</v>
      </c>
      <c r="B1502" s="9">
        <v>45988</v>
      </c>
      <c r="C1502" s="2">
        <v>1148537</v>
      </c>
      <c r="D1502" s="2" t="s">
        <v>3159</v>
      </c>
      <c r="F1502" s="2" t="s">
        <v>10</v>
      </c>
      <c r="G1502" s="2" t="s">
        <v>13</v>
      </c>
    </row>
    <row r="1503" spans="1:7">
      <c r="A1503" s="50">
        <v>1502</v>
      </c>
      <c r="B1503" s="9">
        <v>45988</v>
      </c>
      <c r="C1503" s="2">
        <v>1148657</v>
      </c>
      <c r="D1503" s="2" t="s">
        <v>3160</v>
      </c>
      <c r="F1503" s="2" t="s">
        <v>10</v>
      </c>
      <c r="G1503" s="2" t="s">
        <v>13</v>
      </c>
    </row>
    <row r="1504" spans="1:7">
      <c r="A1504" s="50">
        <v>1503</v>
      </c>
      <c r="B1504" s="9">
        <v>45988</v>
      </c>
      <c r="C1504" s="2">
        <v>1144328</v>
      </c>
      <c r="D1504" s="2" t="s">
        <v>3161</v>
      </c>
      <c r="F1504" s="2" t="s">
        <v>10</v>
      </c>
      <c r="G1504" s="2" t="s">
        <v>13</v>
      </c>
    </row>
    <row r="1505" spans="1:7">
      <c r="A1505" s="50">
        <v>1504</v>
      </c>
      <c r="B1505" s="9">
        <v>45988</v>
      </c>
      <c r="C1505" s="2">
        <v>1149732</v>
      </c>
      <c r="D1505" s="2" t="s">
        <v>3162</v>
      </c>
      <c r="F1505" s="2" t="s">
        <v>10</v>
      </c>
      <c r="G1505" s="2" t="s">
        <v>13</v>
      </c>
    </row>
    <row r="1506" spans="1:7">
      <c r="A1506" s="50">
        <v>1505</v>
      </c>
      <c r="B1506" s="9">
        <v>45988</v>
      </c>
      <c r="C1506" s="2">
        <v>1145654</v>
      </c>
      <c r="D1506" s="2" t="s">
        <v>3163</v>
      </c>
      <c r="F1506" s="2" t="s">
        <v>10</v>
      </c>
      <c r="G1506" s="2" t="s">
        <v>13</v>
      </c>
    </row>
    <row r="1507" spans="1:7">
      <c r="A1507" s="50">
        <v>1506</v>
      </c>
      <c r="B1507" s="9">
        <v>45988</v>
      </c>
      <c r="C1507" s="2">
        <v>1149750</v>
      </c>
      <c r="D1507" s="2" t="s">
        <v>3164</v>
      </c>
      <c r="F1507" s="2" t="s">
        <v>10</v>
      </c>
      <c r="G1507" s="2" t="s">
        <v>13</v>
      </c>
    </row>
    <row r="1508" spans="1:7">
      <c r="A1508" s="50">
        <v>1507</v>
      </c>
      <c r="B1508" s="9">
        <v>45988</v>
      </c>
      <c r="C1508" s="2">
        <v>1149821</v>
      </c>
      <c r="D1508" s="2" t="s">
        <v>3165</v>
      </c>
      <c r="F1508" s="2" t="s">
        <v>10</v>
      </c>
      <c r="G1508" s="2" t="s">
        <v>13</v>
      </c>
    </row>
    <row r="1509" spans="1:7">
      <c r="A1509" s="50">
        <v>1508</v>
      </c>
      <c r="B1509" s="9">
        <v>45988</v>
      </c>
      <c r="C1509" s="2">
        <v>1152622</v>
      </c>
      <c r="D1509" s="2" t="s">
        <v>3166</v>
      </c>
      <c r="F1509" s="2" t="s">
        <v>10</v>
      </c>
      <c r="G1509" s="2" t="s">
        <v>13</v>
      </c>
    </row>
    <row r="1510" spans="1:7">
      <c r="A1510" s="50">
        <v>1509</v>
      </c>
      <c r="B1510" s="9">
        <v>45988</v>
      </c>
      <c r="C1510" s="2">
        <v>1153282</v>
      </c>
      <c r="D1510" s="2" t="s">
        <v>3167</v>
      </c>
      <c r="F1510" s="2" t="s">
        <v>10</v>
      </c>
      <c r="G1510" s="2" t="s">
        <v>13</v>
      </c>
    </row>
    <row r="1511" spans="1:7">
      <c r="A1511" s="50">
        <v>1510</v>
      </c>
      <c r="B1511" s="9">
        <v>45988</v>
      </c>
      <c r="C1511" s="2">
        <v>1149761</v>
      </c>
      <c r="D1511" s="2" t="s">
        <v>3168</v>
      </c>
      <c r="F1511" s="2" t="s">
        <v>10</v>
      </c>
      <c r="G1511" s="2" t="s">
        <v>13</v>
      </c>
    </row>
    <row r="1512" spans="1:7">
      <c r="A1512" s="50">
        <v>1511</v>
      </c>
      <c r="B1512" s="9">
        <v>45988</v>
      </c>
      <c r="C1512" s="2">
        <v>1152970</v>
      </c>
      <c r="D1512" s="2" t="s">
        <v>14</v>
      </c>
      <c r="F1512" s="2" t="s">
        <v>10</v>
      </c>
      <c r="G1512" s="2" t="s">
        <v>13</v>
      </c>
    </row>
    <row r="1513" spans="1:7">
      <c r="A1513" s="50">
        <v>1512</v>
      </c>
      <c r="B1513" s="9">
        <v>45988</v>
      </c>
      <c r="C1513" s="2">
        <v>1144176</v>
      </c>
      <c r="D1513" s="2" t="s">
        <v>3169</v>
      </c>
      <c r="F1513" s="2" t="s">
        <v>10</v>
      </c>
      <c r="G1513" s="2" t="s">
        <v>13</v>
      </c>
    </row>
    <row r="1514" spans="1:7">
      <c r="A1514" s="50">
        <v>1513</v>
      </c>
      <c r="B1514" s="9">
        <v>45988</v>
      </c>
      <c r="C1514" s="2">
        <v>1153141</v>
      </c>
      <c r="D1514" s="2" t="s">
        <v>3170</v>
      </c>
      <c r="F1514" s="2" t="s">
        <v>10</v>
      </c>
      <c r="G1514" s="2" t="s">
        <v>13</v>
      </c>
    </row>
    <row r="1515" spans="1:7">
      <c r="A1515" s="50">
        <v>1514</v>
      </c>
      <c r="B1515" s="9">
        <v>45988</v>
      </c>
      <c r="C1515" s="2">
        <v>1152989</v>
      </c>
      <c r="D1515" s="2" t="s">
        <v>14</v>
      </c>
      <c r="F1515" s="2" t="s">
        <v>10</v>
      </c>
      <c r="G1515" s="2" t="s">
        <v>13</v>
      </c>
    </row>
    <row r="1516" spans="1:7">
      <c r="A1516" s="50">
        <v>1515</v>
      </c>
      <c r="B1516" s="9">
        <v>45988</v>
      </c>
      <c r="C1516" s="2">
        <v>1145856</v>
      </c>
      <c r="D1516" s="2" t="s">
        <v>3171</v>
      </c>
      <c r="F1516" s="2" t="s">
        <v>10</v>
      </c>
      <c r="G1516" s="2" t="s">
        <v>13</v>
      </c>
    </row>
    <row r="1517" spans="1:7">
      <c r="A1517" s="50">
        <v>1516</v>
      </c>
      <c r="B1517" s="9">
        <v>45988</v>
      </c>
      <c r="C1517" s="2">
        <v>1153010</v>
      </c>
      <c r="D1517" s="2" t="s">
        <v>3172</v>
      </c>
      <c r="F1517" s="2" t="s">
        <v>10</v>
      </c>
      <c r="G1517" s="2" t="s">
        <v>13</v>
      </c>
    </row>
    <row r="1518" spans="1:7">
      <c r="A1518" s="50">
        <v>1517</v>
      </c>
      <c r="B1518" s="9">
        <v>45988</v>
      </c>
      <c r="C1518" s="2">
        <v>1145549</v>
      </c>
      <c r="D1518" s="2" t="s">
        <v>3173</v>
      </c>
      <c r="F1518" s="2" t="s">
        <v>10</v>
      </c>
      <c r="G1518" s="2" t="s">
        <v>13</v>
      </c>
    </row>
    <row r="1519" spans="1:7">
      <c r="A1519" s="50">
        <v>1518</v>
      </c>
      <c r="B1519" s="9">
        <v>45988</v>
      </c>
      <c r="C1519" s="2">
        <v>1150159</v>
      </c>
      <c r="D1519" s="2" t="s">
        <v>3174</v>
      </c>
      <c r="F1519" s="2" t="s">
        <v>10</v>
      </c>
      <c r="G1519" s="2" t="s">
        <v>13</v>
      </c>
    </row>
    <row r="1520" spans="1:7">
      <c r="A1520" s="50">
        <v>1519</v>
      </c>
      <c r="B1520" s="9">
        <v>45988</v>
      </c>
      <c r="C1520" s="2">
        <v>1148500</v>
      </c>
      <c r="D1520" s="2" t="s">
        <v>3175</v>
      </c>
      <c r="F1520" s="2" t="s">
        <v>10</v>
      </c>
      <c r="G1520" s="2" t="s">
        <v>13</v>
      </c>
    </row>
    <row r="1521" spans="1:7">
      <c r="A1521" s="50">
        <v>1520</v>
      </c>
      <c r="B1521" s="9">
        <v>45988</v>
      </c>
      <c r="C1521" s="2">
        <v>1148542</v>
      </c>
      <c r="D1521" s="2" t="s">
        <v>3176</v>
      </c>
      <c r="F1521" s="2" t="s">
        <v>10</v>
      </c>
      <c r="G1521" s="2" t="s">
        <v>13</v>
      </c>
    </row>
    <row r="1522" spans="1:7">
      <c r="A1522" s="50">
        <v>1521</v>
      </c>
      <c r="B1522" s="9">
        <v>45988</v>
      </c>
      <c r="C1522" s="2">
        <v>1139674</v>
      </c>
      <c r="D1522" s="2" t="s">
        <v>3177</v>
      </c>
      <c r="F1522" s="2" t="s">
        <v>10</v>
      </c>
      <c r="G1522" s="2" t="s">
        <v>13</v>
      </c>
    </row>
    <row r="1523" spans="1:7">
      <c r="A1523" s="50">
        <v>1522</v>
      </c>
      <c r="B1523" s="9">
        <v>45988</v>
      </c>
      <c r="C1523" s="2">
        <v>1145550</v>
      </c>
      <c r="D1523" s="2" t="s">
        <v>14</v>
      </c>
      <c r="F1523" s="2" t="s">
        <v>10</v>
      </c>
      <c r="G1523" s="2" t="s">
        <v>13</v>
      </c>
    </row>
    <row r="1524" spans="1:7">
      <c r="A1524" s="50">
        <v>1523</v>
      </c>
      <c r="B1524" s="9">
        <v>45988</v>
      </c>
      <c r="C1524" s="2">
        <v>1148652</v>
      </c>
      <c r="D1524" s="2" t="s">
        <v>3178</v>
      </c>
      <c r="F1524" s="2" t="s">
        <v>10</v>
      </c>
      <c r="G1524" s="2" t="s">
        <v>13</v>
      </c>
    </row>
    <row r="1525" spans="1:7">
      <c r="A1525" s="50">
        <v>1524</v>
      </c>
      <c r="B1525" s="9">
        <v>45988</v>
      </c>
      <c r="C1525" s="2">
        <v>1145744</v>
      </c>
      <c r="D1525" s="2" t="s">
        <v>3179</v>
      </c>
      <c r="F1525" s="2" t="s">
        <v>10</v>
      </c>
      <c r="G1525" s="2" t="s">
        <v>13</v>
      </c>
    </row>
    <row r="1526" spans="1:7">
      <c r="A1526" s="50">
        <v>1525</v>
      </c>
      <c r="B1526" s="9">
        <v>45988</v>
      </c>
      <c r="C1526" s="2">
        <v>1152990</v>
      </c>
      <c r="D1526" s="2" t="s">
        <v>3180</v>
      </c>
      <c r="F1526" s="2" t="s">
        <v>10</v>
      </c>
      <c r="G1526" s="2" t="s">
        <v>13</v>
      </c>
    </row>
    <row r="1527" spans="1:7">
      <c r="A1527" s="50">
        <v>1526</v>
      </c>
      <c r="B1527" s="9">
        <v>45988</v>
      </c>
      <c r="C1527" s="2">
        <v>1152634</v>
      </c>
      <c r="D1527" s="2" t="s">
        <v>3181</v>
      </c>
      <c r="F1527" s="2" t="s">
        <v>10</v>
      </c>
      <c r="G1527" s="2" t="s">
        <v>13</v>
      </c>
    </row>
    <row r="1528" spans="1:7">
      <c r="A1528" s="50">
        <v>1527</v>
      </c>
      <c r="B1528" s="9">
        <v>45988</v>
      </c>
      <c r="C1528" s="2">
        <v>1149738</v>
      </c>
      <c r="D1528" s="2" t="s">
        <v>3182</v>
      </c>
      <c r="F1528" s="2" t="s">
        <v>10</v>
      </c>
      <c r="G1528" s="2" t="s">
        <v>13</v>
      </c>
    </row>
    <row r="1529" spans="1:7">
      <c r="A1529" s="50">
        <v>1528</v>
      </c>
      <c r="B1529" s="9">
        <v>45988</v>
      </c>
      <c r="C1529" s="2">
        <v>1152980</v>
      </c>
      <c r="D1529" s="2" t="s">
        <v>3183</v>
      </c>
      <c r="F1529" s="2" t="s">
        <v>10</v>
      </c>
      <c r="G1529" s="2" t="s">
        <v>13</v>
      </c>
    </row>
    <row r="1530" spans="1:7">
      <c r="A1530" s="50">
        <v>1529</v>
      </c>
      <c r="B1530" s="9">
        <v>45988</v>
      </c>
      <c r="C1530" s="2">
        <v>1152560</v>
      </c>
      <c r="D1530" s="2" t="s">
        <v>14</v>
      </c>
      <c r="F1530" s="2" t="s">
        <v>10</v>
      </c>
      <c r="G1530" s="2" t="s">
        <v>13</v>
      </c>
    </row>
    <row r="1531" spans="1:7">
      <c r="A1531" s="50">
        <v>1530</v>
      </c>
      <c r="B1531" s="9">
        <v>45988</v>
      </c>
      <c r="C1531" s="2">
        <v>1150140</v>
      </c>
      <c r="D1531" s="2" t="s">
        <v>3184</v>
      </c>
      <c r="F1531" s="2" t="s">
        <v>10</v>
      </c>
      <c r="G1531" s="2" t="s">
        <v>13</v>
      </c>
    </row>
    <row r="1532" spans="1:7">
      <c r="A1532" s="50">
        <v>1531</v>
      </c>
      <c r="B1532" s="9">
        <v>45988</v>
      </c>
      <c r="C1532" s="2">
        <v>1152703</v>
      </c>
      <c r="D1532" s="2" t="s">
        <v>3185</v>
      </c>
      <c r="F1532" s="2" t="s">
        <v>10</v>
      </c>
      <c r="G1532" s="2" t="s">
        <v>13</v>
      </c>
    </row>
    <row r="1533" spans="1:7">
      <c r="A1533" s="50">
        <v>1532</v>
      </c>
      <c r="B1533" s="9">
        <v>45988</v>
      </c>
      <c r="C1533" s="2">
        <v>1145842</v>
      </c>
      <c r="D1533" s="2" t="s">
        <v>3186</v>
      </c>
      <c r="F1533" s="2" t="s">
        <v>10</v>
      </c>
      <c r="G1533" s="2" t="s">
        <v>13</v>
      </c>
    </row>
    <row r="1534" spans="1:7">
      <c r="A1534" s="50">
        <v>1533</v>
      </c>
      <c r="B1534" s="9">
        <v>45988</v>
      </c>
      <c r="C1534" s="2">
        <v>1152684</v>
      </c>
      <c r="D1534" s="2" t="s">
        <v>14</v>
      </c>
      <c r="F1534" s="2" t="s">
        <v>10</v>
      </c>
      <c r="G1534" s="2" t="s">
        <v>13</v>
      </c>
    </row>
    <row r="1535" spans="1:7">
      <c r="A1535" s="50">
        <v>1534</v>
      </c>
      <c r="B1535" s="9">
        <v>45988</v>
      </c>
      <c r="C1535" s="2">
        <v>1139613</v>
      </c>
      <c r="D1535" s="2" t="s">
        <v>14</v>
      </c>
      <c r="F1535" s="2" t="s">
        <v>10</v>
      </c>
      <c r="G1535" s="2" t="s">
        <v>13</v>
      </c>
    </row>
    <row r="1536" spans="1:7">
      <c r="A1536" s="50">
        <v>1535</v>
      </c>
      <c r="B1536" s="9">
        <v>45988</v>
      </c>
      <c r="C1536" s="2">
        <v>1150287</v>
      </c>
      <c r="D1536" s="2" t="s">
        <v>3187</v>
      </c>
      <c r="F1536" s="2" t="s">
        <v>10</v>
      </c>
      <c r="G1536" s="2" t="s">
        <v>13</v>
      </c>
    </row>
    <row r="1537" spans="1:7">
      <c r="A1537" s="50">
        <v>1536</v>
      </c>
      <c r="B1537" s="9">
        <v>45988</v>
      </c>
      <c r="C1537" s="2">
        <v>1153290</v>
      </c>
      <c r="D1537" s="2" t="s">
        <v>3188</v>
      </c>
      <c r="F1537" s="2" t="s">
        <v>10</v>
      </c>
      <c r="G1537" s="2" t="s">
        <v>13</v>
      </c>
    </row>
    <row r="1538" spans="1:7">
      <c r="A1538" s="50">
        <v>1537</v>
      </c>
      <c r="B1538" s="9">
        <v>45988</v>
      </c>
      <c r="C1538" s="2">
        <v>1152636</v>
      </c>
      <c r="D1538" s="2" t="s">
        <v>3189</v>
      </c>
      <c r="F1538" s="2" t="s">
        <v>10</v>
      </c>
      <c r="G1538" s="2" t="s">
        <v>13</v>
      </c>
    </row>
    <row r="1539" spans="1:7">
      <c r="A1539" s="50">
        <v>1538</v>
      </c>
      <c r="B1539" s="9">
        <v>45988</v>
      </c>
      <c r="C1539" s="2">
        <v>1145729</v>
      </c>
      <c r="D1539" s="2" t="s">
        <v>14</v>
      </c>
      <c r="F1539" s="2" t="s">
        <v>10</v>
      </c>
      <c r="G1539" s="2" t="s">
        <v>13</v>
      </c>
    </row>
    <row r="1540" spans="1:7">
      <c r="A1540" s="50">
        <v>1539</v>
      </c>
      <c r="B1540" s="9">
        <v>45988</v>
      </c>
      <c r="C1540" s="2">
        <v>1139600</v>
      </c>
      <c r="D1540" s="2" t="s">
        <v>3190</v>
      </c>
      <c r="F1540" s="2" t="s">
        <v>10</v>
      </c>
      <c r="G1540" s="2" t="s">
        <v>13</v>
      </c>
    </row>
    <row r="1541" spans="1:7">
      <c r="A1541" s="50">
        <v>1540</v>
      </c>
      <c r="B1541" s="9">
        <v>45988</v>
      </c>
      <c r="C1541" s="2">
        <v>1131371</v>
      </c>
      <c r="D1541" s="2" t="s">
        <v>14</v>
      </c>
      <c r="F1541" s="2" t="s">
        <v>10</v>
      </c>
      <c r="G1541" s="2" t="s">
        <v>11</v>
      </c>
    </row>
    <row r="1542" spans="1:7">
      <c r="A1542" s="50">
        <v>1541</v>
      </c>
      <c r="B1542" s="9">
        <v>45988</v>
      </c>
      <c r="C1542" s="2">
        <v>1152699</v>
      </c>
      <c r="D1542" s="2" t="s">
        <v>3191</v>
      </c>
      <c r="F1542" s="2" t="s">
        <v>10</v>
      </c>
      <c r="G1542" s="2" t="s">
        <v>13</v>
      </c>
    </row>
    <row r="1543" spans="1:7">
      <c r="A1543" s="50">
        <v>1542</v>
      </c>
      <c r="B1543" s="9">
        <v>45988</v>
      </c>
      <c r="C1543" s="2">
        <v>1152924</v>
      </c>
      <c r="D1543" s="2" t="s">
        <v>3192</v>
      </c>
      <c r="F1543" s="2" t="s">
        <v>10</v>
      </c>
      <c r="G1543" s="2" t="s">
        <v>13</v>
      </c>
    </row>
    <row r="1544" spans="1:7">
      <c r="A1544" s="50">
        <v>1543</v>
      </c>
      <c r="B1544" s="9">
        <v>45988</v>
      </c>
      <c r="C1544" s="2">
        <v>1152721</v>
      </c>
      <c r="D1544" s="2" t="s">
        <v>3193</v>
      </c>
      <c r="F1544" s="2" t="s">
        <v>10</v>
      </c>
      <c r="G1544" s="2" t="s">
        <v>13</v>
      </c>
    </row>
    <row r="1545" spans="1:7">
      <c r="A1545" s="50">
        <v>1544</v>
      </c>
      <c r="B1545" s="9">
        <v>45988</v>
      </c>
      <c r="C1545" s="2">
        <v>1150290</v>
      </c>
      <c r="D1545" s="2" t="s">
        <v>3194</v>
      </c>
      <c r="F1545" s="2" t="s">
        <v>10</v>
      </c>
      <c r="G1545" s="2" t="s">
        <v>13</v>
      </c>
    </row>
    <row r="1546" spans="1:7">
      <c r="A1546" s="50">
        <v>1545</v>
      </c>
      <c r="B1546" s="9">
        <v>45988</v>
      </c>
      <c r="C1546" s="2">
        <v>1153230</v>
      </c>
      <c r="D1546" s="2" t="s">
        <v>3195</v>
      </c>
      <c r="F1546" s="2" t="s">
        <v>10</v>
      </c>
      <c r="G1546" s="2" t="s">
        <v>13</v>
      </c>
    </row>
    <row r="1547" spans="1:7">
      <c r="A1547" s="50">
        <v>1546</v>
      </c>
      <c r="B1547" s="9">
        <v>45988</v>
      </c>
      <c r="C1547" s="2">
        <v>1152969</v>
      </c>
      <c r="D1547" s="2" t="s">
        <v>3196</v>
      </c>
      <c r="F1547" s="2" t="s">
        <v>10</v>
      </c>
      <c r="G1547" s="2" t="s">
        <v>13</v>
      </c>
    </row>
    <row r="1548" spans="1:7">
      <c r="A1548" s="50">
        <v>1547</v>
      </c>
      <c r="B1548" s="9">
        <v>45988</v>
      </c>
      <c r="C1548" s="2">
        <v>1152978</v>
      </c>
      <c r="D1548" s="2" t="s">
        <v>3197</v>
      </c>
      <c r="F1548" s="2" t="s">
        <v>10</v>
      </c>
      <c r="G1548" s="2" t="s">
        <v>13</v>
      </c>
    </row>
    <row r="1549" spans="1:7">
      <c r="A1549" s="50">
        <v>1548</v>
      </c>
      <c r="B1549" s="9">
        <v>45988</v>
      </c>
      <c r="C1549" s="2">
        <v>1152674</v>
      </c>
      <c r="D1549" s="2" t="s">
        <v>3198</v>
      </c>
      <c r="F1549" s="2" t="s">
        <v>10</v>
      </c>
      <c r="G1549" s="2" t="s">
        <v>13</v>
      </c>
    </row>
    <row r="1550" spans="1:7">
      <c r="A1550" s="50">
        <v>1549</v>
      </c>
      <c r="B1550" s="9">
        <v>45988</v>
      </c>
      <c r="C1550" s="2">
        <v>1150235</v>
      </c>
      <c r="D1550" s="2" t="s">
        <v>3199</v>
      </c>
      <c r="F1550" s="2" t="s">
        <v>10</v>
      </c>
      <c r="G1550" s="2" t="s">
        <v>13</v>
      </c>
    </row>
    <row r="1551" spans="1:7">
      <c r="A1551" s="50">
        <v>1550</v>
      </c>
      <c r="B1551" s="9">
        <v>45988</v>
      </c>
      <c r="C1551" s="2">
        <v>1135888</v>
      </c>
      <c r="D1551" s="2" t="s">
        <v>14</v>
      </c>
      <c r="F1551" s="2" t="s">
        <v>10</v>
      </c>
      <c r="G1551" s="2" t="s">
        <v>11</v>
      </c>
    </row>
    <row r="1552" spans="1:7">
      <c r="A1552" s="50">
        <v>1551</v>
      </c>
      <c r="B1552" s="9">
        <v>45988</v>
      </c>
      <c r="C1552" s="2">
        <v>1135719</v>
      </c>
      <c r="D1552" s="2" t="s">
        <v>3200</v>
      </c>
      <c r="F1552" s="2" t="s">
        <v>10</v>
      </c>
      <c r="G1552" s="2" t="s">
        <v>11</v>
      </c>
    </row>
    <row r="1553" spans="1:7">
      <c r="A1553" s="50">
        <v>1552</v>
      </c>
      <c r="B1553" s="9">
        <v>45988</v>
      </c>
      <c r="C1553" s="2">
        <v>1153160</v>
      </c>
      <c r="D1553" s="2" t="s">
        <v>3201</v>
      </c>
      <c r="F1553" s="2" t="s">
        <v>10</v>
      </c>
      <c r="G1553" s="2" t="s">
        <v>13</v>
      </c>
    </row>
    <row r="1554" spans="1:7">
      <c r="A1554" s="50">
        <v>1553</v>
      </c>
      <c r="B1554" s="9">
        <v>45988</v>
      </c>
      <c r="C1554" s="2">
        <v>1152806</v>
      </c>
      <c r="D1554" s="2" t="s">
        <v>3202</v>
      </c>
      <c r="F1554" s="2" t="s">
        <v>10</v>
      </c>
      <c r="G1554" s="2" t="s">
        <v>13</v>
      </c>
    </row>
    <row r="1555" spans="1:7">
      <c r="A1555" s="50">
        <v>1554</v>
      </c>
      <c r="B1555" s="9">
        <v>45988</v>
      </c>
      <c r="C1555" s="2">
        <v>1137204</v>
      </c>
      <c r="D1555" s="2" t="s">
        <v>3203</v>
      </c>
      <c r="F1555" s="2" t="s">
        <v>10</v>
      </c>
      <c r="G1555" s="2" t="s">
        <v>11</v>
      </c>
    </row>
    <row r="1556" spans="1:7">
      <c r="A1556" s="50">
        <v>1555</v>
      </c>
      <c r="B1556" s="9">
        <v>45988</v>
      </c>
      <c r="C1556" s="2">
        <v>1136403</v>
      </c>
      <c r="D1556" s="2" t="s">
        <v>14</v>
      </c>
      <c r="F1556" s="2" t="s">
        <v>10</v>
      </c>
      <c r="G1556" s="2" t="s">
        <v>11</v>
      </c>
    </row>
    <row r="1557" spans="1:7">
      <c r="A1557" s="50">
        <v>1556</v>
      </c>
      <c r="B1557" s="9">
        <v>45988</v>
      </c>
      <c r="C1557" s="2">
        <v>1152571</v>
      </c>
      <c r="D1557" s="2" t="s">
        <v>3204</v>
      </c>
      <c r="F1557" s="2" t="s">
        <v>10</v>
      </c>
      <c r="G1557" s="2" t="s">
        <v>13</v>
      </c>
    </row>
    <row r="1558" spans="1:7">
      <c r="A1558" s="50">
        <v>1557</v>
      </c>
      <c r="B1558" s="9">
        <v>45988</v>
      </c>
      <c r="C1558" s="2">
        <v>1144198</v>
      </c>
      <c r="D1558" s="2" t="s">
        <v>3205</v>
      </c>
      <c r="F1558" s="2" t="s">
        <v>10</v>
      </c>
      <c r="G1558" s="2" t="s">
        <v>13</v>
      </c>
    </row>
    <row r="1559" spans="1:7">
      <c r="A1559" s="50">
        <v>1558</v>
      </c>
      <c r="B1559" s="9">
        <v>45988</v>
      </c>
      <c r="C1559" s="2">
        <v>1153013</v>
      </c>
      <c r="D1559" s="2" t="s">
        <v>3206</v>
      </c>
      <c r="F1559" s="2" t="s">
        <v>10</v>
      </c>
      <c r="G1559" s="2" t="s">
        <v>13</v>
      </c>
    </row>
    <row r="1560" spans="1:7">
      <c r="A1560" s="50">
        <v>1559</v>
      </c>
      <c r="B1560" s="9">
        <v>45988</v>
      </c>
      <c r="C1560" s="2">
        <v>1152610</v>
      </c>
      <c r="D1560" s="2" t="s">
        <v>3207</v>
      </c>
      <c r="F1560" s="2" t="s">
        <v>10</v>
      </c>
      <c r="G1560" s="2" t="s">
        <v>13</v>
      </c>
    </row>
    <row r="1561" spans="1:7">
      <c r="A1561" s="50">
        <v>1560</v>
      </c>
      <c r="B1561" s="9">
        <v>45988</v>
      </c>
      <c r="C1561" s="2">
        <v>1152738</v>
      </c>
      <c r="D1561" s="2" t="s">
        <v>14</v>
      </c>
      <c r="F1561" s="2" t="s">
        <v>10</v>
      </c>
      <c r="G1561" s="2" t="s">
        <v>13</v>
      </c>
    </row>
    <row r="1562" spans="1:7">
      <c r="A1562" s="50">
        <v>1561</v>
      </c>
      <c r="B1562" s="9">
        <v>45988</v>
      </c>
      <c r="C1562" s="2">
        <v>1150130</v>
      </c>
      <c r="D1562" s="2" t="s">
        <v>3208</v>
      </c>
      <c r="F1562" s="2" t="s">
        <v>10</v>
      </c>
      <c r="G1562" s="2" t="s">
        <v>13</v>
      </c>
    </row>
    <row r="1563" spans="1:7">
      <c r="A1563" s="50">
        <v>1562</v>
      </c>
      <c r="B1563" s="9">
        <v>45988</v>
      </c>
      <c r="C1563" s="2">
        <v>1150111</v>
      </c>
      <c r="D1563" s="2" t="s">
        <v>3209</v>
      </c>
      <c r="F1563" s="2" t="s">
        <v>10</v>
      </c>
      <c r="G1563" s="2" t="s">
        <v>13</v>
      </c>
    </row>
    <row r="1564" spans="1:7">
      <c r="A1564" s="50">
        <v>1563</v>
      </c>
      <c r="B1564" s="9">
        <v>45988</v>
      </c>
      <c r="C1564" s="2">
        <v>1153007</v>
      </c>
      <c r="D1564" s="2" t="s">
        <v>3210</v>
      </c>
      <c r="F1564" s="2" t="s">
        <v>10</v>
      </c>
      <c r="G1564" s="2" t="s">
        <v>13</v>
      </c>
    </row>
    <row r="1565" spans="1:7">
      <c r="A1565" s="50">
        <v>1564</v>
      </c>
      <c r="B1565" s="9">
        <v>45988</v>
      </c>
      <c r="C1565" s="2">
        <v>1145827</v>
      </c>
      <c r="D1565" s="2" t="s">
        <v>3211</v>
      </c>
      <c r="F1565" s="2" t="s">
        <v>10</v>
      </c>
      <c r="G1565" s="2" t="s">
        <v>13</v>
      </c>
    </row>
    <row r="1566" spans="1:7">
      <c r="A1566" s="50">
        <v>1565</v>
      </c>
      <c r="B1566" s="9">
        <v>45988</v>
      </c>
      <c r="C1566" s="2">
        <v>1150249</v>
      </c>
      <c r="D1566" s="2" t="s">
        <v>3212</v>
      </c>
      <c r="F1566" s="2" t="s">
        <v>10</v>
      </c>
      <c r="G1566" s="2" t="s">
        <v>13</v>
      </c>
    </row>
    <row r="1567" spans="1:7">
      <c r="A1567" s="50">
        <v>1566</v>
      </c>
      <c r="B1567" s="9">
        <v>45988</v>
      </c>
      <c r="C1567" s="2">
        <v>1144367</v>
      </c>
      <c r="D1567" s="2" t="s">
        <v>3213</v>
      </c>
      <c r="F1567" s="2" t="s">
        <v>10</v>
      </c>
      <c r="G1567" s="2" t="s">
        <v>13</v>
      </c>
    </row>
    <row r="1568" spans="1:7">
      <c r="A1568" s="50">
        <v>1567</v>
      </c>
      <c r="B1568" s="9">
        <v>45988</v>
      </c>
      <c r="C1568" s="2">
        <v>1152600</v>
      </c>
      <c r="D1568" s="2" t="s">
        <v>3214</v>
      </c>
      <c r="F1568" s="2" t="s">
        <v>10</v>
      </c>
      <c r="G1568" s="2" t="s">
        <v>13</v>
      </c>
    </row>
    <row r="1569" spans="1:7">
      <c r="A1569" s="50">
        <v>1568</v>
      </c>
      <c r="B1569" s="9">
        <v>45988</v>
      </c>
      <c r="C1569" s="2">
        <v>1148491</v>
      </c>
      <c r="D1569" s="2" t="s">
        <v>3215</v>
      </c>
      <c r="F1569" s="2" t="s">
        <v>10</v>
      </c>
      <c r="G1569" s="2" t="s">
        <v>13</v>
      </c>
    </row>
    <row r="1570" spans="1:7">
      <c r="A1570" s="50">
        <v>1569</v>
      </c>
      <c r="B1570" s="9">
        <v>45988</v>
      </c>
      <c r="C1570" s="2">
        <v>1144384</v>
      </c>
      <c r="D1570" s="2" t="s">
        <v>3216</v>
      </c>
      <c r="F1570" s="2" t="s">
        <v>10</v>
      </c>
      <c r="G1570" s="2" t="s">
        <v>13</v>
      </c>
    </row>
    <row r="1571" spans="1:7">
      <c r="A1571" s="50">
        <v>1570</v>
      </c>
      <c r="B1571" s="9">
        <v>45988</v>
      </c>
      <c r="C1571" s="2">
        <v>1149763</v>
      </c>
      <c r="D1571" s="2" t="s">
        <v>3217</v>
      </c>
      <c r="F1571" s="2" t="s">
        <v>10</v>
      </c>
      <c r="G1571" s="2" t="s">
        <v>13</v>
      </c>
    </row>
    <row r="1572" spans="1:7">
      <c r="A1572" s="50">
        <v>1571</v>
      </c>
      <c r="B1572" s="9">
        <v>45988</v>
      </c>
      <c r="C1572" s="2">
        <v>1150147</v>
      </c>
      <c r="D1572" s="2" t="s">
        <v>3218</v>
      </c>
      <c r="F1572" s="2" t="s">
        <v>10</v>
      </c>
      <c r="G1572" s="2" t="s">
        <v>13</v>
      </c>
    </row>
    <row r="1573" spans="1:7">
      <c r="A1573" s="50">
        <v>1572</v>
      </c>
      <c r="B1573" s="9">
        <v>45988</v>
      </c>
      <c r="C1573" s="2">
        <v>1135774</v>
      </c>
      <c r="D1573" s="2" t="s">
        <v>14</v>
      </c>
      <c r="F1573" s="2" t="s">
        <v>10</v>
      </c>
      <c r="G1573" s="2" t="s">
        <v>11</v>
      </c>
    </row>
    <row r="1574" spans="1:7">
      <c r="A1574" s="50">
        <v>1573</v>
      </c>
      <c r="B1574" s="9">
        <v>45988</v>
      </c>
      <c r="C1574" s="2">
        <v>1137233</v>
      </c>
      <c r="D1574" s="2" t="s">
        <v>3219</v>
      </c>
      <c r="F1574" s="2" t="s">
        <v>10</v>
      </c>
      <c r="G1574" s="2" t="s">
        <v>11</v>
      </c>
    </row>
    <row r="1575" spans="1:7">
      <c r="A1575" s="50">
        <v>1574</v>
      </c>
      <c r="B1575" s="9">
        <v>45988</v>
      </c>
      <c r="C1575" s="2">
        <v>1148627</v>
      </c>
      <c r="D1575" s="2" t="s">
        <v>3220</v>
      </c>
      <c r="F1575" s="2" t="s">
        <v>10</v>
      </c>
      <c r="G1575" s="2" t="s">
        <v>13</v>
      </c>
    </row>
    <row r="1576" spans="1:7">
      <c r="A1576" s="50">
        <v>1575</v>
      </c>
      <c r="B1576" s="9">
        <v>45988</v>
      </c>
      <c r="C1576" s="2">
        <v>1152706</v>
      </c>
      <c r="D1576" s="2" t="s">
        <v>3221</v>
      </c>
      <c r="F1576" s="2" t="s">
        <v>10</v>
      </c>
      <c r="G1576" s="2" t="s">
        <v>13</v>
      </c>
    </row>
    <row r="1577" spans="1:7">
      <c r="A1577" s="50">
        <v>1576</v>
      </c>
      <c r="B1577" s="9">
        <v>45988</v>
      </c>
      <c r="C1577" s="2">
        <v>1150107</v>
      </c>
      <c r="D1577" s="2" t="s">
        <v>3222</v>
      </c>
      <c r="F1577" s="2" t="s">
        <v>10</v>
      </c>
      <c r="G1577" s="2" t="s">
        <v>13</v>
      </c>
    </row>
    <row r="1578" spans="1:7">
      <c r="A1578" s="50">
        <v>1577</v>
      </c>
      <c r="B1578" s="9">
        <v>45988</v>
      </c>
      <c r="C1578" s="2">
        <v>1152594</v>
      </c>
      <c r="D1578" s="2" t="s">
        <v>3223</v>
      </c>
      <c r="F1578" s="2" t="s">
        <v>10</v>
      </c>
      <c r="G1578" s="2" t="s">
        <v>13</v>
      </c>
    </row>
    <row r="1579" spans="1:7">
      <c r="A1579" s="50">
        <v>1578</v>
      </c>
      <c r="B1579" s="9">
        <v>45988</v>
      </c>
      <c r="C1579" s="2">
        <v>1148520</v>
      </c>
      <c r="D1579" s="2" t="s">
        <v>14</v>
      </c>
      <c r="F1579" s="2" t="s">
        <v>10</v>
      </c>
      <c r="G1579" s="2" t="s">
        <v>13</v>
      </c>
    </row>
    <row r="1580" spans="1:7">
      <c r="A1580" s="50">
        <v>1579</v>
      </c>
      <c r="B1580" s="9">
        <v>45988</v>
      </c>
      <c r="C1580" s="2">
        <v>1153069</v>
      </c>
      <c r="D1580" s="2" t="s">
        <v>3224</v>
      </c>
      <c r="F1580" s="2" t="s">
        <v>10</v>
      </c>
      <c r="G1580" s="2" t="s">
        <v>13</v>
      </c>
    </row>
    <row r="1581" spans="1:7">
      <c r="A1581" s="50">
        <v>1580</v>
      </c>
      <c r="B1581" s="9">
        <v>45988</v>
      </c>
      <c r="C1581" s="2">
        <v>1153153</v>
      </c>
      <c r="D1581" s="2" t="s">
        <v>3225</v>
      </c>
      <c r="F1581" s="2" t="s">
        <v>10</v>
      </c>
      <c r="G1581" s="2" t="s">
        <v>13</v>
      </c>
    </row>
    <row r="1582" spans="1:7">
      <c r="A1582" s="50">
        <v>1581</v>
      </c>
      <c r="B1582" s="9">
        <v>45988</v>
      </c>
      <c r="C1582" s="2">
        <v>1148587</v>
      </c>
      <c r="D1582" s="2" t="s">
        <v>3226</v>
      </c>
      <c r="F1582" s="2" t="s">
        <v>10</v>
      </c>
      <c r="G1582" s="2" t="s">
        <v>13</v>
      </c>
    </row>
    <row r="1583" spans="1:7">
      <c r="A1583" s="50">
        <v>1582</v>
      </c>
      <c r="B1583" s="9">
        <v>45988</v>
      </c>
      <c r="C1583" s="2">
        <v>1153064</v>
      </c>
      <c r="D1583" s="2" t="s">
        <v>3227</v>
      </c>
      <c r="F1583" s="2" t="s">
        <v>10</v>
      </c>
      <c r="G1583" s="2" t="s">
        <v>13</v>
      </c>
    </row>
    <row r="1584" spans="1:7">
      <c r="A1584" s="50">
        <v>1583</v>
      </c>
      <c r="B1584" s="9">
        <v>45988</v>
      </c>
      <c r="C1584" s="2">
        <v>1144402</v>
      </c>
      <c r="D1584" s="2" t="s">
        <v>3228</v>
      </c>
      <c r="F1584" s="2" t="s">
        <v>10</v>
      </c>
      <c r="G1584" s="2" t="s">
        <v>13</v>
      </c>
    </row>
    <row r="1585" spans="1:7">
      <c r="A1585" s="50">
        <v>1584</v>
      </c>
      <c r="B1585" s="9">
        <v>45988</v>
      </c>
      <c r="C1585" s="2">
        <v>1145540</v>
      </c>
      <c r="D1585" s="2" t="s">
        <v>3229</v>
      </c>
      <c r="F1585" s="2" t="s">
        <v>10</v>
      </c>
      <c r="G1585" s="2" t="s">
        <v>13</v>
      </c>
    </row>
    <row r="1586" spans="1:7">
      <c r="A1586" s="50">
        <v>1585</v>
      </c>
      <c r="B1586" s="9">
        <v>45988</v>
      </c>
      <c r="C1586" s="2">
        <v>1145787</v>
      </c>
      <c r="D1586" s="2" t="s">
        <v>3230</v>
      </c>
      <c r="F1586" s="2" t="s">
        <v>10</v>
      </c>
      <c r="G1586" s="2" t="s">
        <v>13</v>
      </c>
    </row>
    <row r="1587" spans="1:7">
      <c r="A1587" s="50">
        <v>1586</v>
      </c>
      <c r="B1587" s="9">
        <v>45988</v>
      </c>
      <c r="C1587" s="2">
        <v>1149780</v>
      </c>
      <c r="D1587" s="2" t="s">
        <v>3231</v>
      </c>
      <c r="F1587" s="2" t="s">
        <v>10</v>
      </c>
      <c r="G1587" s="2" t="s">
        <v>13</v>
      </c>
    </row>
    <row r="1588" spans="1:7">
      <c r="A1588" s="50">
        <v>1587</v>
      </c>
      <c r="B1588" s="9">
        <v>45988</v>
      </c>
      <c r="C1588" s="2">
        <v>1145710</v>
      </c>
      <c r="D1588" s="2" t="s">
        <v>3232</v>
      </c>
      <c r="F1588" s="2" t="s">
        <v>10</v>
      </c>
      <c r="G1588" s="2" t="s">
        <v>13</v>
      </c>
    </row>
    <row r="1589" spans="1:7">
      <c r="A1589" s="50">
        <v>1588</v>
      </c>
      <c r="B1589" s="9">
        <v>45988</v>
      </c>
      <c r="C1589" s="2">
        <v>1148068</v>
      </c>
      <c r="D1589" s="2" t="s">
        <v>3233</v>
      </c>
      <c r="F1589" s="2" t="s">
        <v>10</v>
      </c>
      <c r="G1589" s="2" t="s">
        <v>13</v>
      </c>
    </row>
    <row r="1590" spans="1:7">
      <c r="A1590" s="50">
        <v>1589</v>
      </c>
      <c r="B1590" s="9">
        <v>45988</v>
      </c>
      <c r="C1590" s="2">
        <v>1139932</v>
      </c>
      <c r="D1590" s="2" t="s">
        <v>3234</v>
      </c>
      <c r="F1590" s="2" t="s">
        <v>10</v>
      </c>
      <c r="G1590" s="2" t="s">
        <v>13</v>
      </c>
    </row>
    <row r="1591" spans="1:7">
      <c r="A1591" s="50">
        <v>1590</v>
      </c>
      <c r="B1591" s="9">
        <v>45988</v>
      </c>
      <c r="C1591" s="2">
        <v>1145824</v>
      </c>
      <c r="D1591" s="2" t="s">
        <v>3235</v>
      </c>
      <c r="F1591" s="2" t="s">
        <v>10</v>
      </c>
      <c r="G1591" s="2" t="s">
        <v>13</v>
      </c>
    </row>
    <row r="1592" spans="1:7">
      <c r="A1592" s="50">
        <v>1591</v>
      </c>
      <c r="B1592" s="9">
        <v>45988</v>
      </c>
      <c r="C1592" s="2">
        <v>1152570</v>
      </c>
      <c r="D1592" s="2" t="s">
        <v>14</v>
      </c>
      <c r="F1592" s="2" t="s">
        <v>10</v>
      </c>
      <c r="G1592" s="2" t="s">
        <v>13</v>
      </c>
    </row>
    <row r="1593" spans="1:7">
      <c r="A1593" s="50">
        <v>1592</v>
      </c>
      <c r="B1593" s="9">
        <v>45988</v>
      </c>
      <c r="C1593" s="2">
        <v>1153233</v>
      </c>
      <c r="D1593" s="2" t="s">
        <v>3236</v>
      </c>
      <c r="F1593" s="2" t="s">
        <v>10</v>
      </c>
      <c r="G1593" s="2" t="s">
        <v>13</v>
      </c>
    </row>
    <row r="1594" spans="1:7">
      <c r="A1594" s="50">
        <v>1593</v>
      </c>
      <c r="B1594" s="9">
        <v>45988</v>
      </c>
      <c r="C1594" s="2">
        <v>1149906</v>
      </c>
      <c r="D1594" s="2" t="s">
        <v>3237</v>
      </c>
      <c r="F1594" s="2" t="s">
        <v>10</v>
      </c>
      <c r="G1594" s="2" t="s">
        <v>13</v>
      </c>
    </row>
    <row r="1595" spans="1:7">
      <c r="A1595" s="50">
        <v>1594</v>
      </c>
      <c r="B1595" s="9">
        <v>45988</v>
      </c>
      <c r="C1595" s="2">
        <v>1152697</v>
      </c>
      <c r="D1595" s="2" t="s">
        <v>3238</v>
      </c>
      <c r="F1595" s="2" t="s">
        <v>10</v>
      </c>
      <c r="G1595" s="2" t="s">
        <v>13</v>
      </c>
    </row>
    <row r="1596" spans="1:7">
      <c r="A1596" s="50">
        <v>1595</v>
      </c>
      <c r="B1596" s="9">
        <v>45988</v>
      </c>
      <c r="C1596" s="2">
        <v>1150148</v>
      </c>
      <c r="D1596" s="2" t="s">
        <v>3239</v>
      </c>
      <c r="F1596" s="2" t="s">
        <v>10</v>
      </c>
      <c r="G1596" s="2" t="s">
        <v>13</v>
      </c>
    </row>
    <row r="1597" spans="1:7">
      <c r="A1597" s="50">
        <v>1596</v>
      </c>
      <c r="B1597" s="9">
        <v>45988</v>
      </c>
      <c r="C1597" s="2">
        <v>1152668</v>
      </c>
      <c r="D1597" s="2" t="s">
        <v>3240</v>
      </c>
      <c r="F1597" s="2" t="s">
        <v>10</v>
      </c>
      <c r="G1597" s="2" t="s">
        <v>13</v>
      </c>
    </row>
    <row r="1598" spans="1:7">
      <c r="A1598" s="50">
        <v>1597</v>
      </c>
      <c r="B1598" s="9">
        <v>45988</v>
      </c>
      <c r="C1598" s="2">
        <v>1152882</v>
      </c>
      <c r="D1598" s="2" t="s">
        <v>14</v>
      </c>
      <c r="F1598" s="2" t="s">
        <v>10</v>
      </c>
      <c r="G1598" s="2" t="s">
        <v>13</v>
      </c>
    </row>
    <row r="1599" spans="1:7">
      <c r="A1599" s="50">
        <v>1598</v>
      </c>
      <c r="B1599" s="9">
        <v>45988</v>
      </c>
      <c r="C1599" s="2">
        <v>1153039</v>
      </c>
      <c r="D1599" s="2" t="s">
        <v>14</v>
      </c>
      <c r="F1599" s="2" t="s">
        <v>10</v>
      </c>
      <c r="G1599" s="2" t="s">
        <v>13</v>
      </c>
    </row>
    <row r="1600" spans="1:7">
      <c r="A1600" s="50">
        <v>1599</v>
      </c>
      <c r="B1600" s="9">
        <v>45988</v>
      </c>
      <c r="C1600" s="2">
        <v>1144196</v>
      </c>
      <c r="D1600" s="2" t="s">
        <v>3241</v>
      </c>
      <c r="F1600" s="2" t="s">
        <v>10</v>
      </c>
      <c r="G1600" s="2" t="s">
        <v>13</v>
      </c>
    </row>
    <row r="1601" spans="1:7">
      <c r="A1601" s="50">
        <v>1600</v>
      </c>
      <c r="B1601" s="9">
        <v>45988</v>
      </c>
      <c r="C1601" s="2">
        <v>1149753</v>
      </c>
      <c r="D1601" s="2" t="s">
        <v>3242</v>
      </c>
      <c r="F1601" s="2" t="s">
        <v>10</v>
      </c>
      <c r="G1601" s="2" t="s">
        <v>13</v>
      </c>
    </row>
    <row r="1602" spans="1:7">
      <c r="A1602" s="50">
        <v>1601</v>
      </c>
      <c r="B1602" s="9">
        <v>45989</v>
      </c>
      <c r="C1602" s="2">
        <v>1152690</v>
      </c>
      <c r="D1602" s="2" t="s">
        <v>14</v>
      </c>
      <c r="F1602" s="2" t="s">
        <v>10</v>
      </c>
      <c r="G1602" s="2" t="s">
        <v>13</v>
      </c>
    </row>
    <row r="1603" spans="1:7">
      <c r="A1603" s="50">
        <v>1602</v>
      </c>
      <c r="B1603" s="9">
        <v>45989</v>
      </c>
      <c r="C1603" s="2">
        <v>1153216</v>
      </c>
      <c r="D1603" s="2" t="s">
        <v>3243</v>
      </c>
      <c r="F1603" s="2" t="s">
        <v>10</v>
      </c>
      <c r="G1603" s="2" t="s">
        <v>13</v>
      </c>
    </row>
    <row r="1604" spans="1:7">
      <c r="A1604" s="50">
        <v>1603</v>
      </c>
      <c r="B1604" s="9">
        <v>45989</v>
      </c>
      <c r="C1604" s="2">
        <v>1153034</v>
      </c>
      <c r="D1604" s="2" t="s">
        <v>3244</v>
      </c>
      <c r="F1604" s="2" t="s">
        <v>10</v>
      </c>
      <c r="G1604" s="2" t="s">
        <v>13</v>
      </c>
    </row>
    <row r="1605" spans="1:7">
      <c r="A1605" s="50">
        <v>1604</v>
      </c>
      <c r="B1605" s="9">
        <v>45989</v>
      </c>
      <c r="C1605" s="2">
        <v>1139780</v>
      </c>
      <c r="D1605" s="2" t="s">
        <v>14</v>
      </c>
      <c r="F1605" s="2" t="s">
        <v>10</v>
      </c>
      <c r="G1605" s="2" t="s">
        <v>13</v>
      </c>
    </row>
    <row r="1606" spans="1:7">
      <c r="A1606" s="50">
        <v>1605</v>
      </c>
      <c r="B1606" s="9">
        <v>45989</v>
      </c>
      <c r="C1606" s="2">
        <v>1145609</v>
      </c>
      <c r="D1606" s="2" t="s">
        <v>3245</v>
      </c>
      <c r="F1606" s="2" t="s">
        <v>10</v>
      </c>
      <c r="G1606" s="2" t="s">
        <v>13</v>
      </c>
    </row>
    <row r="1607" spans="1:7">
      <c r="A1607" s="50">
        <v>1606</v>
      </c>
      <c r="B1607" s="9">
        <v>45989</v>
      </c>
      <c r="C1607" s="2">
        <v>1145620</v>
      </c>
      <c r="D1607" s="2" t="s">
        <v>3246</v>
      </c>
      <c r="F1607" s="2" t="s">
        <v>10</v>
      </c>
      <c r="G1607" s="2" t="s">
        <v>13</v>
      </c>
    </row>
    <row r="1608" spans="1:7">
      <c r="A1608" s="50">
        <v>1607</v>
      </c>
      <c r="B1608" s="9">
        <v>45989</v>
      </c>
      <c r="C1608" s="2">
        <v>1139583</v>
      </c>
      <c r="D1608" s="2" t="s">
        <v>3247</v>
      </c>
      <c r="F1608" s="2" t="s">
        <v>10</v>
      </c>
      <c r="G1608" s="2" t="s">
        <v>13</v>
      </c>
    </row>
    <row r="1609" spans="1:7">
      <c r="A1609" s="50">
        <v>1608</v>
      </c>
      <c r="B1609" s="9">
        <v>45989</v>
      </c>
      <c r="C1609" s="2">
        <v>1152857</v>
      </c>
      <c r="D1609" s="2" t="s">
        <v>3248</v>
      </c>
      <c r="F1609" s="2" t="s">
        <v>10</v>
      </c>
      <c r="G1609" s="2" t="s">
        <v>13</v>
      </c>
    </row>
    <row r="1610" spans="1:7">
      <c r="A1610" s="50">
        <v>1609</v>
      </c>
      <c r="B1610" s="9">
        <v>45989</v>
      </c>
      <c r="C1610" s="2">
        <v>1149826</v>
      </c>
      <c r="D1610" s="2" t="s">
        <v>3249</v>
      </c>
      <c r="F1610" s="2" t="s">
        <v>10</v>
      </c>
      <c r="G1610" s="2" t="s">
        <v>13</v>
      </c>
    </row>
    <row r="1611" spans="1:7">
      <c r="A1611" s="50">
        <v>1610</v>
      </c>
      <c r="B1611" s="9">
        <v>45989</v>
      </c>
      <c r="C1611" s="2">
        <v>1145624</v>
      </c>
      <c r="D1611" s="2" t="s">
        <v>3250</v>
      </c>
      <c r="F1611" s="2" t="s">
        <v>10</v>
      </c>
      <c r="G1611" s="2" t="s">
        <v>13</v>
      </c>
    </row>
    <row r="1612" spans="1:7">
      <c r="A1612" s="50">
        <v>1611</v>
      </c>
      <c r="B1612" s="9">
        <v>45989</v>
      </c>
      <c r="C1612" s="2">
        <v>1150205</v>
      </c>
      <c r="D1612" s="2" t="s">
        <v>3251</v>
      </c>
      <c r="F1612" s="2" t="s">
        <v>10</v>
      </c>
      <c r="G1612" s="2" t="s">
        <v>13</v>
      </c>
    </row>
    <row r="1613" spans="1:7">
      <c r="A1613" s="50">
        <v>1612</v>
      </c>
      <c r="B1613" s="9">
        <v>45989</v>
      </c>
      <c r="C1613" s="2">
        <v>1144362</v>
      </c>
      <c r="D1613" s="2" t="s">
        <v>3252</v>
      </c>
      <c r="F1613" s="2" t="s">
        <v>10</v>
      </c>
      <c r="G1613" s="2" t="s">
        <v>13</v>
      </c>
    </row>
    <row r="1614" spans="1:7">
      <c r="A1614" s="50">
        <v>1613</v>
      </c>
      <c r="B1614" s="9">
        <v>45989</v>
      </c>
      <c r="C1614" s="2">
        <v>1148057</v>
      </c>
      <c r="D1614" s="2" t="s">
        <v>3253</v>
      </c>
      <c r="F1614" s="2" t="s">
        <v>10</v>
      </c>
      <c r="G1614" s="2" t="s">
        <v>13</v>
      </c>
    </row>
    <row r="1615" spans="1:7">
      <c r="A1615" s="50">
        <v>1614</v>
      </c>
      <c r="B1615" s="9">
        <v>45989</v>
      </c>
      <c r="C1615" s="2">
        <v>1139581</v>
      </c>
      <c r="D1615" s="2" t="s">
        <v>14</v>
      </c>
      <c r="F1615" s="2" t="s">
        <v>10</v>
      </c>
      <c r="G1615" s="2" t="s">
        <v>13</v>
      </c>
    </row>
    <row r="1616" spans="1:7">
      <c r="A1616" s="50">
        <v>1615</v>
      </c>
      <c r="B1616" s="9">
        <v>45989</v>
      </c>
      <c r="C1616" s="2">
        <v>1149899</v>
      </c>
      <c r="D1616" s="2" t="s">
        <v>3254</v>
      </c>
      <c r="F1616" s="2" t="s">
        <v>10</v>
      </c>
      <c r="G1616" s="2" t="s">
        <v>13</v>
      </c>
    </row>
    <row r="1617" spans="1:7">
      <c r="A1617" s="50">
        <v>1616</v>
      </c>
      <c r="B1617" s="9">
        <v>45989</v>
      </c>
      <c r="C1617" s="2">
        <v>1152852</v>
      </c>
      <c r="D1617" s="2" t="s">
        <v>3255</v>
      </c>
      <c r="F1617" s="2" t="s">
        <v>10</v>
      </c>
      <c r="G1617" s="2" t="s">
        <v>13</v>
      </c>
    </row>
    <row r="1618" spans="1:7">
      <c r="A1618" s="50">
        <v>1617</v>
      </c>
      <c r="B1618" s="9">
        <v>45989</v>
      </c>
      <c r="C1618" s="2">
        <v>1150129</v>
      </c>
      <c r="D1618" s="2" t="s">
        <v>3256</v>
      </c>
      <c r="F1618" s="2" t="s">
        <v>10</v>
      </c>
      <c r="G1618" s="2" t="s">
        <v>13</v>
      </c>
    </row>
    <row r="1619" spans="1:7">
      <c r="A1619" s="50">
        <v>1618</v>
      </c>
      <c r="B1619" s="9">
        <v>45989</v>
      </c>
      <c r="C1619" s="2">
        <v>1149920</v>
      </c>
      <c r="D1619" s="2" t="s">
        <v>14</v>
      </c>
      <c r="F1619" s="2" t="s">
        <v>10</v>
      </c>
      <c r="G1619" s="2" t="s">
        <v>13</v>
      </c>
    </row>
    <row r="1620" spans="1:7">
      <c r="A1620" s="50">
        <v>1619</v>
      </c>
      <c r="B1620" s="9">
        <v>45989</v>
      </c>
      <c r="C1620" s="2">
        <v>1152682</v>
      </c>
      <c r="D1620" s="2" t="s">
        <v>3257</v>
      </c>
      <c r="F1620" s="2" t="s">
        <v>10</v>
      </c>
      <c r="G1620" s="2" t="s">
        <v>13</v>
      </c>
    </row>
    <row r="1621" spans="1:7">
      <c r="A1621" s="50">
        <v>1620</v>
      </c>
      <c r="B1621" s="9">
        <v>45989</v>
      </c>
      <c r="C1621" s="2">
        <v>1152933</v>
      </c>
      <c r="D1621" s="2" t="s">
        <v>3258</v>
      </c>
      <c r="F1621" s="2" t="s">
        <v>10</v>
      </c>
      <c r="G1621" s="2" t="s">
        <v>13</v>
      </c>
    </row>
    <row r="1622" spans="1:7">
      <c r="A1622" s="50">
        <v>1621</v>
      </c>
      <c r="B1622" s="9">
        <v>45989</v>
      </c>
      <c r="C1622" s="2">
        <v>1144315</v>
      </c>
      <c r="D1622" s="2" t="s">
        <v>3259</v>
      </c>
      <c r="F1622" s="2" t="s">
        <v>10</v>
      </c>
      <c r="G1622" s="2" t="s">
        <v>13</v>
      </c>
    </row>
    <row r="1623" spans="1:7">
      <c r="A1623" s="50">
        <v>1622</v>
      </c>
      <c r="B1623" s="9">
        <v>45989</v>
      </c>
      <c r="C1623" s="2">
        <v>1144342</v>
      </c>
      <c r="D1623" s="2" t="s">
        <v>3260</v>
      </c>
      <c r="F1623" s="2" t="s">
        <v>10</v>
      </c>
      <c r="G1623" s="2" t="s">
        <v>13</v>
      </c>
    </row>
    <row r="1624" spans="1:7">
      <c r="A1624" s="50">
        <v>1623</v>
      </c>
      <c r="B1624" s="9">
        <v>45989</v>
      </c>
      <c r="C1624" s="2">
        <v>1153122</v>
      </c>
      <c r="D1624" s="2" t="s">
        <v>3261</v>
      </c>
      <c r="F1624" s="2" t="s">
        <v>10</v>
      </c>
      <c r="G1624" s="2" t="s">
        <v>13</v>
      </c>
    </row>
    <row r="1625" spans="1:7">
      <c r="A1625" s="50">
        <v>1624</v>
      </c>
      <c r="B1625" s="9">
        <v>45989</v>
      </c>
      <c r="C1625" s="2">
        <v>1139696</v>
      </c>
      <c r="D1625" s="2" t="s">
        <v>14</v>
      </c>
      <c r="F1625" s="2" t="s">
        <v>10</v>
      </c>
      <c r="G1625" s="2" t="s">
        <v>13</v>
      </c>
    </row>
    <row r="1626" spans="1:7">
      <c r="A1626" s="50">
        <v>1625</v>
      </c>
      <c r="B1626" s="9">
        <v>45989</v>
      </c>
      <c r="C1626" s="2">
        <v>1150206</v>
      </c>
      <c r="D1626" s="2" t="s">
        <v>14</v>
      </c>
      <c r="F1626" s="2" t="s">
        <v>10</v>
      </c>
      <c r="G1626" s="2" t="s">
        <v>13</v>
      </c>
    </row>
    <row r="1627" spans="1:7">
      <c r="A1627" s="50">
        <v>1626</v>
      </c>
      <c r="B1627" s="9">
        <v>45989</v>
      </c>
      <c r="C1627" s="2">
        <v>1144203</v>
      </c>
      <c r="D1627" s="2" t="s">
        <v>3262</v>
      </c>
      <c r="F1627" s="2" t="s">
        <v>10</v>
      </c>
      <c r="G1627" s="2" t="s">
        <v>13</v>
      </c>
    </row>
    <row r="1628" spans="1:7">
      <c r="A1628" s="50">
        <v>1627</v>
      </c>
      <c r="B1628" s="9">
        <v>45989</v>
      </c>
      <c r="C1628" s="2">
        <v>1153242</v>
      </c>
      <c r="D1628" s="2" t="s">
        <v>3263</v>
      </c>
      <c r="F1628" s="2" t="s">
        <v>10</v>
      </c>
      <c r="G1628" s="2" t="s">
        <v>13</v>
      </c>
    </row>
    <row r="1629" spans="1:7">
      <c r="A1629" s="50">
        <v>1628</v>
      </c>
      <c r="B1629" s="9">
        <v>45989</v>
      </c>
      <c r="C1629" s="2">
        <v>1152716</v>
      </c>
      <c r="D1629" s="2" t="s">
        <v>14</v>
      </c>
      <c r="F1629" s="2" t="s">
        <v>10</v>
      </c>
      <c r="G1629" s="2" t="s">
        <v>13</v>
      </c>
    </row>
    <row r="1630" spans="1:7">
      <c r="A1630" s="50">
        <v>1629</v>
      </c>
      <c r="B1630" s="9">
        <v>45989</v>
      </c>
      <c r="C1630" s="2">
        <v>1149817</v>
      </c>
      <c r="D1630" s="2" t="s">
        <v>3264</v>
      </c>
      <c r="F1630" s="2" t="s">
        <v>10</v>
      </c>
      <c r="G1630" s="2" t="s">
        <v>13</v>
      </c>
    </row>
    <row r="1631" spans="1:7">
      <c r="A1631" s="50">
        <v>1630</v>
      </c>
      <c r="B1631" s="9">
        <v>45989</v>
      </c>
      <c r="C1631" s="2">
        <v>1144194</v>
      </c>
      <c r="D1631" s="2" t="s">
        <v>3265</v>
      </c>
      <c r="F1631" s="2" t="s">
        <v>10</v>
      </c>
      <c r="G1631" s="2" t="s">
        <v>13</v>
      </c>
    </row>
    <row r="1632" spans="1:7">
      <c r="A1632" s="50">
        <v>1631</v>
      </c>
      <c r="B1632" s="9">
        <v>45989</v>
      </c>
      <c r="C1632" s="2">
        <v>1145826</v>
      </c>
      <c r="D1632" s="2" t="s">
        <v>3266</v>
      </c>
      <c r="F1632" s="2" t="s">
        <v>10</v>
      </c>
      <c r="G1632" s="2" t="s">
        <v>13</v>
      </c>
    </row>
    <row r="1633" spans="1:7">
      <c r="A1633" s="50">
        <v>1632</v>
      </c>
      <c r="B1633" s="9">
        <v>45989</v>
      </c>
      <c r="C1633" s="2">
        <v>1145837</v>
      </c>
      <c r="D1633" s="2" t="s">
        <v>3267</v>
      </c>
      <c r="F1633" s="2" t="s">
        <v>10</v>
      </c>
      <c r="G1633" s="2" t="s">
        <v>13</v>
      </c>
    </row>
    <row r="1634" spans="1:7">
      <c r="A1634" s="50">
        <v>1633</v>
      </c>
      <c r="B1634" s="9">
        <v>45989</v>
      </c>
      <c r="C1634" s="2">
        <v>1145695</v>
      </c>
      <c r="D1634" s="2" t="s">
        <v>14</v>
      </c>
      <c r="F1634" s="2" t="s">
        <v>10</v>
      </c>
      <c r="G1634" s="2" t="s">
        <v>13</v>
      </c>
    </row>
    <row r="1635" spans="1:7">
      <c r="A1635" s="50">
        <v>1634</v>
      </c>
      <c r="B1635" s="9">
        <v>45989</v>
      </c>
      <c r="C1635" s="2">
        <v>1148522</v>
      </c>
      <c r="D1635" s="2" t="s">
        <v>3268</v>
      </c>
      <c r="F1635" s="2" t="s">
        <v>10</v>
      </c>
      <c r="G1635" s="2" t="s">
        <v>13</v>
      </c>
    </row>
    <row r="1636" spans="1:7">
      <c r="A1636" s="50">
        <v>1635</v>
      </c>
      <c r="B1636" s="9">
        <v>45989</v>
      </c>
      <c r="C1636" s="2">
        <v>1139643</v>
      </c>
      <c r="D1636" s="2" t="s">
        <v>14</v>
      </c>
      <c r="F1636" s="2" t="s">
        <v>10</v>
      </c>
      <c r="G1636" s="2" t="s">
        <v>13</v>
      </c>
    </row>
    <row r="1637" spans="1:7">
      <c r="A1637" s="50">
        <v>1636</v>
      </c>
      <c r="B1637" s="9">
        <v>45989</v>
      </c>
      <c r="C1637" s="2">
        <v>1148035</v>
      </c>
      <c r="D1637" s="2" t="s">
        <v>3269</v>
      </c>
      <c r="F1637" s="2" t="s">
        <v>10</v>
      </c>
      <c r="G1637" s="2" t="s">
        <v>13</v>
      </c>
    </row>
    <row r="1638" spans="1:7">
      <c r="A1638" s="50">
        <v>1637</v>
      </c>
      <c r="B1638" s="9">
        <v>45989</v>
      </c>
      <c r="C1638" s="2">
        <v>1145688</v>
      </c>
      <c r="D1638" s="2" t="s">
        <v>3270</v>
      </c>
      <c r="F1638" s="2" t="s">
        <v>10</v>
      </c>
      <c r="G1638" s="2" t="s">
        <v>13</v>
      </c>
    </row>
    <row r="1639" spans="1:7">
      <c r="A1639" s="50">
        <v>1638</v>
      </c>
      <c r="B1639" s="9">
        <v>45989</v>
      </c>
      <c r="C1639" s="2">
        <v>1149867</v>
      </c>
      <c r="D1639" s="2" t="s">
        <v>3271</v>
      </c>
      <c r="F1639" s="2" t="s">
        <v>10</v>
      </c>
      <c r="G1639" s="2" t="s">
        <v>13</v>
      </c>
    </row>
    <row r="1640" spans="1:7">
      <c r="A1640" s="50">
        <v>1639</v>
      </c>
      <c r="B1640" s="9">
        <v>45989</v>
      </c>
      <c r="C1640" s="2">
        <v>1152572</v>
      </c>
      <c r="D1640" s="2" t="s">
        <v>3272</v>
      </c>
      <c r="F1640" s="2" t="s">
        <v>10</v>
      </c>
      <c r="G1640" s="2" t="s">
        <v>13</v>
      </c>
    </row>
    <row r="1641" spans="1:7">
      <c r="A1641" s="50">
        <v>1640</v>
      </c>
      <c r="B1641" s="9">
        <v>45989</v>
      </c>
      <c r="C1641" s="2">
        <v>1150259</v>
      </c>
      <c r="D1641" s="2" t="s">
        <v>3273</v>
      </c>
      <c r="F1641" s="2" t="s">
        <v>10</v>
      </c>
      <c r="G1641" s="2" t="s">
        <v>13</v>
      </c>
    </row>
    <row r="1642" spans="1:7">
      <c r="A1642" s="50">
        <v>1641</v>
      </c>
      <c r="B1642" s="9">
        <v>45989</v>
      </c>
      <c r="C1642" s="2">
        <v>1153047</v>
      </c>
      <c r="D1642" s="2" t="s">
        <v>3274</v>
      </c>
      <c r="F1642" s="2" t="s">
        <v>10</v>
      </c>
      <c r="G1642" s="2" t="s">
        <v>13</v>
      </c>
    </row>
    <row r="1643" spans="1:7">
      <c r="A1643" s="50">
        <v>1642</v>
      </c>
      <c r="B1643" s="9">
        <v>45989</v>
      </c>
      <c r="C1643" s="2">
        <v>1145852</v>
      </c>
      <c r="D1643" s="2" t="s">
        <v>3275</v>
      </c>
      <c r="F1643" s="2" t="s">
        <v>10</v>
      </c>
      <c r="G1643" s="2" t="s">
        <v>13</v>
      </c>
    </row>
    <row r="1644" spans="1:7">
      <c r="A1644" s="50">
        <v>1643</v>
      </c>
      <c r="B1644" s="9">
        <v>45989</v>
      </c>
      <c r="C1644" s="2">
        <v>1135728</v>
      </c>
      <c r="D1644" s="2" t="s">
        <v>3276</v>
      </c>
      <c r="F1644" s="2" t="s">
        <v>10</v>
      </c>
      <c r="G1644" s="2" t="s">
        <v>13</v>
      </c>
    </row>
    <row r="1645" spans="1:7">
      <c r="A1645" s="50">
        <v>1644</v>
      </c>
      <c r="B1645" s="9">
        <v>45989</v>
      </c>
      <c r="C1645" s="2">
        <v>1139559</v>
      </c>
      <c r="D1645" s="2" t="s">
        <v>3277</v>
      </c>
      <c r="F1645" s="2" t="s">
        <v>10</v>
      </c>
      <c r="G1645" s="2" t="s">
        <v>13</v>
      </c>
    </row>
    <row r="1646" spans="1:7">
      <c r="A1646" s="50">
        <v>1645</v>
      </c>
      <c r="B1646" s="9">
        <v>45989</v>
      </c>
      <c r="C1646" s="2">
        <v>1139830</v>
      </c>
      <c r="D1646" s="2" t="s">
        <v>14</v>
      </c>
      <c r="F1646" s="2" t="s">
        <v>10</v>
      </c>
      <c r="G1646" s="2" t="s">
        <v>13</v>
      </c>
    </row>
    <row r="1647" spans="1:7">
      <c r="A1647" s="50">
        <v>1646</v>
      </c>
      <c r="B1647" s="9">
        <v>45989</v>
      </c>
      <c r="C1647" s="2">
        <v>1152842</v>
      </c>
      <c r="D1647" s="2" t="s">
        <v>3278</v>
      </c>
      <c r="F1647" s="2" t="s">
        <v>10</v>
      </c>
      <c r="G1647" s="2" t="s">
        <v>13</v>
      </c>
    </row>
    <row r="1648" spans="1:7">
      <c r="A1648" s="50">
        <v>1647</v>
      </c>
      <c r="B1648" s="9">
        <v>45989</v>
      </c>
      <c r="C1648" s="2">
        <v>1153234</v>
      </c>
      <c r="D1648" s="2" t="s">
        <v>3279</v>
      </c>
      <c r="F1648" s="2" t="s">
        <v>10</v>
      </c>
      <c r="G1648" s="2" t="s">
        <v>13</v>
      </c>
    </row>
    <row r="1649" spans="1:7">
      <c r="A1649" s="50">
        <v>1648</v>
      </c>
      <c r="B1649" s="9">
        <v>45989</v>
      </c>
      <c r="C1649" s="2">
        <v>1150295</v>
      </c>
      <c r="D1649" s="2" t="s">
        <v>3280</v>
      </c>
      <c r="F1649" s="2" t="s">
        <v>10</v>
      </c>
      <c r="G1649" s="2" t="s">
        <v>13</v>
      </c>
    </row>
    <row r="1650" spans="1:7">
      <c r="A1650" s="50">
        <v>1649</v>
      </c>
      <c r="B1650" s="9">
        <v>45989</v>
      </c>
      <c r="C1650" s="2">
        <v>1152818</v>
      </c>
      <c r="D1650" s="2" t="s">
        <v>3281</v>
      </c>
      <c r="F1650" s="2" t="s">
        <v>10</v>
      </c>
      <c r="G1650" s="2" t="s">
        <v>13</v>
      </c>
    </row>
    <row r="1651" spans="1:7">
      <c r="A1651" s="50">
        <v>1650</v>
      </c>
      <c r="B1651" s="9">
        <v>45989</v>
      </c>
      <c r="C1651" s="2">
        <v>1152783</v>
      </c>
      <c r="D1651" s="2" t="s">
        <v>14</v>
      </c>
      <c r="F1651" s="2" t="s">
        <v>10</v>
      </c>
      <c r="G1651" s="2" t="s">
        <v>13</v>
      </c>
    </row>
    <row r="1652" spans="1:7">
      <c r="A1652" s="50">
        <v>1651</v>
      </c>
      <c r="B1652" s="9">
        <v>45989</v>
      </c>
      <c r="C1652" s="2">
        <v>1137027</v>
      </c>
      <c r="D1652" s="2" t="s">
        <v>3282</v>
      </c>
      <c r="F1652" s="2" t="s">
        <v>10</v>
      </c>
      <c r="G1652" s="2" t="s">
        <v>11</v>
      </c>
    </row>
    <row r="1653" spans="1:7">
      <c r="A1653" s="50">
        <v>1652</v>
      </c>
      <c r="B1653" s="9">
        <v>45989</v>
      </c>
      <c r="C1653" s="2">
        <v>1137434</v>
      </c>
      <c r="D1653" s="2" t="s">
        <v>3283</v>
      </c>
      <c r="F1653" s="2" t="s">
        <v>10</v>
      </c>
      <c r="G1653" s="2" t="s">
        <v>11</v>
      </c>
    </row>
    <row r="1654" spans="1:7">
      <c r="A1654" s="50">
        <v>1653</v>
      </c>
      <c r="B1654" s="9">
        <v>45989</v>
      </c>
      <c r="C1654" s="2">
        <v>1135925</v>
      </c>
      <c r="D1654" s="2" t="s">
        <v>14</v>
      </c>
      <c r="F1654" s="2" t="s">
        <v>10</v>
      </c>
      <c r="G1654" s="2" t="s">
        <v>11</v>
      </c>
    </row>
    <row r="1655" spans="1:7">
      <c r="A1655" s="50">
        <v>1654</v>
      </c>
      <c r="B1655" s="9">
        <v>45989</v>
      </c>
      <c r="C1655" s="2">
        <v>1135686</v>
      </c>
      <c r="D1655" s="2" t="s">
        <v>14</v>
      </c>
      <c r="F1655" s="2" t="s">
        <v>10</v>
      </c>
      <c r="G1655" s="2" t="s">
        <v>11</v>
      </c>
    </row>
    <row r="1656" spans="1:7">
      <c r="A1656" s="50">
        <v>1655</v>
      </c>
      <c r="B1656" s="9">
        <v>45989</v>
      </c>
      <c r="C1656" s="2">
        <v>1153288</v>
      </c>
      <c r="D1656" s="2" t="s">
        <v>3284</v>
      </c>
      <c r="F1656" s="2" t="s">
        <v>10</v>
      </c>
      <c r="G1656" s="2" t="s">
        <v>13</v>
      </c>
    </row>
    <row r="1657" spans="1:7">
      <c r="A1657" s="50">
        <v>1656</v>
      </c>
      <c r="B1657" s="9">
        <v>45989</v>
      </c>
      <c r="C1657" s="2">
        <v>1139917</v>
      </c>
      <c r="D1657" s="2" t="s">
        <v>3285</v>
      </c>
      <c r="F1657" s="2" t="s">
        <v>10</v>
      </c>
      <c r="G1657" s="2" t="s">
        <v>13</v>
      </c>
    </row>
    <row r="1658" spans="1:7">
      <c r="A1658" s="50">
        <v>1657</v>
      </c>
      <c r="B1658" s="9">
        <v>45989</v>
      </c>
      <c r="C1658" s="2">
        <v>1148506</v>
      </c>
      <c r="D1658" s="2" t="s">
        <v>3286</v>
      </c>
      <c r="F1658" s="2" t="s">
        <v>10</v>
      </c>
      <c r="G1658" s="2" t="s">
        <v>13</v>
      </c>
    </row>
    <row r="1659" spans="1:7">
      <c r="A1659" s="50">
        <v>1658</v>
      </c>
      <c r="B1659" s="9">
        <v>45989</v>
      </c>
      <c r="C1659" s="2">
        <v>1152848</v>
      </c>
      <c r="D1659" s="2" t="s">
        <v>3287</v>
      </c>
      <c r="F1659" s="2" t="s">
        <v>10</v>
      </c>
      <c r="G1659" s="2" t="s">
        <v>13</v>
      </c>
    </row>
    <row r="1660" spans="1:7">
      <c r="A1660" s="50">
        <v>1659</v>
      </c>
      <c r="B1660" s="9">
        <v>45989</v>
      </c>
      <c r="C1660" s="2">
        <v>1152633</v>
      </c>
      <c r="D1660" s="2" t="s">
        <v>3288</v>
      </c>
      <c r="F1660" s="2" t="s">
        <v>10</v>
      </c>
      <c r="G1660" s="2" t="s">
        <v>13</v>
      </c>
    </row>
    <row r="1661" spans="1:7">
      <c r="A1661" s="50">
        <v>1660</v>
      </c>
      <c r="B1661" s="9">
        <v>45989</v>
      </c>
      <c r="C1661" s="2">
        <v>1148045</v>
      </c>
      <c r="D1661" s="2" t="s">
        <v>3289</v>
      </c>
      <c r="F1661" s="2" t="s">
        <v>10</v>
      </c>
      <c r="G1661" s="2" t="s">
        <v>13</v>
      </c>
    </row>
    <row r="1662" spans="1:7">
      <c r="A1662" s="50">
        <v>1661</v>
      </c>
      <c r="B1662" s="9">
        <v>45989</v>
      </c>
      <c r="C1662" s="2">
        <v>1144425</v>
      </c>
      <c r="D1662" s="2" t="s">
        <v>3290</v>
      </c>
      <c r="F1662" s="2" t="s">
        <v>10</v>
      </c>
      <c r="G1662" s="2" t="s">
        <v>13</v>
      </c>
    </row>
    <row r="1663" spans="1:7">
      <c r="A1663" s="50">
        <v>1662</v>
      </c>
      <c r="B1663" s="9">
        <v>45989</v>
      </c>
      <c r="C1663" s="2">
        <v>1150224</v>
      </c>
      <c r="D1663" s="2" t="s">
        <v>3291</v>
      </c>
      <c r="F1663" s="2" t="s">
        <v>10</v>
      </c>
      <c r="G1663" s="2" t="s">
        <v>13</v>
      </c>
    </row>
    <row r="1664" spans="1:7">
      <c r="A1664" s="50">
        <v>1663</v>
      </c>
      <c r="B1664" s="9">
        <v>45989</v>
      </c>
      <c r="C1664" s="2">
        <v>1145730</v>
      </c>
      <c r="D1664" s="2" t="s">
        <v>14</v>
      </c>
      <c r="F1664" s="2" t="s">
        <v>10</v>
      </c>
      <c r="G1664" s="2" t="s">
        <v>13</v>
      </c>
    </row>
    <row r="1665" spans="1:7">
      <c r="A1665" s="50">
        <v>1664</v>
      </c>
      <c r="B1665" s="9">
        <v>45989</v>
      </c>
      <c r="C1665" s="2">
        <v>1145734</v>
      </c>
      <c r="D1665" s="2" t="s">
        <v>3292</v>
      </c>
      <c r="F1665" s="2" t="s">
        <v>10</v>
      </c>
      <c r="G1665" s="2" t="s">
        <v>13</v>
      </c>
    </row>
    <row r="1666" spans="1:7">
      <c r="A1666" s="50">
        <v>1665</v>
      </c>
      <c r="B1666" s="9">
        <v>45989</v>
      </c>
      <c r="C1666" s="2">
        <v>1145868</v>
      </c>
      <c r="D1666" s="2" t="s">
        <v>14</v>
      </c>
      <c r="F1666" s="2" t="s">
        <v>10</v>
      </c>
      <c r="G1666" s="2" t="s">
        <v>13</v>
      </c>
    </row>
    <row r="1667" spans="1:7">
      <c r="A1667" s="50">
        <v>1666</v>
      </c>
      <c r="B1667" s="9">
        <v>45989</v>
      </c>
      <c r="C1667" s="2">
        <v>1153100</v>
      </c>
      <c r="D1667" s="2" t="s">
        <v>3293</v>
      </c>
      <c r="F1667" s="2" t="s">
        <v>10</v>
      </c>
      <c r="G1667" s="2" t="s">
        <v>13</v>
      </c>
    </row>
    <row r="1668" spans="1:7">
      <c r="A1668" s="50">
        <v>1667</v>
      </c>
      <c r="B1668" s="9">
        <v>45989</v>
      </c>
      <c r="C1668" s="2">
        <v>1149864</v>
      </c>
      <c r="D1668" s="2" t="s">
        <v>3294</v>
      </c>
      <c r="F1668" s="2" t="s">
        <v>10</v>
      </c>
      <c r="G1668" s="2" t="s">
        <v>13</v>
      </c>
    </row>
    <row r="1669" spans="1:7">
      <c r="A1669" s="50">
        <v>1668</v>
      </c>
      <c r="B1669" s="9">
        <v>45989</v>
      </c>
      <c r="C1669" s="2">
        <v>1145548</v>
      </c>
      <c r="D1669" s="2" t="s">
        <v>3295</v>
      </c>
      <c r="F1669" s="2" t="s">
        <v>10</v>
      </c>
      <c r="G1669" s="2" t="s">
        <v>13</v>
      </c>
    </row>
    <row r="1670" spans="1:7">
      <c r="A1670" s="50">
        <v>1669</v>
      </c>
      <c r="B1670" s="9">
        <v>45989</v>
      </c>
      <c r="C1670" s="2">
        <v>1152952</v>
      </c>
      <c r="D1670" s="2" t="s">
        <v>3296</v>
      </c>
      <c r="F1670" s="2" t="s">
        <v>10</v>
      </c>
      <c r="G1670" s="2" t="s">
        <v>13</v>
      </c>
    </row>
    <row r="1671" spans="1:7">
      <c r="A1671" s="50">
        <v>1670</v>
      </c>
      <c r="B1671" s="9">
        <v>45989</v>
      </c>
      <c r="C1671" s="2">
        <v>1153025</v>
      </c>
      <c r="D1671" s="2" t="s">
        <v>3297</v>
      </c>
      <c r="F1671" s="2" t="s">
        <v>10</v>
      </c>
      <c r="G1671" s="2" t="s">
        <v>13</v>
      </c>
    </row>
    <row r="1672" spans="1:7">
      <c r="A1672" s="50">
        <v>1671</v>
      </c>
      <c r="B1672" s="9">
        <v>45989</v>
      </c>
      <c r="C1672" s="2">
        <v>1145774</v>
      </c>
      <c r="D1672" s="2" t="s">
        <v>3298</v>
      </c>
      <c r="F1672" s="2" t="s">
        <v>10</v>
      </c>
      <c r="G1672" s="2" t="s">
        <v>13</v>
      </c>
    </row>
    <row r="1673" spans="1:7">
      <c r="A1673" s="50">
        <v>1672</v>
      </c>
      <c r="B1673" s="9">
        <v>45989</v>
      </c>
      <c r="C1673" s="2">
        <v>1139883</v>
      </c>
      <c r="D1673" s="2" t="s">
        <v>14</v>
      </c>
      <c r="F1673" s="2" t="s">
        <v>10</v>
      </c>
      <c r="G1673" s="2" t="s">
        <v>13</v>
      </c>
    </row>
    <row r="1674" spans="1:7">
      <c r="A1674" s="50">
        <v>1673</v>
      </c>
      <c r="B1674" s="9">
        <v>45989</v>
      </c>
      <c r="C1674" s="2">
        <v>1145508</v>
      </c>
      <c r="D1674" s="2" t="s">
        <v>14</v>
      </c>
      <c r="F1674" s="2" t="s">
        <v>10</v>
      </c>
      <c r="G1674" s="2" t="s">
        <v>13</v>
      </c>
    </row>
    <row r="1675" spans="1:7">
      <c r="A1675" s="50">
        <v>1674</v>
      </c>
      <c r="B1675" s="9">
        <v>45989</v>
      </c>
      <c r="C1675" s="2">
        <v>1144348</v>
      </c>
      <c r="D1675" s="2" t="s">
        <v>3299</v>
      </c>
      <c r="F1675" s="2" t="s">
        <v>10</v>
      </c>
      <c r="G1675" s="2" t="s">
        <v>13</v>
      </c>
    </row>
    <row r="1676" spans="1:7">
      <c r="A1676" s="50">
        <v>1675</v>
      </c>
      <c r="B1676" s="9">
        <v>45989</v>
      </c>
      <c r="C1676" s="2">
        <v>1153306</v>
      </c>
      <c r="D1676" s="2" t="s">
        <v>14</v>
      </c>
      <c r="F1676" s="2" t="s">
        <v>10</v>
      </c>
      <c r="G1676" s="2" t="s">
        <v>13</v>
      </c>
    </row>
    <row r="1677" spans="1:7">
      <c r="A1677" s="50">
        <v>1676</v>
      </c>
      <c r="B1677" s="9">
        <v>45989</v>
      </c>
      <c r="C1677" s="2">
        <v>1152676</v>
      </c>
      <c r="D1677" s="2" t="s">
        <v>3300</v>
      </c>
      <c r="F1677" s="2" t="s">
        <v>10</v>
      </c>
      <c r="G1677" s="2" t="s">
        <v>13</v>
      </c>
    </row>
    <row r="1678" spans="1:7">
      <c r="A1678" s="50">
        <v>1677</v>
      </c>
      <c r="B1678" s="9">
        <v>45989</v>
      </c>
      <c r="C1678" s="2">
        <v>1144394</v>
      </c>
      <c r="D1678" s="2" t="s">
        <v>14</v>
      </c>
      <c r="F1678" s="2" t="s">
        <v>10</v>
      </c>
      <c r="G1678" s="2" t="s">
        <v>13</v>
      </c>
    </row>
    <row r="1679" spans="1:7">
      <c r="A1679" s="50">
        <v>1678</v>
      </c>
      <c r="B1679" s="9">
        <v>45989</v>
      </c>
      <c r="C1679" s="2">
        <v>1139874</v>
      </c>
      <c r="D1679" s="2" t="s">
        <v>3128</v>
      </c>
      <c r="F1679" s="2" t="s">
        <v>10</v>
      </c>
      <c r="G1679" s="2" t="s">
        <v>13</v>
      </c>
    </row>
    <row r="1680" spans="1:7">
      <c r="A1680" s="50">
        <v>1679</v>
      </c>
      <c r="B1680" s="9">
        <v>45989</v>
      </c>
      <c r="C1680" s="2">
        <v>1137033</v>
      </c>
      <c r="D1680" s="2" t="s">
        <v>3301</v>
      </c>
      <c r="F1680" s="2" t="s">
        <v>10</v>
      </c>
      <c r="G1680" s="2" t="s">
        <v>11</v>
      </c>
    </row>
    <row r="1681" spans="1:7">
      <c r="A1681" s="50">
        <v>1680</v>
      </c>
      <c r="B1681" s="9">
        <v>45989</v>
      </c>
      <c r="C1681" s="2">
        <v>1149832</v>
      </c>
      <c r="D1681" s="2" t="s">
        <v>3302</v>
      </c>
      <c r="F1681" s="2" t="s">
        <v>10</v>
      </c>
      <c r="G1681" s="2" t="s">
        <v>13</v>
      </c>
    </row>
    <row r="1682" spans="1:7">
      <c r="A1682" s="50">
        <v>1681</v>
      </c>
      <c r="B1682" s="9">
        <v>45989</v>
      </c>
      <c r="C1682" s="2">
        <v>1150263</v>
      </c>
      <c r="D1682" s="2" t="s">
        <v>3303</v>
      </c>
      <c r="F1682" s="2" t="s">
        <v>10</v>
      </c>
      <c r="G1682" s="2" t="s">
        <v>13</v>
      </c>
    </row>
    <row r="1683" spans="1:7">
      <c r="A1683" s="50">
        <v>1682</v>
      </c>
      <c r="B1683" s="9">
        <v>45989</v>
      </c>
      <c r="C1683" s="2">
        <v>1145872</v>
      </c>
      <c r="D1683" s="2" t="s">
        <v>3304</v>
      </c>
      <c r="F1683" s="2" t="s">
        <v>10</v>
      </c>
      <c r="G1683" s="2" t="s">
        <v>13</v>
      </c>
    </row>
    <row r="1684" spans="1:7">
      <c r="A1684" s="50">
        <v>1683</v>
      </c>
      <c r="B1684" s="9">
        <v>45989</v>
      </c>
      <c r="C1684" s="2">
        <v>1150175</v>
      </c>
      <c r="D1684" s="2" t="s">
        <v>3305</v>
      </c>
      <c r="F1684" s="2" t="s">
        <v>10</v>
      </c>
      <c r="G1684" s="2" t="s">
        <v>13</v>
      </c>
    </row>
    <row r="1685" spans="1:7">
      <c r="A1685" s="50">
        <v>1684</v>
      </c>
      <c r="B1685" s="9">
        <v>45989</v>
      </c>
      <c r="C1685" s="2">
        <v>1144191</v>
      </c>
      <c r="D1685" s="2" t="s">
        <v>3306</v>
      </c>
      <c r="F1685" s="2" t="s">
        <v>10</v>
      </c>
      <c r="G1685" s="2" t="s">
        <v>13</v>
      </c>
    </row>
    <row r="1686" spans="1:7">
      <c r="A1686" s="50">
        <v>1685</v>
      </c>
      <c r="B1686" s="9">
        <v>45989</v>
      </c>
      <c r="C1686" s="2">
        <v>1137431</v>
      </c>
      <c r="D1686" s="2" t="s">
        <v>14</v>
      </c>
      <c r="F1686" s="2" t="s">
        <v>10</v>
      </c>
      <c r="G1686" s="2" t="s">
        <v>11</v>
      </c>
    </row>
    <row r="1687" spans="1:7">
      <c r="A1687" s="50">
        <v>1686</v>
      </c>
      <c r="B1687" s="9">
        <v>45989</v>
      </c>
      <c r="C1687" s="2">
        <v>1137262</v>
      </c>
      <c r="D1687" s="2" t="s">
        <v>3307</v>
      </c>
      <c r="F1687" s="2" t="s">
        <v>10</v>
      </c>
      <c r="G1687" s="2" t="s">
        <v>11</v>
      </c>
    </row>
    <row r="1688" spans="1:7">
      <c r="A1688" s="50">
        <v>1687</v>
      </c>
      <c r="B1688" s="9">
        <v>45989</v>
      </c>
      <c r="C1688" s="2">
        <v>1145577</v>
      </c>
      <c r="D1688" s="2" t="s">
        <v>3308</v>
      </c>
      <c r="F1688" s="2" t="s">
        <v>10</v>
      </c>
      <c r="G1688" s="2" t="s">
        <v>13</v>
      </c>
    </row>
    <row r="1689" spans="1:7">
      <c r="A1689" s="50">
        <v>1688</v>
      </c>
      <c r="B1689" s="9">
        <v>45989</v>
      </c>
      <c r="C1689" s="2">
        <v>1153120</v>
      </c>
      <c r="D1689" s="2" t="s">
        <v>3309</v>
      </c>
      <c r="F1689" s="2" t="s">
        <v>10</v>
      </c>
      <c r="G1689" s="2" t="s">
        <v>13</v>
      </c>
    </row>
    <row r="1690" spans="1:7">
      <c r="A1690" s="50">
        <v>1689</v>
      </c>
      <c r="B1690" s="9">
        <v>45989</v>
      </c>
      <c r="C1690" s="2">
        <v>1145800</v>
      </c>
      <c r="D1690" s="2" t="s">
        <v>3310</v>
      </c>
      <c r="F1690" s="2" t="s">
        <v>10</v>
      </c>
      <c r="G1690" s="2" t="s">
        <v>13</v>
      </c>
    </row>
    <row r="1691" spans="1:7">
      <c r="A1691" s="50">
        <v>1690</v>
      </c>
      <c r="B1691" s="9">
        <v>45989</v>
      </c>
      <c r="C1691" s="2">
        <v>1152596</v>
      </c>
      <c r="D1691" s="2" t="s">
        <v>3311</v>
      </c>
      <c r="F1691" s="2" t="s">
        <v>10</v>
      </c>
      <c r="G1691" s="2" t="s">
        <v>13</v>
      </c>
    </row>
    <row r="1692" spans="1:7">
      <c r="A1692" s="50">
        <v>1691</v>
      </c>
      <c r="B1692" s="9">
        <v>45989</v>
      </c>
      <c r="C1692" s="2">
        <v>1152816</v>
      </c>
      <c r="D1692" s="2" t="s">
        <v>3312</v>
      </c>
      <c r="F1692" s="2" t="s">
        <v>10</v>
      </c>
      <c r="G1692" s="2" t="s">
        <v>13</v>
      </c>
    </row>
    <row r="1693" spans="1:7">
      <c r="A1693" s="50">
        <v>1692</v>
      </c>
      <c r="B1693" s="9">
        <v>45989</v>
      </c>
      <c r="C1693" s="2">
        <v>1152579</v>
      </c>
      <c r="D1693" s="2" t="s">
        <v>3313</v>
      </c>
      <c r="F1693" s="2" t="s">
        <v>10</v>
      </c>
      <c r="G1693" s="2" t="s">
        <v>13</v>
      </c>
    </row>
    <row r="1694" spans="1:7">
      <c r="A1694" s="50">
        <v>1693</v>
      </c>
      <c r="B1694" s="9">
        <v>45989</v>
      </c>
      <c r="C1694" s="2">
        <v>1145841</v>
      </c>
      <c r="D1694" s="2" t="s">
        <v>3083</v>
      </c>
      <c r="F1694" s="2" t="s">
        <v>10</v>
      </c>
      <c r="G1694" s="2" t="s">
        <v>13</v>
      </c>
    </row>
    <row r="1695" spans="1:7">
      <c r="A1695" s="50">
        <v>1694</v>
      </c>
      <c r="B1695" s="9">
        <v>45989</v>
      </c>
      <c r="C1695" s="2">
        <v>1145529</v>
      </c>
      <c r="D1695" s="2" t="s">
        <v>3314</v>
      </c>
      <c r="F1695" s="2" t="s">
        <v>10</v>
      </c>
      <c r="G1695" s="2" t="s">
        <v>13</v>
      </c>
    </row>
    <row r="1696" spans="1:7">
      <c r="A1696" s="50">
        <v>1695</v>
      </c>
      <c r="B1696" s="9">
        <v>45989</v>
      </c>
      <c r="C1696" s="2">
        <v>1153076</v>
      </c>
      <c r="D1696" s="2" t="s">
        <v>3315</v>
      </c>
      <c r="F1696" s="2" t="s">
        <v>10</v>
      </c>
      <c r="G1696" s="2" t="s">
        <v>13</v>
      </c>
    </row>
    <row r="1697" spans="1:7">
      <c r="A1697" s="50">
        <v>1696</v>
      </c>
      <c r="B1697" s="9">
        <v>45989</v>
      </c>
      <c r="C1697" s="2">
        <v>1144169</v>
      </c>
      <c r="D1697" s="2" t="s">
        <v>3316</v>
      </c>
      <c r="F1697" s="2" t="s">
        <v>10</v>
      </c>
      <c r="G1697" s="2" t="s">
        <v>13</v>
      </c>
    </row>
    <row r="1698" spans="1:7">
      <c r="A1698" s="50">
        <v>1697</v>
      </c>
      <c r="B1698" s="9">
        <v>45989</v>
      </c>
      <c r="C1698" s="2">
        <v>1145784</v>
      </c>
      <c r="D1698" s="2" t="s">
        <v>14</v>
      </c>
      <c r="F1698" s="2" t="s">
        <v>10</v>
      </c>
      <c r="G1698" s="2" t="s">
        <v>13</v>
      </c>
    </row>
    <row r="1699" spans="1:7">
      <c r="A1699" s="50">
        <v>1698</v>
      </c>
      <c r="B1699" s="9">
        <v>45989</v>
      </c>
      <c r="C1699" s="2">
        <v>1149822</v>
      </c>
      <c r="D1699" s="2" t="s">
        <v>3317</v>
      </c>
      <c r="F1699" s="2" t="s">
        <v>10</v>
      </c>
      <c r="G1699" s="2" t="s">
        <v>13</v>
      </c>
    </row>
    <row r="1700" spans="1:7">
      <c r="A1700" s="50">
        <v>1699</v>
      </c>
      <c r="B1700" s="9">
        <v>45989</v>
      </c>
      <c r="C1700" s="2">
        <v>1149801</v>
      </c>
      <c r="D1700" s="2" t="s">
        <v>3318</v>
      </c>
      <c r="F1700" s="2" t="s">
        <v>10</v>
      </c>
      <c r="G1700" s="2" t="s">
        <v>13</v>
      </c>
    </row>
    <row r="1701" spans="1:7">
      <c r="A1701" s="50">
        <v>1700</v>
      </c>
      <c r="B1701" s="9">
        <v>45989</v>
      </c>
      <c r="C1701" s="2">
        <v>1153092</v>
      </c>
      <c r="D1701" s="2" t="s">
        <v>3319</v>
      </c>
      <c r="F1701" s="2" t="s">
        <v>10</v>
      </c>
      <c r="G1701" s="2" t="s">
        <v>13</v>
      </c>
    </row>
    <row r="1702" spans="1:7">
      <c r="A1702" s="50">
        <v>1701</v>
      </c>
      <c r="B1702" s="9">
        <v>45989</v>
      </c>
      <c r="C1702" s="2">
        <v>1135986</v>
      </c>
      <c r="D1702" s="2" t="s">
        <v>14</v>
      </c>
      <c r="F1702" s="2" t="s">
        <v>10</v>
      </c>
      <c r="G1702" s="2" t="s">
        <v>13</v>
      </c>
    </row>
    <row r="1703" spans="1:7">
      <c r="A1703" s="50">
        <v>1702</v>
      </c>
      <c r="B1703" s="9">
        <v>45989</v>
      </c>
      <c r="C1703" s="2">
        <v>1135545</v>
      </c>
      <c r="D1703" s="2" t="s">
        <v>14</v>
      </c>
      <c r="F1703" s="2" t="s">
        <v>10</v>
      </c>
      <c r="G1703" s="2" t="s">
        <v>13</v>
      </c>
    </row>
    <row r="1704" spans="1:7">
      <c r="A1704" s="50">
        <v>1703</v>
      </c>
      <c r="B1704" s="9">
        <v>45989</v>
      </c>
      <c r="C1704" s="2">
        <v>1152932</v>
      </c>
      <c r="D1704" s="2" t="s">
        <v>14</v>
      </c>
      <c r="F1704" s="2" t="s">
        <v>10</v>
      </c>
      <c r="G1704" s="2" t="s">
        <v>13</v>
      </c>
    </row>
    <row r="1705" spans="1:7">
      <c r="A1705" s="50">
        <v>1704</v>
      </c>
      <c r="B1705" s="9">
        <v>45989</v>
      </c>
      <c r="C1705" s="2">
        <v>1153232</v>
      </c>
      <c r="D1705" s="2" t="s">
        <v>3320</v>
      </c>
      <c r="F1705" s="2" t="s">
        <v>10</v>
      </c>
      <c r="G1705" s="2" t="s">
        <v>13</v>
      </c>
    </row>
    <row r="1706" spans="1:7">
      <c r="A1706" s="50">
        <v>1705</v>
      </c>
      <c r="B1706" s="9">
        <v>45989</v>
      </c>
      <c r="C1706" s="2">
        <v>1153294</v>
      </c>
      <c r="D1706" s="2" t="s">
        <v>3321</v>
      </c>
      <c r="F1706" s="2" t="s">
        <v>10</v>
      </c>
      <c r="G1706" s="2" t="s">
        <v>13</v>
      </c>
    </row>
    <row r="1707" spans="1:7">
      <c r="A1707" s="50">
        <v>1706</v>
      </c>
      <c r="B1707" s="9">
        <v>45989</v>
      </c>
      <c r="C1707" s="2">
        <v>1137472</v>
      </c>
      <c r="D1707" s="2" t="s">
        <v>14</v>
      </c>
      <c r="F1707" s="2" t="s">
        <v>10</v>
      </c>
      <c r="G1707" s="2" t="s">
        <v>11</v>
      </c>
    </row>
    <row r="1708" spans="1:7">
      <c r="A1708" s="50">
        <v>1707</v>
      </c>
      <c r="B1708" s="9">
        <v>45989</v>
      </c>
      <c r="C1708" s="2">
        <v>1150186</v>
      </c>
      <c r="D1708" s="2" t="s">
        <v>3322</v>
      </c>
      <c r="F1708" s="2" t="s">
        <v>10</v>
      </c>
      <c r="G1708" s="2" t="s">
        <v>13</v>
      </c>
    </row>
    <row r="1709" spans="1:7">
      <c r="A1709" s="50">
        <v>1708</v>
      </c>
      <c r="B1709" s="9">
        <v>45989</v>
      </c>
      <c r="C1709" s="2">
        <v>1152614</v>
      </c>
      <c r="D1709" s="2" t="s">
        <v>14</v>
      </c>
      <c r="F1709" s="2" t="s">
        <v>10</v>
      </c>
      <c r="G1709" s="2" t="s">
        <v>13</v>
      </c>
    </row>
    <row r="1710" spans="1:7">
      <c r="A1710" s="50">
        <v>1709</v>
      </c>
      <c r="B1710" s="9">
        <v>45989</v>
      </c>
      <c r="C1710" s="2">
        <v>1145699</v>
      </c>
      <c r="D1710" s="2" t="s">
        <v>3323</v>
      </c>
      <c r="F1710" s="2" t="s">
        <v>10</v>
      </c>
      <c r="G1710" s="2" t="s">
        <v>13</v>
      </c>
    </row>
    <row r="1711" spans="1:7">
      <c r="A1711" s="50">
        <v>1710</v>
      </c>
      <c r="B1711" s="9">
        <v>45989</v>
      </c>
      <c r="C1711" s="2">
        <v>1152549</v>
      </c>
      <c r="D1711" s="2" t="s">
        <v>14</v>
      </c>
      <c r="F1711" s="2" t="s">
        <v>10</v>
      </c>
      <c r="G1711" s="2" t="s">
        <v>13</v>
      </c>
    </row>
    <row r="1712" spans="1:7">
      <c r="A1712" s="50">
        <v>1711</v>
      </c>
      <c r="B1712" s="9">
        <v>45989</v>
      </c>
      <c r="C1712" s="2">
        <v>1152598</v>
      </c>
      <c r="D1712" s="2" t="s">
        <v>14</v>
      </c>
      <c r="F1712" s="2" t="s">
        <v>10</v>
      </c>
      <c r="G1712" s="2" t="s">
        <v>13</v>
      </c>
    </row>
    <row r="1713" spans="1:7">
      <c r="A1713" s="50">
        <v>1712</v>
      </c>
      <c r="B1713" s="9">
        <v>45989</v>
      </c>
      <c r="C1713" s="2">
        <v>1152840</v>
      </c>
      <c r="D1713" s="2" t="s">
        <v>14</v>
      </c>
      <c r="F1713" s="2" t="s">
        <v>10</v>
      </c>
      <c r="G1713" s="2" t="s">
        <v>13</v>
      </c>
    </row>
    <row r="1714" spans="1:7">
      <c r="A1714" s="50">
        <v>1713</v>
      </c>
      <c r="B1714" s="9">
        <v>45989</v>
      </c>
      <c r="C1714" s="2">
        <v>1150282</v>
      </c>
      <c r="D1714" s="2" t="s">
        <v>3324</v>
      </c>
      <c r="F1714" s="2" t="s">
        <v>10</v>
      </c>
      <c r="G1714" s="2" t="s">
        <v>13</v>
      </c>
    </row>
    <row r="1715" spans="1:7">
      <c r="A1715" s="50">
        <v>1714</v>
      </c>
      <c r="B1715" s="9">
        <v>45989</v>
      </c>
      <c r="C1715" s="2">
        <v>1149880</v>
      </c>
      <c r="D1715" s="2" t="s">
        <v>3325</v>
      </c>
      <c r="F1715" s="2" t="s">
        <v>10</v>
      </c>
      <c r="G1715" s="2" t="s">
        <v>13</v>
      </c>
    </row>
    <row r="1716" spans="1:7">
      <c r="A1716" s="50">
        <v>1715</v>
      </c>
      <c r="B1716" s="9">
        <v>45989</v>
      </c>
      <c r="C1716" s="2">
        <v>1153310</v>
      </c>
      <c r="D1716" s="2" t="s">
        <v>3326</v>
      </c>
      <c r="F1716" s="2" t="s">
        <v>10</v>
      </c>
      <c r="G1716" s="2" t="s">
        <v>13</v>
      </c>
    </row>
    <row r="1717" spans="1:7">
      <c r="A1717" s="50">
        <v>1716</v>
      </c>
      <c r="B1717" s="9">
        <v>45989</v>
      </c>
      <c r="C1717" s="2">
        <v>1137058</v>
      </c>
      <c r="D1717" s="2" t="s">
        <v>14</v>
      </c>
      <c r="F1717" s="2" t="s">
        <v>10</v>
      </c>
      <c r="G1717" s="2" t="s">
        <v>11</v>
      </c>
    </row>
    <row r="1718" spans="1:7">
      <c r="A1718" s="50">
        <v>1717</v>
      </c>
      <c r="B1718" s="9">
        <v>45989</v>
      </c>
      <c r="C1718" s="2">
        <v>1137170</v>
      </c>
      <c r="D1718" s="2" t="s">
        <v>3327</v>
      </c>
      <c r="F1718" s="2" t="s">
        <v>10</v>
      </c>
      <c r="G1718" s="2" t="s">
        <v>11</v>
      </c>
    </row>
    <row r="1719" spans="1:7">
      <c r="A1719" s="50">
        <v>1718</v>
      </c>
      <c r="B1719" s="9">
        <v>45989</v>
      </c>
      <c r="C1719" s="2">
        <v>1152858</v>
      </c>
      <c r="D1719" s="2" t="s">
        <v>3328</v>
      </c>
      <c r="F1719" s="2" t="s">
        <v>10</v>
      </c>
      <c r="G1719" s="2" t="s">
        <v>13</v>
      </c>
    </row>
    <row r="1720" spans="1:7">
      <c r="A1720" s="50">
        <v>1719</v>
      </c>
      <c r="B1720" s="9">
        <v>45989</v>
      </c>
      <c r="C1720" s="2">
        <v>1144388</v>
      </c>
      <c r="D1720" s="2" t="s">
        <v>3329</v>
      </c>
      <c r="F1720" s="2" t="s">
        <v>10</v>
      </c>
      <c r="G1720" s="2" t="s">
        <v>13</v>
      </c>
    </row>
    <row r="1721" spans="1:7">
      <c r="A1721" s="50">
        <v>1720</v>
      </c>
      <c r="B1721" s="9">
        <v>45989</v>
      </c>
      <c r="C1721" s="2">
        <v>1148611</v>
      </c>
      <c r="D1721" s="2" t="s">
        <v>3330</v>
      </c>
      <c r="F1721" s="2" t="s">
        <v>10</v>
      </c>
      <c r="G1721" s="2" t="s">
        <v>13</v>
      </c>
    </row>
    <row r="1722" spans="1:7">
      <c r="A1722" s="50">
        <v>1721</v>
      </c>
      <c r="B1722" s="9">
        <v>45989</v>
      </c>
      <c r="C1722" s="2">
        <v>1153305</v>
      </c>
      <c r="D1722" s="2" t="s">
        <v>3331</v>
      </c>
      <c r="F1722" s="2" t="s">
        <v>10</v>
      </c>
      <c r="G1722" s="2" t="s">
        <v>13</v>
      </c>
    </row>
    <row r="1723" spans="1:7">
      <c r="A1723" s="50">
        <v>1722</v>
      </c>
      <c r="B1723" s="9">
        <v>45989</v>
      </c>
      <c r="C1723" s="2">
        <v>1148540</v>
      </c>
      <c r="D1723" s="2" t="s">
        <v>3332</v>
      </c>
      <c r="F1723" s="2" t="s">
        <v>10</v>
      </c>
      <c r="G1723" s="2" t="s">
        <v>13</v>
      </c>
    </row>
    <row r="1724" spans="1:7">
      <c r="A1724" s="50">
        <v>1723</v>
      </c>
      <c r="B1724" s="9">
        <v>45989</v>
      </c>
      <c r="C1724" s="2">
        <v>1139939</v>
      </c>
      <c r="D1724" s="2" t="s">
        <v>3333</v>
      </c>
      <c r="F1724" s="2" t="s">
        <v>10</v>
      </c>
      <c r="G1724" s="2" t="s">
        <v>13</v>
      </c>
    </row>
    <row r="1725" spans="1:7">
      <c r="A1725" s="50">
        <v>1724</v>
      </c>
      <c r="B1725" s="9">
        <v>45989</v>
      </c>
      <c r="C1725" s="2">
        <v>1153276</v>
      </c>
      <c r="D1725" s="2" t="s">
        <v>3334</v>
      </c>
      <c r="F1725" s="2" t="s">
        <v>10</v>
      </c>
      <c r="G1725" s="2" t="s">
        <v>13</v>
      </c>
    </row>
    <row r="1726" spans="1:7">
      <c r="A1726" s="50">
        <v>1725</v>
      </c>
      <c r="B1726" s="9">
        <v>45989</v>
      </c>
      <c r="C1726" s="2">
        <v>1139654</v>
      </c>
      <c r="D1726" s="2" t="s">
        <v>14</v>
      </c>
      <c r="F1726" s="2" t="s">
        <v>10</v>
      </c>
      <c r="G1726" s="2" t="s">
        <v>13</v>
      </c>
    </row>
    <row r="1727" spans="1:7">
      <c r="A1727" s="50">
        <v>1726</v>
      </c>
      <c r="B1727" s="9">
        <v>45989</v>
      </c>
      <c r="C1727" s="2">
        <v>1150188</v>
      </c>
      <c r="D1727" s="2" t="s">
        <v>3335</v>
      </c>
      <c r="F1727" s="2" t="s">
        <v>10</v>
      </c>
      <c r="G1727" s="2" t="s">
        <v>13</v>
      </c>
    </row>
    <row r="1728" spans="1:7">
      <c r="A1728" s="50">
        <v>1727</v>
      </c>
      <c r="B1728" s="9">
        <v>45989</v>
      </c>
      <c r="C1728" s="2">
        <v>1139923</v>
      </c>
      <c r="D1728" s="2" t="s">
        <v>3336</v>
      </c>
      <c r="F1728" s="2" t="s">
        <v>10</v>
      </c>
      <c r="G1728" s="2" t="s">
        <v>13</v>
      </c>
    </row>
    <row r="1729" spans="1:7">
      <c r="A1729" s="50">
        <v>1728</v>
      </c>
      <c r="B1729" s="9">
        <v>45989</v>
      </c>
      <c r="C1729" s="2">
        <v>1145618</v>
      </c>
      <c r="D1729" s="2" t="s">
        <v>3337</v>
      </c>
      <c r="F1729" s="2" t="s">
        <v>10</v>
      </c>
      <c r="G1729" s="2" t="s">
        <v>13</v>
      </c>
    </row>
    <row r="1730" spans="1:7">
      <c r="A1730" s="50">
        <v>1729</v>
      </c>
      <c r="B1730" s="9">
        <v>45989</v>
      </c>
      <c r="C1730" s="2">
        <v>1149854</v>
      </c>
      <c r="D1730" s="2" t="s">
        <v>3338</v>
      </c>
      <c r="F1730" s="2" t="s">
        <v>10</v>
      </c>
      <c r="G1730" s="2" t="s">
        <v>13</v>
      </c>
    </row>
    <row r="1731" spans="1:7">
      <c r="A1731" s="50">
        <v>1730</v>
      </c>
      <c r="B1731" s="9">
        <v>45989</v>
      </c>
      <c r="C1731" s="2">
        <v>1153110</v>
      </c>
      <c r="D1731" s="2" t="s">
        <v>14</v>
      </c>
      <c r="F1731" s="2" t="s">
        <v>10</v>
      </c>
      <c r="G1731" s="2" t="s">
        <v>13</v>
      </c>
    </row>
    <row r="1732" spans="1:7">
      <c r="A1732" s="50">
        <v>1731</v>
      </c>
      <c r="B1732" s="9">
        <v>45989</v>
      </c>
      <c r="C1732" s="2">
        <v>1152910</v>
      </c>
      <c r="D1732" s="2" t="s">
        <v>3339</v>
      </c>
      <c r="F1732" s="2" t="s">
        <v>10</v>
      </c>
      <c r="G1732" s="2" t="s">
        <v>13</v>
      </c>
    </row>
    <row r="1733" spans="1:7">
      <c r="A1733" s="50">
        <v>1732</v>
      </c>
      <c r="B1733" s="9">
        <v>45989</v>
      </c>
      <c r="C1733" s="2">
        <v>1145754</v>
      </c>
      <c r="D1733" s="2" t="s">
        <v>3340</v>
      </c>
      <c r="F1733" s="2" t="s">
        <v>10</v>
      </c>
      <c r="G1733" s="2" t="s">
        <v>13</v>
      </c>
    </row>
    <row r="1734" spans="1:7">
      <c r="A1734" s="50">
        <v>1733</v>
      </c>
      <c r="B1734" s="9">
        <v>45989</v>
      </c>
      <c r="C1734" s="2">
        <v>1137097</v>
      </c>
      <c r="D1734" s="2" t="s">
        <v>3341</v>
      </c>
      <c r="F1734" s="2" t="s">
        <v>10</v>
      </c>
      <c r="G1734" s="2" t="s">
        <v>11</v>
      </c>
    </row>
    <row r="1735" spans="1:7">
      <c r="A1735" s="50">
        <v>1734</v>
      </c>
      <c r="B1735" s="9">
        <v>45989</v>
      </c>
      <c r="C1735" s="2">
        <v>1144404</v>
      </c>
      <c r="D1735" s="2" t="s">
        <v>14</v>
      </c>
      <c r="F1735" s="2" t="s">
        <v>10</v>
      </c>
      <c r="G1735" s="2" t="s">
        <v>13</v>
      </c>
    </row>
    <row r="1736" spans="1:7">
      <c r="A1736" s="50">
        <v>1735</v>
      </c>
      <c r="B1736" s="9">
        <v>45989</v>
      </c>
      <c r="C1736" s="2">
        <v>1139945</v>
      </c>
      <c r="D1736" s="2" t="s">
        <v>3342</v>
      </c>
      <c r="F1736" s="2" t="s">
        <v>10</v>
      </c>
      <c r="G1736" s="2" t="s">
        <v>13</v>
      </c>
    </row>
    <row r="1737" spans="1:7">
      <c r="A1737" s="50">
        <v>1736</v>
      </c>
      <c r="B1737" s="9">
        <v>45989</v>
      </c>
      <c r="C1737" s="2">
        <v>1152700</v>
      </c>
      <c r="D1737" s="2" t="s">
        <v>3343</v>
      </c>
      <c r="F1737" s="2" t="s">
        <v>10</v>
      </c>
      <c r="G1737" s="2" t="s">
        <v>13</v>
      </c>
    </row>
    <row r="1738" spans="1:7">
      <c r="A1738" s="50">
        <v>1737</v>
      </c>
      <c r="B1738" s="9">
        <v>45989</v>
      </c>
      <c r="C1738" s="2">
        <v>1152773</v>
      </c>
      <c r="D1738" s="2" t="s">
        <v>3344</v>
      </c>
      <c r="F1738" s="2" t="s">
        <v>10</v>
      </c>
      <c r="G1738" s="2" t="s">
        <v>13</v>
      </c>
    </row>
    <row r="1739" spans="1:7">
      <c r="A1739" s="50">
        <v>1738</v>
      </c>
      <c r="B1739" s="9">
        <v>45989</v>
      </c>
      <c r="C1739" s="2">
        <v>1139823</v>
      </c>
      <c r="D1739" s="2" t="s">
        <v>14</v>
      </c>
      <c r="F1739" s="2" t="s">
        <v>10</v>
      </c>
      <c r="G1739" s="2" t="s">
        <v>13</v>
      </c>
    </row>
    <row r="1740" spans="1:7">
      <c r="A1740" s="50">
        <v>1739</v>
      </c>
      <c r="B1740" s="9">
        <v>45989</v>
      </c>
      <c r="C1740" s="2">
        <v>1152803</v>
      </c>
      <c r="D1740" s="2" t="s">
        <v>14</v>
      </c>
      <c r="F1740" s="2" t="s">
        <v>10</v>
      </c>
      <c r="G1740" s="2" t="s">
        <v>13</v>
      </c>
    </row>
    <row r="1741" spans="1:7">
      <c r="A1741" s="50">
        <v>1740</v>
      </c>
      <c r="B1741" s="9">
        <v>45989</v>
      </c>
      <c r="C1741" s="2">
        <v>1137208</v>
      </c>
      <c r="D1741" s="2" t="s">
        <v>14</v>
      </c>
      <c r="F1741" s="2" t="s">
        <v>10</v>
      </c>
      <c r="G1741" s="2" t="s">
        <v>11</v>
      </c>
    </row>
    <row r="1742" spans="1:7">
      <c r="A1742" s="50">
        <v>1741</v>
      </c>
      <c r="B1742" s="9">
        <v>45989</v>
      </c>
      <c r="C1742" s="2">
        <v>1149882</v>
      </c>
      <c r="D1742" s="2" t="s">
        <v>3345</v>
      </c>
      <c r="F1742" s="2" t="s">
        <v>10</v>
      </c>
      <c r="G1742" s="2" t="s">
        <v>13</v>
      </c>
    </row>
    <row r="1743" spans="1:7">
      <c r="A1743" s="50">
        <v>1742</v>
      </c>
      <c r="B1743" s="9">
        <v>45989</v>
      </c>
      <c r="C1743" s="2">
        <v>1153159</v>
      </c>
      <c r="D1743" s="2" t="s">
        <v>3346</v>
      </c>
      <c r="F1743" s="2" t="s">
        <v>10</v>
      </c>
      <c r="G1743" s="2" t="s">
        <v>13</v>
      </c>
    </row>
    <row r="1744" spans="1:7">
      <c r="A1744" s="50">
        <v>1743</v>
      </c>
      <c r="B1744" s="9">
        <v>45989</v>
      </c>
      <c r="C1744" s="2">
        <v>1139683</v>
      </c>
      <c r="D1744" s="2" t="s">
        <v>3347</v>
      </c>
      <c r="F1744" s="2" t="s">
        <v>10</v>
      </c>
      <c r="G1744" s="2" t="s">
        <v>13</v>
      </c>
    </row>
    <row r="1745" spans="1:7">
      <c r="A1745" s="50">
        <v>1744</v>
      </c>
      <c r="B1745" s="9">
        <v>45989</v>
      </c>
      <c r="C1745" s="2">
        <v>1148036</v>
      </c>
      <c r="D1745" s="2" t="s">
        <v>3348</v>
      </c>
      <c r="F1745" s="2" t="s">
        <v>10</v>
      </c>
      <c r="G1745" s="2" t="s">
        <v>13</v>
      </c>
    </row>
    <row r="1746" spans="1:7">
      <c r="A1746" s="50">
        <v>1745</v>
      </c>
      <c r="B1746" s="9">
        <v>45989</v>
      </c>
      <c r="C1746" s="2">
        <v>1148502</v>
      </c>
      <c r="D1746" s="2" t="s">
        <v>3349</v>
      </c>
      <c r="F1746" s="2" t="s">
        <v>10</v>
      </c>
      <c r="G1746" s="2" t="s">
        <v>13</v>
      </c>
    </row>
    <row r="1747" spans="1:7">
      <c r="A1747" s="50">
        <v>1746</v>
      </c>
      <c r="B1747" s="9">
        <v>45989</v>
      </c>
      <c r="C1747" s="2">
        <v>1139858</v>
      </c>
      <c r="D1747" s="2" t="s">
        <v>14</v>
      </c>
      <c r="F1747" s="2" t="s">
        <v>10</v>
      </c>
      <c r="G1747" s="2" t="s">
        <v>13</v>
      </c>
    </row>
    <row r="1748" spans="1:7">
      <c r="A1748" s="50">
        <v>1747</v>
      </c>
      <c r="B1748" s="9">
        <v>45989</v>
      </c>
      <c r="C1748" s="2">
        <v>1139712</v>
      </c>
      <c r="D1748" s="2" t="s">
        <v>14</v>
      </c>
      <c r="F1748" s="2" t="s">
        <v>10</v>
      </c>
      <c r="G1748" s="2" t="s">
        <v>13</v>
      </c>
    </row>
    <row r="1749" spans="1:7">
      <c r="A1749" s="50">
        <v>1748</v>
      </c>
      <c r="B1749" s="9">
        <v>45989</v>
      </c>
      <c r="C1749" s="2">
        <v>1135947</v>
      </c>
      <c r="D1749" s="2" t="s">
        <v>3350</v>
      </c>
      <c r="F1749" s="2" t="s">
        <v>10</v>
      </c>
      <c r="G1749" s="2" t="s">
        <v>11</v>
      </c>
    </row>
    <row r="1750" spans="1:7">
      <c r="A1750" s="50">
        <v>1749</v>
      </c>
      <c r="B1750" s="9">
        <v>45989</v>
      </c>
      <c r="C1750" s="2">
        <v>1135690</v>
      </c>
      <c r="D1750" s="2" t="s">
        <v>14</v>
      </c>
      <c r="F1750" s="2" t="s">
        <v>10</v>
      </c>
      <c r="G1750" s="2" t="s">
        <v>11</v>
      </c>
    </row>
    <row r="1751" spans="1:7">
      <c r="A1751" s="50">
        <v>1750</v>
      </c>
      <c r="B1751" s="9">
        <v>45989</v>
      </c>
      <c r="C1751" s="2">
        <v>1137436</v>
      </c>
      <c r="D1751" s="2" t="s">
        <v>14</v>
      </c>
      <c r="F1751" s="2" t="s">
        <v>10</v>
      </c>
      <c r="G1751" s="2" t="s">
        <v>11</v>
      </c>
    </row>
    <row r="1752" spans="1:7">
      <c r="A1752" s="50">
        <v>1751</v>
      </c>
      <c r="B1752" s="9">
        <v>45989</v>
      </c>
      <c r="C1752" s="2">
        <v>1135985</v>
      </c>
      <c r="D1752" s="2" t="s">
        <v>14</v>
      </c>
      <c r="F1752" s="2" t="s">
        <v>10</v>
      </c>
      <c r="G1752" s="2" t="s">
        <v>11</v>
      </c>
    </row>
    <row r="1753" spans="1:7">
      <c r="A1753" s="50">
        <v>1752</v>
      </c>
      <c r="B1753" s="9">
        <v>45989</v>
      </c>
      <c r="C1753" s="2">
        <v>1135693</v>
      </c>
      <c r="D1753" s="2" t="s">
        <v>14</v>
      </c>
      <c r="F1753" s="2" t="s">
        <v>10</v>
      </c>
      <c r="G1753" s="2" t="s">
        <v>11</v>
      </c>
    </row>
    <row r="1754" spans="1:7">
      <c r="A1754" s="50">
        <v>1753</v>
      </c>
      <c r="B1754" s="9">
        <v>45989</v>
      </c>
      <c r="C1754" s="2">
        <v>1152777</v>
      </c>
      <c r="D1754" s="2" t="s">
        <v>3351</v>
      </c>
      <c r="F1754" s="2" t="s">
        <v>10</v>
      </c>
      <c r="G1754" s="2" t="s">
        <v>13</v>
      </c>
    </row>
    <row r="1755" spans="1:7">
      <c r="A1755" s="50">
        <v>1754</v>
      </c>
      <c r="B1755" s="9">
        <v>45989</v>
      </c>
      <c r="C1755" s="2">
        <v>1153244</v>
      </c>
      <c r="D1755" s="2" t="s">
        <v>3352</v>
      </c>
      <c r="F1755" s="2" t="s">
        <v>10</v>
      </c>
      <c r="G1755" s="2" t="s">
        <v>13</v>
      </c>
    </row>
    <row r="1756" spans="1:7">
      <c r="A1756" s="50">
        <v>1755</v>
      </c>
      <c r="B1756" s="9">
        <v>45989</v>
      </c>
      <c r="C1756" s="2">
        <v>1153208</v>
      </c>
      <c r="D1756" s="2" t="s">
        <v>3353</v>
      </c>
      <c r="F1756" s="2" t="s">
        <v>10</v>
      </c>
      <c r="G1756" s="2" t="s">
        <v>13</v>
      </c>
    </row>
    <row r="1757" spans="1:7">
      <c r="A1757" s="50">
        <v>1756</v>
      </c>
      <c r="B1757" s="9">
        <v>45989</v>
      </c>
      <c r="C1757" s="2">
        <v>1148556</v>
      </c>
      <c r="D1757" s="2" t="s">
        <v>3354</v>
      </c>
      <c r="F1757" s="2" t="s">
        <v>10</v>
      </c>
      <c r="G1757" s="2" t="s">
        <v>13</v>
      </c>
    </row>
    <row r="1758" spans="1:7">
      <c r="A1758" s="50">
        <v>1757</v>
      </c>
      <c r="B1758" s="9">
        <v>45989</v>
      </c>
      <c r="C1758" s="2">
        <v>1131377</v>
      </c>
      <c r="D1758" s="2" t="s">
        <v>14</v>
      </c>
      <c r="F1758" s="2" t="s">
        <v>10</v>
      </c>
      <c r="G1758" s="2" t="s">
        <v>11</v>
      </c>
    </row>
    <row r="1759" spans="1:7">
      <c r="A1759" s="50">
        <v>1758</v>
      </c>
      <c r="B1759" s="9">
        <v>45989</v>
      </c>
      <c r="C1759" s="2">
        <v>1135516</v>
      </c>
      <c r="D1759" s="2" t="s">
        <v>14</v>
      </c>
      <c r="F1759" s="2" t="s">
        <v>10</v>
      </c>
      <c r="G1759" s="2" t="s">
        <v>11</v>
      </c>
    </row>
    <row r="1760" spans="1:7">
      <c r="A1760" s="50">
        <v>1759</v>
      </c>
      <c r="B1760" s="9">
        <v>45989</v>
      </c>
      <c r="C1760" s="2">
        <v>1136390</v>
      </c>
      <c r="D1760" s="2" t="s">
        <v>14</v>
      </c>
      <c r="F1760" s="2" t="s">
        <v>10</v>
      </c>
      <c r="G1760" s="2" t="s">
        <v>11</v>
      </c>
    </row>
    <row r="1761" spans="1:7">
      <c r="A1761" s="50">
        <v>1760</v>
      </c>
      <c r="B1761" s="9">
        <v>45989</v>
      </c>
      <c r="C1761" s="2">
        <v>1136379</v>
      </c>
      <c r="D1761" s="2" t="s">
        <v>3355</v>
      </c>
      <c r="F1761" s="2" t="s">
        <v>10</v>
      </c>
      <c r="G1761" s="2" t="s">
        <v>11</v>
      </c>
    </row>
    <row r="1762" spans="1:7">
      <c r="A1762" s="50">
        <v>1761</v>
      </c>
      <c r="B1762" s="9">
        <v>45989</v>
      </c>
      <c r="C1762" s="2">
        <v>1137094</v>
      </c>
      <c r="D1762" s="2" t="s">
        <v>3356</v>
      </c>
      <c r="F1762" s="2" t="s">
        <v>10</v>
      </c>
      <c r="G1762" s="2" t="s">
        <v>11</v>
      </c>
    </row>
    <row r="1763" spans="1:7">
      <c r="A1763" s="50">
        <v>1762</v>
      </c>
      <c r="B1763" s="9">
        <v>45989</v>
      </c>
      <c r="C1763" s="2">
        <v>1137210</v>
      </c>
      <c r="D1763" s="2" t="s">
        <v>14</v>
      </c>
      <c r="F1763" s="2" t="s">
        <v>10</v>
      </c>
      <c r="G1763" s="2" t="s">
        <v>11</v>
      </c>
    </row>
    <row r="1764" spans="1:7">
      <c r="A1764" s="50">
        <v>1763</v>
      </c>
      <c r="B1764" s="9">
        <v>45989</v>
      </c>
      <c r="C1764" s="2">
        <v>1135614</v>
      </c>
      <c r="D1764" s="2" t="s">
        <v>14</v>
      </c>
      <c r="F1764" s="2" t="s">
        <v>10</v>
      </c>
      <c r="G1764" s="2" t="s">
        <v>11</v>
      </c>
    </row>
    <row r="1765" spans="1:7">
      <c r="A1765" s="50">
        <v>1764</v>
      </c>
      <c r="B1765" s="9">
        <v>45989</v>
      </c>
      <c r="C1765" s="2">
        <v>1135761</v>
      </c>
      <c r="D1765" s="2" t="s">
        <v>3357</v>
      </c>
      <c r="F1765" s="2" t="s">
        <v>10</v>
      </c>
      <c r="G1765" s="2" t="s">
        <v>11</v>
      </c>
    </row>
    <row r="1766" spans="1:7">
      <c r="A1766" s="50">
        <v>1765</v>
      </c>
      <c r="B1766" s="9">
        <v>45989</v>
      </c>
      <c r="C1766" s="2">
        <v>1135582</v>
      </c>
      <c r="D1766" s="2" t="s">
        <v>14</v>
      </c>
      <c r="F1766" s="2" t="s">
        <v>10</v>
      </c>
      <c r="G1766" s="2" t="s">
        <v>11</v>
      </c>
    </row>
    <row r="1767" spans="1:7">
      <c r="A1767" s="50">
        <v>1766</v>
      </c>
      <c r="B1767" s="9">
        <v>45989</v>
      </c>
      <c r="C1767" s="2">
        <v>1135649</v>
      </c>
      <c r="D1767" s="2" t="s">
        <v>14</v>
      </c>
      <c r="F1767" s="2" t="s">
        <v>10</v>
      </c>
      <c r="G1767" s="2" t="s">
        <v>11</v>
      </c>
    </row>
    <row r="1768" spans="1:7">
      <c r="A1768" s="50">
        <v>1767</v>
      </c>
      <c r="B1768" s="9">
        <v>45989</v>
      </c>
      <c r="C1768" s="2">
        <v>1135959</v>
      </c>
      <c r="D1768" s="2" t="s">
        <v>14</v>
      </c>
      <c r="F1768" s="2" t="s">
        <v>10</v>
      </c>
      <c r="G1768" s="2" t="s">
        <v>11</v>
      </c>
    </row>
    <row r="1769" spans="1:7">
      <c r="A1769" s="50">
        <v>1768</v>
      </c>
      <c r="B1769" s="9">
        <v>45989</v>
      </c>
      <c r="C1769" s="2">
        <v>1135829</v>
      </c>
      <c r="D1769" s="2" t="s">
        <v>14</v>
      </c>
      <c r="F1769" s="2" t="s">
        <v>10</v>
      </c>
      <c r="G1769" s="2" t="s">
        <v>11</v>
      </c>
    </row>
    <row r="1770" spans="1:7">
      <c r="A1770" s="50">
        <v>1769</v>
      </c>
      <c r="B1770" s="9">
        <v>45989</v>
      </c>
      <c r="C1770" s="2">
        <v>1131367</v>
      </c>
      <c r="D1770" s="2" t="s">
        <v>14</v>
      </c>
      <c r="F1770" s="2" t="s">
        <v>10</v>
      </c>
      <c r="G1770" s="2" t="s">
        <v>11</v>
      </c>
    </row>
    <row r="1771" spans="1:7">
      <c r="A1771" s="50">
        <v>1770</v>
      </c>
      <c r="B1771" s="9">
        <v>45989</v>
      </c>
      <c r="C1771" s="2">
        <v>1146175</v>
      </c>
      <c r="D1771" s="2" t="s">
        <v>14</v>
      </c>
      <c r="F1771" s="2" t="s">
        <v>10</v>
      </c>
      <c r="G1771" s="2" t="s">
        <v>13</v>
      </c>
    </row>
    <row r="1772" spans="1:7">
      <c r="A1772" s="50">
        <v>1771</v>
      </c>
      <c r="B1772" s="9">
        <v>45989</v>
      </c>
      <c r="C1772" s="2">
        <v>1152602</v>
      </c>
      <c r="D1772" s="2" t="s">
        <v>14</v>
      </c>
      <c r="F1772" s="2" t="s">
        <v>10</v>
      </c>
      <c r="G1772" s="2" t="s">
        <v>13</v>
      </c>
    </row>
    <row r="1773" spans="1:7">
      <c r="A1773" s="50">
        <v>1772</v>
      </c>
      <c r="B1773" s="9">
        <v>45989</v>
      </c>
      <c r="C1773" s="2">
        <v>1149916</v>
      </c>
      <c r="D1773" s="2" t="s">
        <v>3358</v>
      </c>
      <c r="F1773" s="2" t="s">
        <v>10</v>
      </c>
      <c r="G1773" s="2" t="s">
        <v>13</v>
      </c>
    </row>
    <row r="1774" spans="1:7">
      <c r="A1774" s="50">
        <v>1773</v>
      </c>
      <c r="B1774" s="9">
        <v>45989</v>
      </c>
      <c r="C1774" s="2">
        <v>1148073</v>
      </c>
      <c r="D1774" s="2" t="s">
        <v>3359</v>
      </c>
      <c r="F1774" s="2" t="s">
        <v>10</v>
      </c>
      <c r="G1774" s="2" t="s">
        <v>13</v>
      </c>
    </row>
    <row r="1775" spans="1:7">
      <c r="A1775" s="50">
        <v>1774</v>
      </c>
      <c r="B1775" s="9">
        <v>45989</v>
      </c>
      <c r="C1775" s="2">
        <v>1148075</v>
      </c>
      <c r="D1775" s="2" t="s">
        <v>3360</v>
      </c>
      <c r="F1775" s="2" t="s">
        <v>10</v>
      </c>
      <c r="G1775" s="2" t="s">
        <v>13</v>
      </c>
    </row>
    <row r="1776" spans="1:7">
      <c r="A1776" s="50">
        <v>1775</v>
      </c>
      <c r="B1776" s="9">
        <v>45989</v>
      </c>
      <c r="C1776" s="2">
        <v>1152800</v>
      </c>
      <c r="D1776" s="2" t="s">
        <v>3361</v>
      </c>
      <c r="F1776" s="2" t="s">
        <v>10</v>
      </c>
      <c r="G1776" s="2" t="s">
        <v>13</v>
      </c>
    </row>
    <row r="1777" spans="1:7">
      <c r="A1777" s="50">
        <v>1776</v>
      </c>
      <c r="B1777" s="9">
        <v>45989</v>
      </c>
      <c r="C1777" s="2">
        <v>1135529</v>
      </c>
      <c r="D1777" s="2" t="s">
        <v>14</v>
      </c>
      <c r="F1777" s="2" t="s">
        <v>10</v>
      </c>
      <c r="G1777" s="2" t="s">
        <v>11</v>
      </c>
    </row>
    <row r="1778" spans="1:7">
      <c r="A1778" s="50">
        <v>1777</v>
      </c>
      <c r="B1778" s="9">
        <v>45989</v>
      </c>
      <c r="C1778" s="2">
        <v>1136351</v>
      </c>
      <c r="D1778" s="2" t="s">
        <v>14</v>
      </c>
      <c r="F1778" s="2" t="s">
        <v>10</v>
      </c>
      <c r="G1778" s="2" t="s">
        <v>11</v>
      </c>
    </row>
    <row r="1779" spans="1:7">
      <c r="A1779" s="50">
        <v>1778</v>
      </c>
      <c r="B1779" s="9">
        <v>45989</v>
      </c>
      <c r="C1779" s="2">
        <v>1137230</v>
      </c>
      <c r="D1779" s="2" t="s">
        <v>3362</v>
      </c>
      <c r="F1779" s="2" t="s">
        <v>10</v>
      </c>
      <c r="G1779" s="2" t="s">
        <v>11</v>
      </c>
    </row>
    <row r="1780" spans="1:7">
      <c r="A1780" s="50">
        <v>1779</v>
      </c>
      <c r="B1780" s="9">
        <v>45989</v>
      </c>
      <c r="C1780" s="2">
        <v>1133002</v>
      </c>
      <c r="D1780" s="2" t="s">
        <v>3363</v>
      </c>
      <c r="F1780" s="2" t="s">
        <v>10</v>
      </c>
      <c r="G1780" s="2" t="s">
        <v>11</v>
      </c>
    </row>
    <row r="1781" spans="1:7">
      <c r="A1781" s="50">
        <v>1780</v>
      </c>
      <c r="B1781" s="9">
        <v>45989</v>
      </c>
      <c r="C1781" s="2">
        <v>1135669</v>
      </c>
      <c r="D1781" s="2" t="s">
        <v>14</v>
      </c>
      <c r="F1781" s="2" t="s">
        <v>10</v>
      </c>
      <c r="G1781" s="2" t="s">
        <v>11</v>
      </c>
    </row>
    <row r="1782" spans="1:7">
      <c r="A1782" s="50">
        <v>1781</v>
      </c>
      <c r="B1782" s="9">
        <v>45992</v>
      </c>
      <c r="C1782" s="2">
        <v>1152774</v>
      </c>
      <c r="D1782" s="2" t="s">
        <v>14</v>
      </c>
      <c r="F1782" s="2" t="s">
        <v>10</v>
      </c>
      <c r="G1782" s="2" t="s">
        <v>13</v>
      </c>
    </row>
    <row r="1783" spans="1:7">
      <c r="A1783" s="50">
        <v>1782</v>
      </c>
      <c r="B1783" s="9">
        <v>45992</v>
      </c>
      <c r="C1783" s="2">
        <v>1136376</v>
      </c>
      <c r="D1783" s="2" t="s">
        <v>3364</v>
      </c>
      <c r="F1783" s="2" t="s">
        <v>10</v>
      </c>
      <c r="G1783" s="2" t="s">
        <v>13</v>
      </c>
    </row>
    <row r="1784" spans="1:7">
      <c r="A1784" s="50">
        <v>1783</v>
      </c>
      <c r="B1784" s="9">
        <v>45992</v>
      </c>
      <c r="C1784" s="2">
        <v>1137452</v>
      </c>
      <c r="D1784" s="2" t="s">
        <v>14</v>
      </c>
      <c r="F1784" s="2" t="s">
        <v>10</v>
      </c>
      <c r="G1784" s="2" t="s">
        <v>11</v>
      </c>
    </row>
    <row r="1785" spans="1:7">
      <c r="A1785" s="50">
        <v>1784</v>
      </c>
      <c r="B1785" s="9">
        <v>45992</v>
      </c>
      <c r="C1785" s="2">
        <v>1153173</v>
      </c>
      <c r="D1785" s="2" t="s">
        <v>3365</v>
      </c>
      <c r="F1785" s="2" t="s">
        <v>10</v>
      </c>
      <c r="G1785" s="2" t="s">
        <v>13</v>
      </c>
    </row>
    <row r="1786" spans="1:7">
      <c r="A1786" s="50">
        <v>1785</v>
      </c>
      <c r="B1786" s="9">
        <v>45992</v>
      </c>
      <c r="C1786" s="2">
        <v>1152687</v>
      </c>
      <c r="D1786" s="2" t="s">
        <v>14</v>
      </c>
      <c r="F1786" s="2" t="s">
        <v>10</v>
      </c>
      <c r="G1786" s="2" t="s">
        <v>13</v>
      </c>
    </row>
    <row r="1787" spans="1:7">
      <c r="A1787" s="50">
        <v>1786</v>
      </c>
      <c r="B1787" s="9">
        <v>45992</v>
      </c>
      <c r="C1787" s="2">
        <v>1137269</v>
      </c>
      <c r="D1787" s="2" t="s">
        <v>14</v>
      </c>
      <c r="F1787" s="2" t="s">
        <v>10</v>
      </c>
      <c r="G1787" s="2" t="s">
        <v>11</v>
      </c>
    </row>
    <row r="1788" spans="1:7">
      <c r="A1788" s="50">
        <v>1787</v>
      </c>
      <c r="B1788" s="9">
        <v>45992</v>
      </c>
      <c r="C1788" s="2">
        <v>1137332</v>
      </c>
      <c r="D1788" s="2" t="s">
        <v>14</v>
      </c>
      <c r="F1788" s="2" t="s">
        <v>10</v>
      </c>
      <c r="G1788" s="2" t="s">
        <v>11</v>
      </c>
    </row>
    <row r="1789" spans="1:7">
      <c r="A1789" s="50">
        <v>1788</v>
      </c>
      <c r="B1789" s="9">
        <v>45992</v>
      </c>
      <c r="C1789" s="2">
        <v>1137195</v>
      </c>
      <c r="D1789" s="2" t="s">
        <v>14</v>
      </c>
      <c r="F1789" s="2" t="s">
        <v>10</v>
      </c>
      <c r="G1789" s="2" t="s">
        <v>11</v>
      </c>
    </row>
    <row r="1790" spans="1:7">
      <c r="A1790" s="50">
        <v>1789</v>
      </c>
      <c r="B1790" s="9">
        <v>45992</v>
      </c>
      <c r="C1790" s="2">
        <v>1137474</v>
      </c>
      <c r="D1790" s="2" t="s">
        <v>14</v>
      </c>
      <c r="F1790" s="2" t="s">
        <v>10</v>
      </c>
      <c r="G1790" s="2" t="s">
        <v>11</v>
      </c>
    </row>
    <row r="1791" spans="1:7">
      <c r="A1791" s="50">
        <v>1790</v>
      </c>
      <c r="B1791" s="9">
        <v>45992</v>
      </c>
      <c r="C1791" s="2">
        <v>1135656</v>
      </c>
      <c r="D1791" s="2" t="s">
        <v>14</v>
      </c>
      <c r="F1791" s="2" t="s">
        <v>10</v>
      </c>
      <c r="G1791" s="2" t="s">
        <v>11</v>
      </c>
    </row>
    <row r="1792" spans="1:7">
      <c r="A1792" s="50">
        <v>1791</v>
      </c>
      <c r="B1792" s="9">
        <v>45992</v>
      </c>
      <c r="C1792" s="2">
        <v>1131369</v>
      </c>
      <c r="D1792" s="2" t="s">
        <v>14</v>
      </c>
      <c r="F1792" s="2" t="s">
        <v>10</v>
      </c>
      <c r="G1792" s="2" t="s">
        <v>11</v>
      </c>
    </row>
    <row r="1793" spans="1:7">
      <c r="A1793" s="50">
        <v>1792</v>
      </c>
      <c r="B1793" s="9">
        <v>45992</v>
      </c>
      <c r="C1793" s="2">
        <v>1137087</v>
      </c>
      <c r="D1793" s="2" t="s">
        <v>14</v>
      </c>
      <c r="F1793" s="2" t="s">
        <v>10</v>
      </c>
      <c r="G1793" s="2" t="s">
        <v>11</v>
      </c>
    </row>
    <row r="1794" spans="1:7">
      <c r="A1794" s="50">
        <v>1793</v>
      </c>
      <c r="B1794" s="9">
        <v>45992</v>
      </c>
      <c r="C1794" s="2">
        <v>1139582</v>
      </c>
      <c r="D1794" s="2" t="s">
        <v>14</v>
      </c>
      <c r="F1794" s="2" t="s">
        <v>10</v>
      </c>
      <c r="G1794" s="2" t="s">
        <v>13</v>
      </c>
    </row>
    <row r="1795" spans="1:7">
      <c r="A1795" s="50">
        <v>1794</v>
      </c>
      <c r="B1795" s="9">
        <v>45992</v>
      </c>
      <c r="C1795" s="2">
        <v>1149834</v>
      </c>
      <c r="D1795" s="2" t="s">
        <v>14</v>
      </c>
      <c r="F1795" s="2" t="s">
        <v>10</v>
      </c>
      <c r="G1795" s="2" t="s">
        <v>13</v>
      </c>
    </row>
    <row r="1796" spans="1:7">
      <c r="A1796" s="50">
        <v>1795</v>
      </c>
      <c r="B1796" s="9">
        <v>45992</v>
      </c>
      <c r="C1796" s="2">
        <v>1144323</v>
      </c>
      <c r="D1796" s="2" t="s">
        <v>3366</v>
      </c>
      <c r="F1796" s="2" t="s">
        <v>10</v>
      </c>
      <c r="G1796" s="2" t="s">
        <v>13</v>
      </c>
    </row>
    <row r="1797" spans="1:7">
      <c r="A1797" s="50">
        <v>1796</v>
      </c>
      <c r="B1797" s="9">
        <v>45992</v>
      </c>
      <c r="C1797" s="2">
        <v>1136007</v>
      </c>
      <c r="D1797" s="2" t="s">
        <v>14</v>
      </c>
      <c r="F1797" s="2" t="s">
        <v>10</v>
      </c>
      <c r="G1797" s="2" t="s">
        <v>11</v>
      </c>
    </row>
    <row r="1798" spans="1:7">
      <c r="A1798" s="50">
        <v>1797</v>
      </c>
      <c r="B1798" s="9">
        <v>45992</v>
      </c>
      <c r="C1798" s="2">
        <v>1153263</v>
      </c>
      <c r="D1798" s="2" t="s">
        <v>3367</v>
      </c>
      <c r="F1798" s="2" t="s">
        <v>10</v>
      </c>
      <c r="G1798" s="2" t="s">
        <v>13</v>
      </c>
    </row>
    <row r="1799" spans="1:7">
      <c r="A1799" s="50">
        <v>1798</v>
      </c>
      <c r="B1799" s="9">
        <v>45992</v>
      </c>
      <c r="C1799" s="2">
        <v>1150262</v>
      </c>
      <c r="D1799" s="2" t="s">
        <v>3368</v>
      </c>
      <c r="F1799" s="2" t="s">
        <v>10</v>
      </c>
      <c r="G1799" s="2" t="s">
        <v>13</v>
      </c>
    </row>
    <row r="1800" spans="1:7">
      <c r="A1800" s="50">
        <v>1799</v>
      </c>
      <c r="B1800" s="9">
        <v>45992</v>
      </c>
      <c r="C1800" s="2">
        <v>1152691</v>
      </c>
      <c r="D1800" s="2" t="s">
        <v>3369</v>
      </c>
      <c r="F1800" s="2" t="s">
        <v>10</v>
      </c>
      <c r="G1800" s="2" t="s">
        <v>13</v>
      </c>
    </row>
    <row r="1801" spans="1:7">
      <c r="A1801" s="50">
        <v>1800</v>
      </c>
      <c r="B1801" s="9">
        <v>45992</v>
      </c>
      <c r="C1801" s="2">
        <v>1139742</v>
      </c>
      <c r="D1801" s="2" t="s">
        <v>3370</v>
      </c>
      <c r="F1801" s="2" t="s">
        <v>10</v>
      </c>
      <c r="G1801" s="2" t="s">
        <v>13</v>
      </c>
    </row>
    <row r="1802" spans="1:7">
      <c r="A1802" s="50">
        <v>1801</v>
      </c>
      <c r="B1802" s="9">
        <v>45992</v>
      </c>
      <c r="C1802" s="2">
        <v>1153296</v>
      </c>
      <c r="D1802" s="2" t="s">
        <v>14</v>
      </c>
      <c r="F1802" s="2" t="s">
        <v>10</v>
      </c>
      <c r="G1802" s="2" t="s">
        <v>13</v>
      </c>
    </row>
    <row r="1803" spans="1:7">
      <c r="A1803" s="50">
        <v>1802</v>
      </c>
      <c r="B1803" s="9">
        <v>45992</v>
      </c>
      <c r="C1803" s="2">
        <v>1144207</v>
      </c>
      <c r="D1803" s="2" t="s">
        <v>3371</v>
      </c>
      <c r="F1803" s="2" t="s">
        <v>10</v>
      </c>
      <c r="G1803" s="2" t="s">
        <v>13</v>
      </c>
    </row>
    <row r="1804" spans="1:7">
      <c r="A1804" s="50">
        <v>1803</v>
      </c>
      <c r="B1804" s="9">
        <v>45992</v>
      </c>
      <c r="C1804" s="2">
        <v>1145797</v>
      </c>
      <c r="D1804" s="2" t="s">
        <v>3372</v>
      </c>
      <c r="F1804" s="2" t="s">
        <v>10</v>
      </c>
      <c r="G1804" s="2" t="s">
        <v>13</v>
      </c>
    </row>
    <row r="1805" spans="1:7">
      <c r="A1805" s="50">
        <v>1804</v>
      </c>
      <c r="B1805" s="9">
        <v>45992</v>
      </c>
      <c r="C1805" s="2">
        <v>1145812</v>
      </c>
      <c r="D1805" s="2" t="s">
        <v>3373</v>
      </c>
      <c r="F1805" s="2" t="s">
        <v>10</v>
      </c>
      <c r="G1805" s="2" t="s">
        <v>13</v>
      </c>
    </row>
    <row r="1806" spans="1:7">
      <c r="A1806" s="50">
        <v>1805</v>
      </c>
      <c r="B1806" s="9">
        <v>45992</v>
      </c>
      <c r="C1806" s="2">
        <v>1135518</v>
      </c>
      <c r="D1806" s="2" t="s">
        <v>14</v>
      </c>
      <c r="F1806" s="2" t="s">
        <v>10</v>
      </c>
      <c r="G1806" s="2" t="s">
        <v>11</v>
      </c>
    </row>
    <row r="1807" spans="1:7">
      <c r="A1807" s="50">
        <v>1806</v>
      </c>
      <c r="B1807" s="9">
        <v>45992</v>
      </c>
      <c r="C1807" s="2">
        <v>1135899</v>
      </c>
      <c r="D1807" s="2" t="s">
        <v>14</v>
      </c>
      <c r="F1807" s="2" t="s">
        <v>10</v>
      </c>
      <c r="G1807" s="2" t="s">
        <v>11</v>
      </c>
    </row>
    <row r="1808" spans="1:7">
      <c r="A1808" s="50">
        <v>1807</v>
      </c>
      <c r="B1808" s="9">
        <v>45992</v>
      </c>
      <c r="C1808" s="2">
        <v>1144349</v>
      </c>
      <c r="D1808" s="2" t="s">
        <v>14</v>
      </c>
      <c r="F1808" s="2" t="s">
        <v>10</v>
      </c>
      <c r="G1808" s="2" t="s">
        <v>13</v>
      </c>
    </row>
    <row r="1809" spans="1:7">
      <c r="A1809" s="50">
        <v>1808</v>
      </c>
      <c r="B1809" s="9">
        <v>45992</v>
      </c>
      <c r="C1809" s="2">
        <v>1152753</v>
      </c>
      <c r="D1809" s="2" t="s">
        <v>3374</v>
      </c>
      <c r="F1809" s="2" t="s">
        <v>10</v>
      </c>
      <c r="G1809" s="2" t="s">
        <v>13</v>
      </c>
    </row>
    <row r="1810" spans="1:7">
      <c r="A1810" s="50">
        <v>1809</v>
      </c>
      <c r="B1810" s="9">
        <v>45992</v>
      </c>
      <c r="C1810" s="2">
        <v>1153060</v>
      </c>
      <c r="D1810" s="2" t="s">
        <v>14</v>
      </c>
      <c r="F1810" s="2" t="s">
        <v>10</v>
      </c>
      <c r="G1810" s="2" t="s">
        <v>13</v>
      </c>
    </row>
    <row r="1811" spans="1:7">
      <c r="A1811" s="50">
        <v>1810</v>
      </c>
      <c r="B1811" s="9">
        <v>45992</v>
      </c>
      <c r="C1811" s="2">
        <v>1139551</v>
      </c>
      <c r="D1811" s="2" t="s">
        <v>3375</v>
      </c>
      <c r="F1811" s="2" t="s">
        <v>10</v>
      </c>
      <c r="G1811" s="2" t="s">
        <v>13</v>
      </c>
    </row>
    <row r="1812" spans="1:7">
      <c r="A1812" s="50">
        <v>1811</v>
      </c>
      <c r="B1812" s="9">
        <v>45992</v>
      </c>
      <c r="C1812" s="2">
        <v>1135813</v>
      </c>
      <c r="D1812" s="2" t="s">
        <v>14</v>
      </c>
      <c r="F1812" s="2" t="s">
        <v>10</v>
      </c>
      <c r="G1812" s="2" t="s">
        <v>11</v>
      </c>
    </row>
    <row r="1813" spans="1:7">
      <c r="A1813" s="50">
        <v>1812</v>
      </c>
      <c r="B1813" s="9">
        <v>45992</v>
      </c>
      <c r="C1813" s="2">
        <v>1135604</v>
      </c>
      <c r="D1813" s="2" t="s">
        <v>14</v>
      </c>
      <c r="F1813" s="2" t="s">
        <v>10</v>
      </c>
      <c r="G1813" s="2" t="s">
        <v>11</v>
      </c>
    </row>
    <row r="1814" spans="1:7">
      <c r="A1814" s="50">
        <v>1813</v>
      </c>
      <c r="B1814" s="9">
        <v>45992</v>
      </c>
      <c r="C1814" s="2">
        <v>1137024</v>
      </c>
      <c r="D1814" s="2" t="s">
        <v>3376</v>
      </c>
      <c r="F1814" s="2" t="s">
        <v>10</v>
      </c>
      <c r="G1814" s="2" t="s">
        <v>11</v>
      </c>
    </row>
    <row r="1815" spans="1:7">
      <c r="A1815" s="50">
        <v>1814</v>
      </c>
      <c r="B1815" s="9">
        <v>45992</v>
      </c>
      <c r="C1815" s="2">
        <v>1135907</v>
      </c>
      <c r="D1815" s="2" t="s">
        <v>14</v>
      </c>
      <c r="F1815" s="2" t="s">
        <v>10</v>
      </c>
      <c r="G1815" s="2" t="s">
        <v>11</v>
      </c>
    </row>
    <row r="1816" spans="1:7">
      <c r="A1816" s="50">
        <v>1815</v>
      </c>
      <c r="B1816" s="9">
        <v>45992</v>
      </c>
      <c r="C1816" s="2">
        <v>1135982</v>
      </c>
      <c r="D1816" s="2" t="s">
        <v>3377</v>
      </c>
      <c r="F1816" s="2" t="s">
        <v>10</v>
      </c>
      <c r="G1816" s="2" t="s">
        <v>11</v>
      </c>
    </row>
    <row r="1817" spans="1:7">
      <c r="A1817" s="50">
        <v>1816</v>
      </c>
      <c r="B1817" s="9">
        <v>45992</v>
      </c>
      <c r="C1817" s="2">
        <v>1135859</v>
      </c>
      <c r="D1817" s="2" t="s">
        <v>3378</v>
      </c>
      <c r="F1817" s="2" t="s">
        <v>10</v>
      </c>
      <c r="G1817" s="2" t="s">
        <v>11</v>
      </c>
    </row>
    <row r="1818" spans="1:7">
      <c r="A1818" s="50">
        <v>1817</v>
      </c>
      <c r="B1818" s="9">
        <v>45992</v>
      </c>
      <c r="C1818" s="2">
        <v>1137302</v>
      </c>
      <c r="D1818" s="2" t="s">
        <v>3379</v>
      </c>
      <c r="F1818" s="2" t="s">
        <v>10</v>
      </c>
      <c r="G1818" s="2" t="s">
        <v>11</v>
      </c>
    </row>
    <row r="1819" spans="1:7">
      <c r="A1819" s="50">
        <v>1818</v>
      </c>
      <c r="B1819" s="9">
        <v>45992</v>
      </c>
      <c r="C1819" s="2">
        <v>1136010</v>
      </c>
      <c r="D1819" s="2" t="s">
        <v>3380</v>
      </c>
      <c r="F1819" s="2" t="s">
        <v>10</v>
      </c>
      <c r="G1819" s="2" t="s">
        <v>11</v>
      </c>
    </row>
    <row r="1820" spans="1:7">
      <c r="A1820" s="50">
        <v>1819</v>
      </c>
      <c r="B1820" s="9">
        <v>45992</v>
      </c>
      <c r="C1820" s="2">
        <v>1135647</v>
      </c>
      <c r="D1820" s="2" t="s">
        <v>14</v>
      </c>
      <c r="F1820" s="2" t="s">
        <v>10</v>
      </c>
      <c r="G1820" s="2" t="s">
        <v>11</v>
      </c>
    </row>
    <row r="1821" spans="1:7">
      <c r="A1821" s="50">
        <v>1820</v>
      </c>
      <c r="B1821" s="9">
        <v>45992</v>
      </c>
      <c r="C1821" s="2">
        <v>1137465</v>
      </c>
      <c r="D1821" s="2" t="s">
        <v>14</v>
      </c>
      <c r="F1821" s="2" t="s">
        <v>10</v>
      </c>
      <c r="G1821" s="2" t="s">
        <v>11</v>
      </c>
    </row>
    <row r="1822" spans="1:7">
      <c r="A1822" s="50">
        <v>1821</v>
      </c>
      <c r="B1822" s="9">
        <v>45992</v>
      </c>
      <c r="C1822" s="2">
        <v>1145677</v>
      </c>
      <c r="D1822" s="2" t="s">
        <v>3381</v>
      </c>
      <c r="F1822" s="2" t="s">
        <v>10</v>
      </c>
      <c r="G1822" s="2" t="s">
        <v>13</v>
      </c>
    </row>
    <row r="1823" spans="1:7">
      <c r="A1823" s="50">
        <v>1822</v>
      </c>
      <c r="B1823" s="9">
        <v>45992</v>
      </c>
      <c r="C1823" s="2">
        <v>1153020</v>
      </c>
      <c r="D1823" s="2" t="s">
        <v>3382</v>
      </c>
      <c r="F1823" s="2" t="s">
        <v>10</v>
      </c>
      <c r="G1823" s="2" t="s">
        <v>13</v>
      </c>
    </row>
    <row r="1824" spans="1:7">
      <c r="A1824" s="50">
        <v>1823</v>
      </c>
      <c r="B1824" s="9">
        <v>45992</v>
      </c>
      <c r="C1824" s="2">
        <v>1152962</v>
      </c>
      <c r="D1824" s="2" t="s">
        <v>3383</v>
      </c>
      <c r="F1824" s="2" t="s">
        <v>10</v>
      </c>
      <c r="G1824" s="2" t="s">
        <v>13</v>
      </c>
    </row>
    <row r="1825" spans="1:7">
      <c r="A1825" s="50">
        <v>1824</v>
      </c>
      <c r="B1825" s="9">
        <v>45992</v>
      </c>
      <c r="C1825" s="2">
        <v>1135769</v>
      </c>
      <c r="D1825" s="2" t="s">
        <v>14</v>
      </c>
      <c r="F1825" s="2" t="s">
        <v>10</v>
      </c>
      <c r="G1825" s="2" t="s">
        <v>11</v>
      </c>
    </row>
    <row r="1826" spans="1:7">
      <c r="A1826" s="50">
        <v>1825</v>
      </c>
      <c r="B1826" s="9">
        <v>45992</v>
      </c>
      <c r="C1826" s="2">
        <v>1135911</v>
      </c>
      <c r="D1826" s="2" t="s">
        <v>3384</v>
      </c>
      <c r="F1826" s="2" t="s">
        <v>10</v>
      </c>
      <c r="G1826" s="2" t="s">
        <v>11</v>
      </c>
    </row>
    <row r="1827" spans="1:7">
      <c r="A1827" s="50">
        <v>1826</v>
      </c>
      <c r="B1827" s="9">
        <v>45992</v>
      </c>
      <c r="C1827" s="2">
        <v>1145766</v>
      </c>
      <c r="D1827" s="2" t="s">
        <v>3385</v>
      </c>
      <c r="F1827" s="2" t="s">
        <v>10</v>
      </c>
      <c r="G1827" s="2" t="s">
        <v>13</v>
      </c>
    </row>
    <row r="1828" spans="1:7">
      <c r="A1828" s="50">
        <v>1827</v>
      </c>
      <c r="B1828" s="9">
        <v>45992</v>
      </c>
      <c r="C1828" s="2">
        <v>1148563</v>
      </c>
      <c r="D1828" s="2" t="s">
        <v>3386</v>
      </c>
      <c r="F1828" s="2" t="s">
        <v>10</v>
      </c>
      <c r="G1828" s="2" t="s">
        <v>13</v>
      </c>
    </row>
    <row r="1829" spans="1:7">
      <c r="A1829" s="50">
        <v>1828</v>
      </c>
      <c r="B1829" s="9">
        <v>45992</v>
      </c>
      <c r="C1829" s="2">
        <v>1152869</v>
      </c>
      <c r="D1829" s="2" t="s">
        <v>3387</v>
      </c>
      <c r="F1829" s="2" t="s">
        <v>10</v>
      </c>
      <c r="G1829" s="2" t="s">
        <v>13</v>
      </c>
    </row>
    <row r="1830" spans="1:7">
      <c r="A1830" s="50">
        <v>1829</v>
      </c>
      <c r="B1830" s="9">
        <v>45992</v>
      </c>
      <c r="C1830" s="2">
        <v>1150209</v>
      </c>
      <c r="D1830" s="2" t="s">
        <v>3388</v>
      </c>
      <c r="F1830" s="2" t="s">
        <v>10</v>
      </c>
      <c r="G1830" s="2" t="s">
        <v>13</v>
      </c>
    </row>
    <row r="1831" spans="1:7">
      <c r="A1831" s="50">
        <v>1830</v>
      </c>
      <c r="B1831" s="9">
        <v>45992</v>
      </c>
      <c r="C1831" s="2">
        <v>1137478</v>
      </c>
      <c r="D1831" s="2" t="s">
        <v>3389</v>
      </c>
      <c r="F1831" s="2" t="s">
        <v>10</v>
      </c>
      <c r="G1831" s="2" t="s">
        <v>11</v>
      </c>
    </row>
    <row r="1832" spans="1:7">
      <c r="A1832" s="50">
        <v>1831</v>
      </c>
      <c r="B1832" s="9">
        <v>45992</v>
      </c>
      <c r="C1832" s="2">
        <v>1153308</v>
      </c>
      <c r="D1832" s="2" t="s">
        <v>3390</v>
      </c>
      <c r="F1832" s="2" t="s">
        <v>10</v>
      </c>
      <c r="G1832" s="2" t="s">
        <v>13</v>
      </c>
    </row>
    <row r="1833" spans="1:7">
      <c r="A1833" s="50">
        <v>1832</v>
      </c>
      <c r="B1833" s="9">
        <v>45992</v>
      </c>
      <c r="C1833" s="2">
        <v>1152546</v>
      </c>
      <c r="D1833" s="2" t="s">
        <v>3391</v>
      </c>
      <c r="F1833" s="2" t="s">
        <v>10</v>
      </c>
      <c r="G1833" s="2" t="s">
        <v>13</v>
      </c>
    </row>
    <row r="1834" spans="1:7">
      <c r="A1834" s="50">
        <v>1833</v>
      </c>
      <c r="B1834" s="9">
        <v>45992</v>
      </c>
      <c r="C1834" s="2">
        <v>1153165</v>
      </c>
      <c r="D1834" s="2" t="s">
        <v>14</v>
      </c>
      <c r="F1834" s="2" t="s">
        <v>10</v>
      </c>
      <c r="G1834" s="2" t="s">
        <v>13</v>
      </c>
    </row>
    <row r="1835" spans="1:7">
      <c r="A1835" s="50">
        <v>1834</v>
      </c>
      <c r="B1835" s="9">
        <v>45992</v>
      </c>
      <c r="C1835" s="2">
        <v>1153058</v>
      </c>
      <c r="D1835" s="2" t="s">
        <v>14</v>
      </c>
      <c r="F1835" s="2" t="s">
        <v>10</v>
      </c>
      <c r="G1835" s="2" t="s">
        <v>13</v>
      </c>
    </row>
    <row r="1836" spans="1:7">
      <c r="A1836" s="50">
        <v>1835</v>
      </c>
      <c r="B1836" s="9">
        <v>45992</v>
      </c>
      <c r="C1836" s="2">
        <v>1152979</v>
      </c>
      <c r="D1836" s="2" t="s">
        <v>3392</v>
      </c>
      <c r="F1836" s="2" t="s">
        <v>10</v>
      </c>
      <c r="G1836" s="2" t="s">
        <v>13</v>
      </c>
    </row>
    <row r="1837" spans="1:7">
      <c r="A1837" s="50">
        <v>1836</v>
      </c>
      <c r="B1837" s="9">
        <v>45992</v>
      </c>
      <c r="C1837" s="2">
        <v>1153144</v>
      </c>
      <c r="D1837" s="2" t="s">
        <v>14</v>
      </c>
      <c r="F1837" s="2" t="s">
        <v>10</v>
      </c>
      <c r="G1837" s="2" t="s">
        <v>13</v>
      </c>
    </row>
    <row r="1838" spans="1:7">
      <c r="A1838" s="50">
        <v>1837</v>
      </c>
      <c r="B1838" s="9">
        <v>45992</v>
      </c>
      <c r="C1838" s="2">
        <v>1135561</v>
      </c>
      <c r="D1838" s="2" t="s">
        <v>14</v>
      </c>
      <c r="F1838" s="2" t="s">
        <v>10</v>
      </c>
      <c r="G1838" s="2" t="s">
        <v>11</v>
      </c>
    </row>
    <row r="1839" spans="1:7">
      <c r="A1839" s="50">
        <v>1838</v>
      </c>
      <c r="B1839" s="9">
        <v>45992</v>
      </c>
      <c r="C1839" s="2">
        <v>1149803</v>
      </c>
      <c r="D1839" s="2" t="s">
        <v>3393</v>
      </c>
      <c r="F1839" s="2" t="s">
        <v>10</v>
      </c>
      <c r="G1839" s="2" t="s">
        <v>13</v>
      </c>
    </row>
    <row r="1840" spans="1:7">
      <c r="A1840" s="50">
        <v>1839</v>
      </c>
      <c r="B1840" s="9">
        <v>45992</v>
      </c>
      <c r="C1840" s="2">
        <v>1150244</v>
      </c>
      <c r="D1840" s="2" t="s">
        <v>3394</v>
      </c>
      <c r="F1840" s="2" t="s">
        <v>10</v>
      </c>
      <c r="G1840" s="2" t="s">
        <v>13</v>
      </c>
    </row>
    <row r="1841" spans="1:7">
      <c r="A1841" s="50">
        <v>1840</v>
      </c>
      <c r="B1841" s="9">
        <v>45992</v>
      </c>
      <c r="C1841" s="2">
        <v>1152653</v>
      </c>
      <c r="D1841" s="2" t="s">
        <v>3395</v>
      </c>
      <c r="F1841" s="2" t="s">
        <v>10</v>
      </c>
      <c r="G1841" s="2" t="s">
        <v>13</v>
      </c>
    </row>
    <row r="1842" spans="1:7">
      <c r="A1842" s="50">
        <v>1841</v>
      </c>
      <c r="B1842" s="9">
        <v>45992</v>
      </c>
      <c r="C1842" s="2">
        <v>1137253</v>
      </c>
      <c r="D1842" s="2" t="s">
        <v>3396</v>
      </c>
      <c r="F1842" s="2" t="s">
        <v>10</v>
      </c>
      <c r="G1842" s="2" t="s">
        <v>11</v>
      </c>
    </row>
    <row r="1843" spans="1:7">
      <c r="A1843" s="50">
        <v>1842</v>
      </c>
      <c r="B1843" s="9">
        <v>45992</v>
      </c>
      <c r="C1843" s="2">
        <v>1135538</v>
      </c>
      <c r="D1843" s="2" t="s">
        <v>14</v>
      </c>
      <c r="F1843" s="2" t="s">
        <v>10</v>
      </c>
      <c r="G1843" s="2" t="s">
        <v>11</v>
      </c>
    </row>
    <row r="1844" spans="1:7">
      <c r="A1844" s="50">
        <v>1843</v>
      </c>
      <c r="B1844" s="9">
        <v>45992</v>
      </c>
      <c r="C1844" s="2">
        <v>1137148</v>
      </c>
      <c r="D1844" s="2" t="s">
        <v>14</v>
      </c>
      <c r="F1844" s="2" t="s">
        <v>10</v>
      </c>
      <c r="G1844" s="2" t="s">
        <v>11</v>
      </c>
    </row>
    <row r="1845" spans="1:7">
      <c r="A1845" s="50">
        <v>1844</v>
      </c>
      <c r="B1845" s="9">
        <v>45992</v>
      </c>
      <c r="C1845" s="2">
        <v>1137040</v>
      </c>
      <c r="D1845" s="2" t="s">
        <v>14</v>
      </c>
      <c r="F1845" s="2" t="s">
        <v>10</v>
      </c>
      <c r="G1845" s="2" t="s">
        <v>11</v>
      </c>
    </row>
    <row r="1846" spans="1:7">
      <c r="A1846" s="50">
        <v>1845</v>
      </c>
      <c r="B1846" s="9">
        <v>45992</v>
      </c>
      <c r="C1846" s="2">
        <v>1135853</v>
      </c>
      <c r="D1846" s="2" t="s">
        <v>14</v>
      </c>
      <c r="F1846" s="2" t="s">
        <v>10</v>
      </c>
      <c r="G1846" s="2" t="s">
        <v>11</v>
      </c>
    </row>
    <row r="1847" spans="1:7">
      <c r="A1847" s="50">
        <v>1846</v>
      </c>
      <c r="B1847" s="9">
        <v>45992</v>
      </c>
      <c r="C1847" s="2">
        <v>1137145</v>
      </c>
      <c r="D1847" s="2" t="s">
        <v>14</v>
      </c>
      <c r="F1847" s="2" t="s">
        <v>10</v>
      </c>
      <c r="G1847" s="2" t="s">
        <v>11</v>
      </c>
    </row>
    <row r="1848" spans="1:7">
      <c r="A1848" s="50">
        <v>1847</v>
      </c>
      <c r="B1848" s="9">
        <v>45992</v>
      </c>
      <c r="C1848" s="2">
        <v>1137060</v>
      </c>
      <c r="D1848" s="2" t="s">
        <v>3397</v>
      </c>
      <c r="F1848" s="2" t="s">
        <v>10</v>
      </c>
      <c r="G1848" s="2" t="s">
        <v>11</v>
      </c>
    </row>
    <row r="1849" spans="1:7">
      <c r="A1849" s="50">
        <v>1848</v>
      </c>
      <c r="B1849" s="9">
        <v>45992</v>
      </c>
      <c r="C1849" s="2">
        <v>1135921</v>
      </c>
      <c r="D1849" s="2" t="s">
        <v>14</v>
      </c>
      <c r="F1849" s="2" t="s">
        <v>10</v>
      </c>
      <c r="G1849" s="2" t="s">
        <v>11</v>
      </c>
    </row>
    <row r="1850" spans="1:7">
      <c r="A1850" s="50">
        <v>1849</v>
      </c>
      <c r="B1850" s="9">
        <v>45992</v>
      </c>
      <c r="C1850" s="2">
        <v>1135776</v>
      </c>
      <c r="D1850" s="2" t="s">
        <v>3398</v>
      </c>
      <c r="F1850" s="2" t="s">
        <v>10</v>
      </c>
      <c r="G1850" s="2" t="s">
        <v>11</v>
      </c>
    </row>
    <row r="1851" spans="1:7">
      <c r="A1851" s="50">
        <v>1850</v>
      </c>
      <c r="B1851" s="9">
        <v>45992</v>
      </c>
      <c r="C1851" s="2">
        <v>1153107</v>
      </c>
      <c r="D1851" s="2" t="s">
        <v>14</v>
      </c>
      <c r="F1851" s="2" t="s">
        <v>10</v>
      </c>
      <c r="G1851" s="2" t="s">
        <v>13</v>
      </c>
    </row>
    <row r="1852" spans="1:7">
      <c r="A1852" s="50">
        <v>1851</v>
      </c>
      <c r="B1852" s="9">
        <v>45992</v>
      </c>
      <c r="C1852" s="2">
        <v>1145751</v>
      </c>
      <c r="D1852" s="2" t="s">
        <v>14</v>
      </c>
      <c r="F1852" s="2" t="s">
        <v>10</v>
      </c>
      <c r="G1852" s="2" t="s">
        <v>13</v>
      </c>
    </row>
    <row r="1853" spans="1:7">
      <c r="A1853" s="50">
        <v>1852</v>
      </c>
      <c r="B1853" s="9">
        <v>45992</v>
      </c>
      <c r="C1853" s="2">
        <v>1145652</v>
      </c>
      <c r="D1853" s="2" t="s">
        <v>3399</v>
      </c>
      <c r="F1853" s="2" t="s">
        <v>10</v>
      </c>
      <c r="G1853" s="2" t="s">
        <v>13</v>
      </c>
    </row>
    <row r="1854" spans="1:7">
      <c r="A1854" s="50">
        <v>1853</v>
      </c>
      <c r="B1854" s="9">
        <v>45992</v>
      </c>
      <c r="C1854" s="2">
        <v>1150143</v>
      </c>
      <c r="D1854" s="2" t="s">
        <v>3400</v>
      </c>
      <c r="F1854" s="2" t="s">
        <v>10</v>
      </c>
      <c r="G1854" s="2" t="s">
        <v>13</v>
      </c>
    </row>
    <row r="1855" spans="1:7">
      <c r="A1855" s="50">
        <v>1854</v>
      </c>
      <c r="B1855" s="9">
        <v>45992</v>
      </c>
      <c r="C1855" s="2">
        <v>1152712</v>
      </c>
      <c r="D1855" s="2" t="s">
        <v>3401</v>
      </c>
      <c r="F1855" s="2" t="s">
        <v>10</v>
      </c>
      <c r="G1855" s="2" t="s">
        <v>13</v>
      </c>
    </row>
    <row r="1856" spans="1:7">
      <c r="A1856" s="50">
        <v>1855</v>
      </c>
      <c r="B1856" s="9">
        <v>45992</v>
      </c>
      <c r="C1856" s="2">
        <v>1139870</v>
      </c>
      <c r="D1856" s="2" t="s">
        <v>14</v>
      </c>
      <c r="F1856" s="2" t="s">
        <v>10</v>
      </c>
      <c r="G1856" s="2" t="s">
        <v>13</v>
      </c>
    </row>
    <row r="1857" spans="1:7">
      <c r="A1857" s="50">
        <v>1856</v>
      </c>
      <c r="B1857" s="9">
        <v>45992</v>
      </c>
      <c r="C1857" s="2">
        <v>1145512</v>
      </c>
      <c r="D1857" s="2" t="s">
        <v>14</v>
      </c>
      <c r="F1857" s="2" t="s">
        <v>10</v>
      </c>
      <c r="G1857" s="2" t="s">
        <v>13</v>
      </c>
    </row>
    <row r="1858" spans="1:7">
      <c r="A1858" s="50">
        <v>1857</v>
      </c>
      <c r="B1858" s="9">
        <v>45992</v>
      </c>
      <c r="C1858" s="2">
        <v>1149876</v>
      </c>
      <c r="D1858" s="2" t="s">
        <v>14</v>
      </c>
      <c r="F1858" s="2" t="s">
        <v>10</v>
      </c>
      <c r="G1858" s="2" t="s">
        <v>13</v>
      </c>
    </row>
    <row r="1859" spans="1:7">
      <c r="A1859" s="50">
        <v>1858</v>
      </c>
      <c r="B1859" s="9">
        <v>45992</v>
      </c>
      <c r="C1859" s="2">
        <v>1144364</v>
      </c>
      <c r="D1859" s="2" t="s">
        <v>3402</v>
      </c>
      <c r="F1859" s="2" t="s">
        <v>10</v>
      </c>
      <c r="G1859" s="2" t="s">
        <v>13</v>
      </c>
    </row>
    <row r="1860" spans="1:7">
      <c r="A1860" s="50">
        <v>1859</v>
      </c>
      <c r="B1860" s="9">
        <v>45992</v>
      </c>
      <c r="C1860" s="2">
        <v>1145752</v>
      </c>
      <c r="D1860" s="2" t="s">
        <v>3403</v>
      </c>
      <c r="F1860" s="2" t="s">
        <v>10</v>
      </c>
      <c r="G1860" s="2" t="s">
        <v>13</v>
      </c>
    </row>
    <row r="1861" spans="1:7">
      <c r="A1861" s="50">
        <v>1860</v>
      </c>
      <c r="B1861" s="9">
        <v>45992</v>
      </c>
      <c r="C1861" s="2">
        <v>1152561</v>
      </c>
      <c r="D1861" s="2" t="s">
        <v>14</v>
      </c>
      <c r="F1861" s="2" t="s">
        <v>10</v>
      </c>
      <c r="G1861" s="2" t="s">
        <v>13</v>
      </c>
    </row>
    <row r="1862" spans="1:7">
      <c r="A1862" s="50">
        <v>1861</v>
      </c>
      <c r="B1862" s="9">
        <v>45992</v>
      </c>
      <c r="C1862" s="2">
        <v>1153255</v>
      </c>
      <c r="D1862" s="2" t="s">
        <v>3404</v>
      </c>
      <c r="F1862" s="2" t="s">
        <v>10</v>
      </c>
      <c r="G1862" s="2" t="s">
        <v>13</v>
      </c>
    </row>
    <row r="1863" spans="1:7">
      <c r="A1863" s="50">
        <v>1862</v>
      </c>
      <c r="B1863" s="9">
        <v>45992</v>
      </c>
      <c r="C1863" s="2">
        <v>1135648</v>
      </c>
      <c r="D1863" s="2" t="s">
        <v>14</v>
      </c>
      <c r="F1863" s="2" t="s">
        <v>10</v>
      </c>
      <c r="G1863" s="2" t="s">
        <v>11</v>
      </c>
    </row>
    <row r="1864" spans="1:7">
      <c r="A1864" s="50">
        <v>1863</v>
      </c>
      <c r="B1864" s="9">
        <v>45992</v>
      </c>
      <c r="C1864" s="2">
        <v>1135889</v>
      </c>
      <c r="D1864" s="2" t="s">
        <v>3405</v>
      </c>
      <c r="F1864" s="2" t="s">
        <v>10</v>
      </c>
      <c r="G1864" s="2" t="s">
        <v>11</v>
      </c>
    </row>
    <row r="1865" spans="1:7">
      <c r="A1865" s="50">
        <v>1864</v>
      </c>
      <c r="B1865" s="9">
        <v>45992</v>
      </c>
      <c r="C1865" s="2">
        <v>1139904</v>
      </c>
      <c r="D1865" s="2" t="s">
        <v>14</v>
      </c>
      <c r="F1865" s="2" t="s">
        <v>10</v>
      </c>
      <c r="G1865" s="2" t="s">
        <v>13</v>
      </c>
    </row>
    <row r="1866" spans="1:7">
      <c r="A1866" s="50">
        <v>1865</v>
      </c>
      <c r="B1866" s="9">
        <v>45992</v>
      </c>
      <c r="C1866" s="2">
        <v>1135552</v>
      </c>
      <c r="D1866" s="2" t="s">
        <v>14</v>
      </c>
      <c r="F1866" s="2" t="s">
        <v>10</v>
      </c>
      <c r="G1866" s="2" t="s">
        <v>11</v>
      </c>
    </row>
    <row r="1867" spans="1:7">
      <c r="A1867" s="50">
        <v>1866</v>
      </c>
      <c r="B1867" s="9">
        <v>45992</v>
      </c>
      <c r="C1867" s="2">
        <v>1135603</v>
      </c>
      <c r="D1867" s="2" t="s">
        <v>14</v>
      </c>
      <c r="F1867" s="2" t="s">
        <v>10</v>
      </c>
      <c r="G1867" s="2" t="s">
        <v>11</v>
      </c>
    </row>
    <row r="1868" spans="1:7">
      <c r="A1868" s="50">
        <v>1867</v>
      </c>
      <c r="B1868" s="9">
        <v>45992</v>
      </c>
      <c r="C1868" s="2">
        <v>1137203</v>
      </c>
      <c r="D1868" s="2" t="s">
        <v>14</v>
      </c>
      <c r="F1868" s="2" t="s">
        <v>10</v>
      </c>
      <c r="G1868" s="2" t="s">
        <v>11</v>
      </c>
    </row>
    <row r="1869" spans="1:7">
      <c r="A1869" s="50">
        <v>1868</v>
      </c>
      <c r="B1869" s="9">
        <v>45992</v>
      </c>
      <c r="C1869" s="2">
        <v>1135550</v>
      </c>
      <c r="D1869" s="2" t="s">
        <v>3406</v>
      </c>
      <c r="F1869" s="2" t="s">
        <v>10</v>
      </c>
      <c r="G1869" s="2" t="s">
        <v>11</v>
      </c>
    </row>
    <row r="1870" spans="1:7">
      <c r="A1870" s="50">
        <v>1869</v>
      </c>
      <c r="B1870" s="9">
        <v>45992</v>
      </c>
      <c r="C1870" s="2">
        <v>1137313</v>
      </c>
      <c r="D1870" s="2" t="s">
        <v>3407</v>
      </c>
      <c r="F1870" s="2" t="s">
        <v>10</v>
      </c>
      <c r="G1870" s="2" t="s">
        <v>11</v>
      </c>
    </row>
    <row r="1871" spans="1:7">
      <c r="A1871" s="50">
        <v>1870</v>
      </c>
      <c r="B1871" s="9">
        <v>45992</v>
      </c>
      <c r="C1871" s="2">
        <v>1135846</v>
      </c>
      <c r="D1871" s="2" t="s">
        <v>3408</v>
      </c>
      <c r="F1871" s="2" t="s">
        <v>10</v>
      </c>
      <c r="G1871" s="2" t="s">
        <v>11</v>
      </c>
    </row>
    <row r="1872" spans="1:7">
      <c r="A1872" s="50">
        <v>1871</v>
      </c>
      <c r="B1872" s="9">
        <v>45992</v>
      </c>
      <c r="C1872" s="2">
        <v>1145568</v>
      </c>
      <c r="D1872" s="2" t="s">
        <v>3409</v>
      </c>
      <c r="F1872" s="2" t="s">
        <v>10</v>
      </c>
      <c r="G1872" s="2" t="s">
        <v>13</v>
      </c>
    </row>
    <row r="1873" spans="1:7">
      <c r="A1873" s="50">
        <v>1872</v>
      </c>
      <c r="B1873" s="9">
        <v>45992</v>
      </c>
      <c r="C1873" s="2">
        <v>1148525</v>
      </c>
      <c r="D1873" s="2" t="s">
        <v>14</v>
      </c>
      <c r="F1873" s="2" t="s">
        <v>10</v>
      </c>
      <c r="G1873" s="2" t="s">
        <v>13</v>
      </c>
    </row>
    <row r="1874" spans="1:7">
      <c r="A1874" s="50">
        <v>1873</v>
      </c>
      <c r="B1874" s="9">
        <v>45992</v>
      </c>
      <c r="C1874" s="2">
        <v>1153268</v>
      </c>
      <c r="D1874" s="2" t="s">
        <v>3410</v>
      </c>
      <c r="F1874" s="2" t="s">
        <v>10</v>
      </c>
      <c r="G1874" s="2" t="s">
        <v>13</v>
      </c>
    </row>
    <row r="1875" spans="1:7">
      <c r="A1875" s="50">
        <v>1874</v>
      </c>
      <c r="B1875" s="9">
        <v>45992</v>
      </c>
      <c r="C1875" s="2">
        <v>1145545</v>
      </c>
      <c r="D1875" s="2" t="s">
        <v>3411</v>
      </c>
      <c r="F1875" s="2" t="s">
        <v>10</v>
      </c>
      <c r="G1875" s="2" t="s">
        <v>13</v>
      </c>
    </row>
    <row r="1876" spans="1:7">
      <c r="A1876" s="50">
        <v>1875</v>
      </c>
      <c r="B1876" s="9">
        <v>45992</v>
      </c>
      <c r="C1876" s="2">
        <v>1152866</v>
      </c>
      <c r="D1876" s="2" t="s">
        <v>3412</v>
      </c>
      <c r="F1876" s="2" t="s">
        <v>10</v>
      </c>
      <c r="G1876" s="2" t="s">
        <v>13</v>
      </c>
    </row>
    <row r="1877" spans="1:7">
      <c r="A1877" s="50">
        <v>1876</v>
      </c>
      <c r="B1877" s="9">
        <v>45992</v>
      </c>
      <c r="C1877" s="2">
        <v>1145799</v>
      </c>
      <c r="D1877" s="2" t="s">
        <v>3413</v>
      </c>
      <c r="F1877" s="2" t="s">
        <v>10</v>
      </c>
      <c r="G1877" s="2" t="s">
        <v>13</v>
      </c>
    </row>
    <row r="1878" spans="1:7">
      <c r="A1878" s="50">
        <v>1877</v>
      </c>
      <c r="B1878" s="9">
        <v>45992</v>
      </c>
      <c r="C1878" s="2">
        <v>1152770</v>
      </c>
      <c r="D1878" s="2" t="s">
        <v>3414</v>
      </c>
      <c r="F1878" s="2" t="s">
        <v>10</v>
      </c>
      <c r="G1878" s="2" t="s">
        <v>13</v>
      </c>
    </row>
    <row r="1879" spans="1:7">
      <c r="A1879" s="50">
        <v>1878</v>
      </c>
      <c r="B1879" s="9">
        <v>45992</v>
      </c>
      <c r="C1879" s="2">
        <v>1144161</v>
      </c>
      <c r="D1879" s="2" t="s">
        <v>3415</v>
      </c>
      <c r="F1879" s="2" t="s">
        <v>10</v>
      </c>
      <c r="G1879" s="2" t="s">
        <v>13</v>
      </c>
    </row>
    <row r="1880" spans="1:7">
      <c r="A1880" s="50">
        <v>1879</v>
      </c>
      <c r="B1880" s="9">
        <v>45992</v>
      </c>
      <c r="C1880" s="2">
        <v>1153203</v>
      </c>
      <c r="D1880" s="2" t="s">
        <v>3416</v>
      </c>
      <c r="F1880" s="2" t="s">
        <v>10</v>
      </c>
      <c r="G1880" s="2" t="s">
        <v>13</v>
      </c>
    </row>
    <row r="1881" spans="1:7">
      <c r="A1881" s="50">
        <v>1880</v>
      </c>
      <c r="B1881" s="9">
        <v>45992</v>
      </c>
      <c r="C1881" s="2">
        <v>1144325</v>
      </c>
      <c r="D1881" s="2" t="s">
        <v>3417</v>
      </c>
      <c r="F1881" s="2" t="s">
        <v>10</v>
      </c>
      <c r="G1881" s="2" t="s">
        <v>13</v>
      </c>
    </row>
    <row r="1882" spans="1:7">
      <c r="A1882" s="50">
        <v>1881</v>
      </c>
      <c r="B1882" s="9">
        <v>45992</v>
      </c>
      <c r="C1882" s="2">
        <v>1145703</v>
      </c>
      <c r="D1882" s="2" t="s">
        <v>3418</v>
      </c>
      <c r="F1882" s="2" t="s">
        <v>10</v>
      </c>
      <c r="G1882" s="2" t="s">
        <v>13</v>
      </c>
    </row>
    <row r="1883" spans="1:7">
      <c r="A1883" s="50">
        <v>1882</v>
      </c>
      <c r="B1883" s="9">
        <v>45992</v>
      </c>
      <c r="C1883" s="2">
        <v>1148551</v>
      </c>
      <c r="D1883" s="2" t="s">
        <v>3419</v>
      </c>
      <c r="F1883" s="2" t="s">
        <v>10</v>
      </c>
      <c r="G1883" s="2" t="s">
        <v>13</v>
      </c>
    </row>
    <row r="1884" spans="1:7">
      <c r="A1884" s="50">
        <v>1883</v>
      </c>
      <c r="B1884" s="9">
        <v>45992</v>
      </c>
      <c r="C1884" s="2">
        <v>1149808</v>
      </c>
      <c r="D1884" s="2" t="s">
        <v>3420</v>
      </c>
      <c r="F1884" s="2" t="s">
        <v>10</v>
      </c>
      <c r="G1884" s="2" t="s">
        <v>13</v>
      </c>
    </row>
    <row r="1885" spans="1:7">
      <c r="A1885" s="50">
        <v>1884</v>
      </c>
      <c r="B1885" s="9">
        <v>45992</v>
      </c>
      <c r="C1885" s="2">
        <v>1153551</v>
      </c>
      <c r="D1885" s="2" t="s">
        <v>14</v>
      </c>
      <c r="F1885" s="2" t="s">
        <v>10</v>
      </c>
      <c r="G1885" s="2" t="s">
        <v>13</v>
      </c>
    </row>
    <row r="1886" spans="1:7">
      <c r="A1886" s="50">
        <v>1885</v>
      </c>
      <c r="B1886" s="9">
        <v>45992</v>
      </c>
      <c r="C1886" s="2">
        <v>1150229</v>
      </c>
      <c r="D1886" s="2" t="s">
        <v>14</v>
      </c>
      <c r="F1886" s="2" t="s">
        <v>10</v>
      </c>
      <c r="G1886" s="2" t="s">
        <v>13</v>
      </c>
    </row>
    <row r="1887" spans="1:7">
      <c r="A1887" s="50">
        <v>1886</v>
      </c>
      <c r="B1887" s="9">
        <v>45992</v>
      </c>
      <c r="C1887" s="2">
        <v>1144422</v>
      </c>
      <c r="D1887" s="2" t="s">
        <v>3421</v>
      </c>
      <c r="F1887" s="2" t="s">
        <v>10</v>
      </c>
      <c r="G1887" s="2" t="s">
        <v>13</v>
      </c>
    </row>
    <row r="1888" spans="1:7">
      <c r="A1888" s="50">
        <v>1887</v>
      </c>
      <c r="B1888" s="9">
        <v>45992</v>
      </c>
      <c r="C1888" s="2">
        <v>1152722</v>
      </c>
      <c r="D1888" s="2" t="s">
        <v>3422</v>
      </c>
      <c r="F1888" s="2" t="s">
        <v>10</v>
      </c>
      <c r="G1888" s="2" t="s">
        <v>13</v>
      </c>
    </row>
    <row r="1889" spans="1:7">
      <c r="A1889" s="50">
        <v>1888</v>
      </c>
      <c r="B1889" s="9">
        <v>45992</v>
      </c>
      <c r="C1889" s="2">
        <v>1145687</v>
      </c>
      <c r="D1889" s="2" t="s">
        <v>3423</v>
      </c>
      <c r="F1889" s="2" t="s">
        <v>10</v>
      </c>
      <c r="G1889" s="2" t="s">
        <v>13</v>
      </c>
    </row>
    <row r="1890" spans="1:7">
      <c r="A1890" s="50">
        <v>1889</v>
      </c>
      <c r="B1890" s="9">
        <v>45992</v>
      </c>
      <c r="C1890" s="2">
        <v>1153085</v>
      </c>
      <c r="D1890" s="2" t="s">
        <v>3424</v>
      </c>
      <c r="F1890" s="2" t="s">
        <v>10</v>
      </c>
      <c r="G1890" s="2" t="s">
        <v>13</v>
      </c>
    </row>
    <row r="1891" spans="1:7">
      <c r="A1891" s="50">
        <v>1890</v>
      </c>
      <c r="B1891" s="9">
        <v>45992</v>
      </c>
      <c r="C1891" s="2">
        <v>1145611</v>
      </c>
      <c r="D1891" s="2" t="s">
        <v>3425</v>
      </c>
      <c r="F1891" s="2" t="s">
        <v>10</v>
      </c>
      <c r="G1891" s="2" t="s">
        <v>13</v>
      </c>
    </row>
    <row r="1892" spans="1:7">
      <c r="A1892" s="50">
        <v>1891</v>
      </c>
      <c r="B1892" s="9">
        <v>45992</v>
      </c>
      <c r="C1892" s="2">
        <v>1137138</v>
      </c>
      <c r="D1892" s="2" t="s">
        <v>3426</v>
      </c>
      <c r="F1892" s="2" t="s">
        <v>10</v>
      </c>
      <c r="G1892" s="2" t="s">
        <v>11</v>
      </c>
    </row>
    <row r="1893" spans="1:7">
      <c r="A1893" s="50">
        <v>1892</v>
      </c>
      <c r="B1893" s="9">
        <v>45992</v>
      </c>
      <c r="C1893" s="2">
        <v>1145506</v>
      </c>
      <c r="D1893" s="2" t="s">
        <v>3427</v>
      </c>
      <c r="F1893" s="2" t="s">
        <v>10</v>
      </c>
      <c r="G1893" s="2" t="s">
        <v>13</v>
      </c>
    </row>
    <row r="1894" spans="1:7">
      <c r="A1894" s="50">
        <v>1893</v>
      </c>
      <c r="B1894" s="9">
        <v>45992</v>
      </c>
      <c r="C1894" s="2">
        <v>1152641</v>
      </c>
      <c r="D1894" s="2" t="s">
        <v>3428</v>
      </c>
      <c r="F1894" s="2" t="s">
        <v>10</v>
      </c>
      <c r="G1894" s="2" t="s">
        <v>13</v>
      </c>
    </row>
    <row r="1895" spans="1:7">
      <c r="A1895" s="50">
        <v>1894</v>
      </c>
      <c r="B1895" s="9">
        <v>45992</v>
      </c>
      <c r="C1895" s="2">
        <v>1152888</v>
      </c>
      <c r="D1895" s="2" t="s">
        <v>3429</v>
      </c>
      <c r="F1895" s="2" t="s">
        <v>10</v>
      </c>
      <c r="G1895" s="2" t="s">
        <v>13</v>
      </c>
    </row>
    <row r="1896" spans="1:7">
      <c r="A1896" s="50">
        <v>1895</v>
      </c>
      <c r="B1896" s="9">
        <v>45992</v>
      </c>
      <c r="C1896" s="2">
        <v>1149789</v>
      </c>
      <c r="D1896" s="2" t="s">
        <v>3430</v>
      </c>
      <c r="F1896" s="2" t="s">
        <v>10</v>
      </c>
      <c r="G1896" s="2" t="s">
        <v>13</v>
      </c>
    </row>
    <row r="1897" spans="1:7">
      <c r="A1897" s="50">
        <v>1896</v>
      </c>
      <c r="B1897" s="9">
        <v>45992</v>
      </c>
      <c r="C1897" s="2">
        <v>1145750</v>
      </c>
      <c r="D1897" s="2" t="s">
        <v>3431</v>
      </c>
      <c r="F1897" s="2" t="s">
        <v>10</v>
      </c>
      <c r="G1897" s="2" t="s">
        <v>13</v>
      </c>
    </row>
    <row r="1898" spans="1:7">
      <c r="A1898" s="50">
        <v>1897</v>
      </c>
      <c r="B1898" s="9">
        <v>45992</v>
      </c>
      <c r="C1898" s="2">
        <v>1153128</v>
      </c>
      <c r="D1898" s="2" t="s">
        <v>3432</v>
      </c>
      <c r="F1898" s="2" t="s">
        <v>10</v>
      </c>
      <c r="G1898" s="2" t="s">
        <v>13</v>
      </c>
    </row>
    <row r="1899" spans="1:7">
      <c r="A1899" s="50">
        <v>1898</v>
      </c>
      <c r="B1899" s="9">
        <v>45992</v>
      </c>
      <c r="C1899" s="2">
        <v>1148060</v>
      </c>
      <c r="D1899" s="2" t="s">
        <v>14</v>
      </c>
      <c r="F1899" s="2" t="s">
        <v>10</v>
      </c>
      <c r="G1899" s="2" t="s">
        <v>13</v>
      </c>
    </row>
    <row r="1900" spans="1:7">
      <c r="A1900" s="50">
        <v>1899</v>
      </c>
      <c r="B1900" s="9">
        <v>45992</v>
      </c>
      <c r="C1900" s="2">
        <v>1152754</v>
      </c>
      <c r="D1900" s="2" t="s">
        <v>3433</v>
      </c>
      <c r="F1900" s="2" t="s">
        <v>10</v>
      </c>
      <c r="G1900" s="2" t="s">
        <v>13</v>
      </c>
    </row>
    <row r="1901" spans="1:7">
      <c r="A1901" s="50">
        <v>1900</v>
      </c>
      <c r="B1901" s="9">
        <v>45992</v>
      </c>
      <c r="C1901" s="2">
        <v>1148687</v>
      </c>
      <c r="D1901" s="2" t="s">
        <v>3434</v>
      </c>
      <c r="F1901" s="2" t="s">
        <v>10</v>
      </c>
      <c r="G1901" s="2" t="s">
        <v>13</v>
      </c>
    </row>
    <row r="1902" spans="1:7">
      <c r="A1902" s="50">
        <v>1901</v>
      </c>
      <c r="B1902" s="9">
        <v>45992</v>
      </c>
      <c r="C1902" s="2">
        <v>1145804</v>
      </c>
      <c r="D1902" s="2" t="s">
        <v>3435</v>
      </c>
      <c r="F1902" s="2" t="s">
        <v>10</v>
      </c>
      <c r="G1902" s="2" t="s">
        <v>13</v>
      </c>
    </row>
    <row r="1903" spans="1:7">
      <c r="A1903" s="50">
        <v>1902</v>
      </c>
      <c r="B1903" s="9">
        <v>45992</v>
      </c>
      <c r="C1903" s="2">
        <v>1135543</v>
      </c>
      <c r="D1903" s="2" t="s">
        <v>14</v>
      </c>
      <c r="F1903" s="2" t="s">
        <v>10</v>
      </c>
      <c r="G1903" s="2" t="s">
        <v>11</v>
      </c>
    </row>
    <row r="1904" spans="1:7">
      <c r="A1904" s="50">
        <v>1903</v>
      </c>
      <c r="B1904" s="9">
        <v>45992</v>
      </c>
      <c r="C1904" s="2">
        <v>1135792</v>
      </c>
      <c r="D1904" s="2" t="s">
        <v>14</v>
      </c>
      <c r="F1904" s="2" t="s">
        <v>10</v>
      </c>
      <c r="G1904" s="2" t="s">
        <v>11</v>
      </c>
    </row>
    <row r="1905" spans="1:7">
      <c r="A1905" s="50">
        <v>1904</v>
      </c>
      <c r="B1905" s="9">
        <v>45992</v>
      </c>
      <c r="C1905" s="2">
        <v>1139744</v>
      </c>
      <c r="D1905" s="2" t="s">
        <v>3436</v>
      </c>
      <c r="F1905" s="2" t="s">
        <v>10</v>
      </c>
      <c r="G1905" s="2" t="s">
        <v>11</v>
      </c>
    </row>
    <row r="1906" spans="1:7">
      <c r="A1906" s="50">
        <v>1905</v>
      </c>
      <c r="B1906" s="9">
        <v>45992</v>
      </c>
      <c r="C1906" s="2">
        <v>1136022</v>
      </c>
      <c r="D1906" s="2" t="s">
        <v>14</v>
      </c>
      <c r="F1906" s="2" t="s">
        <v>10</v>
      </c>
      <c r="G1906" s="2" t="s">
        <v>11</v>
      </c>
    </row>
    <row r="1907" spans="1:7">
      <c r="A1907" s="50">
        <v>1906</v>
      </c>
      <c r="B1907" s="9">
        <v>45992</v>
      </c>
      <c r="C1907" s="2">
        <v>1135800</v>
      </c>
      <c r="D1907" s="2" t="s">
        <v>14</v>
      </c>
      <c r="F1907" s="2" t="s">
        <v>10</v>
      </c>
      <c r="G1907" s="2" t="s">
        <v>11</v>
      </c>
    </row>
    <row r="1908" spans="1:7">
      <c r="A1908" s="50">
        <v>1907</v>
      </c>
      <c r="B1908" s="9">
        <v>45992</v>
      </c>
      <c r="C1908" s="2">
        <v>1135924</v>
      </c>
      <c r="D1908" s="2" t="s">
        <v>14</v>
      </c>
      <c r="F1908" s="2" t="s">
        <v>10</v>
      </c>
      <c r="G1908" s="2" t="s">
        <v>11</v>
      </c>
    </row>
    <row r="1909" spans="1:7">
      <c r="A1909" s="50">
        <v>1908</v>
      </c>
      <c r="B1909" s="9">
        <v>45992</v>
      </c>
      <c r="C1909" s="2">
        <v>1148512</v>
      </c>
      <c r="D1909" s="2" t="s">
        <v>14</v>
      </c>
      <c r="F1909" s="2" t="s">
        <v>10</v>
      </c>
      <c r="G1909" s="2" t="s">
        <v>13</v>
      </c>
    </row>
    <row r="1910" spans="1:7">
      <c r="A1910" s="50">
        <v>1909</v>
      </c>
      <c r="B1910" s="9">
        <v>45992</v>
      </c>
      <c r="C1910" s="2">
        <v>1153209</v>
      </c>
      <c r="D1910" s="2" t="s">
        <v>3437</v>
      </c>
      <c r="F1910" s="2" t="s">
        <v>10</v>
      </c>
      <c r="G1910" s="2" t="s">
        <v>13</v>
      </c>
    </row>
    <row r="1911" spans="1:7">
      <c r="A1911" s="50">
        <v>1910</v>
      </c>
      <c r="B1911" s="9">
        <v>45992</v>
      </c>
      <c r="C1911" s="2">
        <v>1150275</v>
      </c>
      <c r="D1911" s="2" t="s">
        <v>3438</v>
      </c>
      <c r="F1911" s="2" t="s">
        <v>10</v>
      </c>
      <c r="G1911" s="2" t="s">
        <v>13</v>
      </c>
    </row>
    <row r="1912" spans="1:7">
      <c r="A1912" s="50">
        <v>1911</v>
      </c>
      <c r="B1912" s="9">
        <v>45992</v>
      </c>
      <c r="C1912" s="2">
        <v>1153046</v>
      </c>
      <c r="D1912" s="2" t="s">
        <v>14</v>
      </c>
      <c r="F1912" s="2" t="s">
        <v>10</v>
      </c>
      <c r="G1912" s="2" t="s">
        <v>13</v>
      </c>
    </row>
    <row r="1913" spans="1:7">
      <c r="A1913" s="50">
        <v>1912</v>
      </c>
      <c r="B1913" s="9">
        <v>45992</v>
      </c>
      <c r="C1913" s="2">
        <v>1152982</v>
      </c>
      <c r="D1913" s="2" t="s">
        <v>3439</v>
      </c>
      <c r="F1913" s="2" t="s">
        <v>10</v>
      </c>
      <c r="G1913" s="2" t="s">
        <v>13</v>
      </c>
    </row>
    <row r="1914" spans="1:7">
      <c r="A1914" s="50">
        <v>1913</v>
      </c>
      <c r="B1914" s="9">
        <v>45992</v>
      </c>
      <c r="C1914" s="2">
        <v>1152581</v>
      </c>
      <c r="D1914" s="2" t="s">
        <v>3440</v>
      </c>
      <c r="F1914" s="2" t="s">
        <v>10</v>
      </c>
      <c r="G1914" s="2" t="s">
        <v>13</v>
      </c>
    </row>
    <row r="1915" spans="1:7">
      <c r="A1915" s="50">
        <v>1914</v>
      </c>
      <c r="B1915" s="9">
        <v>45992</v>
      </c>
      <c r="C1915" s="2">
        <v>1150118</v>
      </c>
      <c r="D1915" s="2" t="s">
        <v>3441</v>
      </c>
      <c r="F1915" s="2" t="s">
        <v>10</v>
      </c>
      <c r="G1915" s="2" t="s">
        <v>13</v>
      </c>
    </row>
    <row r="1916" spans="1:7">
      <c r="A1916" s="50">
        <v>1915</v>
      </c>
      <c r="B1916" s="9">
        <v>45992</v>
      </c>
      <c r="C1916" s="2">
        <v>1145756</v>
      </c>
      <c r="D1916" s="2" t="s">
        <v>14</v>
      </c>
      <c r="F1916" s="2" t="s">
        <v>10</v>
      </c>
      <c r="G1916" s="2" t="s">
        <v>13</v>
      </c>
    </row>
    <row r="1917" spans="1:7">
      <c r="A1917" s="50">
        <v>1916</v>
      </c>
      <c r="B1917" s="9">
        <v>45992</v>
      </c>
      <c r="C1917" s="2">
        <v>1144416</v>
      </c>
      <c r="D1917" s="2" t="s">
        <v>3442</v>
      </c>
      <c r="F1917" s="2" t="s">
        <v>10</v>
      </c>
      <c r="G1917" s="2" t="s">
        <v>13</v>
      </c>
    </row>
    <row r="1918" spans="1:7">
      <c r="A1918" s="50">
        <v>1917</v>
      </c>
      <c r="B1918" s="9">
        <v>45992</v>
      </c>
      <c r="C1918" s="2">
        <v>1135874</v>
      </c>
      <c r="D1918" s="2" t="s">
        <v>3443</v>
      </c>
      <c r="F1918" s="2" t="s">
        <v>10</v>
      </c>
      <c r="G1918" s="2" t="s">
        <v>11</v>
      </c>
    </row>
    <row r="1919" spans="1:7">
      <c r="A1919" s="50">
        <v>1918</v>
      </c>
      <c r="B1919" s="9">
        <v>45992</v>
      </c>
      <c r="C1919" s="2">
        <v>1144158</v>
      </c>
      <c r="D1919" s="2" t="s">
        <v>3444</v>
      </c>
      <c r="F1919" s="2" t="s">
        <v>10</v>
      </c>
      <c r="G1919" s="2" t="s">
        <v>13</v>
      </c>
    </row>
    <row r="1920" spans="1:7">
      <c r="A1920" s="50">
        <v>1919</v>
      </c>
      <c r="B1920" s="9">
        <v>45992</v>
      </c>
      <c r="C1920" s="2">
        <v>1145783</v>
      </c>
      <c r="D1920" s="2" t="s">
        <v>3445</v>
      </c>
      <c r="F1920" s="2" t="s">
        <v>10</v>
      </c>
      <c r="G1920" s="2" t="s">
        <v>13</v>
      </c>
    </row>
    <row r="1921" spans="1:7">
      <c r="A1921" s="50">
        <v>1920</v>
      </c>
      <c r="B1921" s="9">
        <v>45992</v>
      </c>
      <c r="C1921" s="2">
        <v>1139850</v>
      </c>
      <c r="D1921" s="2" t="s">
        <v>3446</v>
      </c>
      <c r="F1921" s="2" t="s">
        <v>10</v>
      </c>
      <c r="G1921" s="2" t="s">
        <v>13</v>
      </c>
    </row>
    <row r="1922" spans="1:7">
      <c r="A1922" s="50">
        <v>1921</v>
      </c>
      <c r="B1922" s="9">
        <v>45992</v>
      </c>
      <c r="C1922" s="2">
        <v>1153239</v>
      </c>
      <c r="D1922" s="2" t="s">
        <v>14</v>
      </c>
      <c r="F1922" s="2" t="s">
        <v>10</v>
      </c>
      <c r="G1922" s="2" t="s">
        <v>13</v>
      </c>
    </row>
    <row r="1923" spans="1:7">
      <c r="A1923" s="50">
        <v>1922</v>
      </c>
      <c r="B1923" s="9">
        <v>45992</v>
      </c>
      <c r="C1923" s="2">
        <v>1145641</v>
      </c>
      <c r="D1923" s="2" t="s">
        <v>14</v>
      </c>
      <c r="F1923" s="2" t="s">
        <v>10</v>
      </c>
      <c r="G1923" s="2" t="s">
        <v>13</v>
      </c>
    </row>
    <row r="1924" spans="1:7">
      <c r="A1924" s="50">
        <v>1923</v>
      </c>
      <c r="B1924" s="9">
        <v>45992</v>
      </c>
      <c r="C1924" s="2">
        <v>1144182</v>
      </c>
      <c r="D1924" s="2" t="s">
        <v>3447</v>
      </c>
      <c r="F1924" s="2" t="s">
        <v>10</v>
      </c>
      <c r="G1924" s="2" t="s">
        <v>13</v>
      </c>
    </row>
    <row r="1925" spans="1:7">
      <c r="A1925" s="50">
        <v>1924</v>
      </c>
      <c r="B1925" s="9">
        <v>45992</v>
      </c>
      <c r="C1925" s="2">
        <v>1153077</v>
      </c>
      <c r="D1925" s="2" t="s">
        <v>14</v>
      </c>
      <c r="F1925" s="2" t="s">
        <v>10</v>
      </c>
      <c r="G1925" s="2" t="s">
        <v>13</v>
      </c>
    </row>
    <row r="1926" spans="1:7">
      <c r="A1926" s="50">
        <v>1925</v>
      </c>
      <c r="B1926" s="9">
        <v>45992</v>
      </c>
      <c r="C1926" s="2">
        <v>1153291</v>
      </c>
      <c r="D1926" s="2" t="s">
        <v>14</v>
      </c>
      <c r="F1926" s="2" t="s">
        <v>10</v>
      </c>
      <c r="G1926" s="2" t="s">
        <v>13</v>
      </c>
    </row>
    <row r="1927" spans="1:7">
      <c r="A1927" s="50">
        <v>1926</v>
      </c>
      <c r="B1927" s="9">
        <v>45992</v>
      </c>
      <c r="C1927" s="2">
        <v>1152931</v>
      </c>
      <c r="D1927" s="2" t="s">
        <v>3448</v>
      </c>
      <c r="F1927" s="2" t="s">
        <v>10</v>
      </c>
      <c r="G1927" s="2" t="s">
        <v>13</v>
      </c>
    </row>
    <row r="1928" spans="1:7">
      <c r="A1928" s="50">
        <v>1927</v>
      </c>
      <c r="B1928" s="9">
        <v>45992</v>
      </c>
      <c r="C1928" s="2">
        <v>1152786</v>
      </c>
      <c r="D1928" s="2" t="s">
        <v>3449</v>
      </c>
      <c r="F1928" s="2" t="s">
        <v>10</v>
      </c>
      <c r="G1928" s="2" t="s">
        <v>13</v>
      </c>
    </row>
    <row r="1929" spans="1:7">
      <c r="A1929" s="50">
        <v>1928</v>
      </c>
      <c r="B1929" s="9">
        <v>45992</v>
      </c>
      <c r="C1929" s="2">
        <v>1144344</v>
      </c>
      <c r="D1929" s="2" t="s">
        <v>14</v>
      </c>
      <c r="F1929" s="2" t="s">
        <v>10</v>
      </c>
      <c r="G1929" s="2" t="s">
        <v>13</v>
      </c>
    </row>
    <row r="1930" spans="1:7">
      <c r="A1930" s="50">
        <v>1929</v>
      </c>
      <c r="B1930" s="9">
        <v>45992</v>
      </c>
      <c r="C1930" s="2">
        <v>1145543</v>
      </c>
      <c r="D1930" s="2" t="s">
        <v>3450</v>
      </c>
      <c r="F1930" s="2" t="s">
        <v>10</v>
      </c>
      <c r="G1930" s="2" t="s">
        <v>13</v>
      </c>
    </row>
    <row r="1931" spans="1:7">
      <c r="A1931" s="50">
        <v>1930</v>
      </c>
      <c r="B1931" s="9">
        <v>45992</v>
      </c>
      <c r="C1931" s="2">
        <v>1150128</v>
      </c>
      <c r="D1931" s="2" t="s">
        <v>3451</v>
      </c>
      <c r="F1931" s="2" t="s">
        <v>10</v>
      </c>
      <c r="G1931" s="2" t="s">
        <v>13</v>
      </c>
    </row>
    <row r="1932" spans="1:7">
      <c r="A1932" s="50">
        <v>1931</v>
      </c>
      <c r="B1932" s="9">
        <v>45992</v>
      </c>
      <c r="C1932" s="2">
        <v>1137461</v>
      </c>
      <c r="D1932" s="2" t="s">
        <v>14</v>
      </c>
      <c r="F1932" s="2" t="s">
        <v>10</v>
      </c>
      <c r="G1932" s="2" t="s">
        <v>11</v>
      </c>
    </row>
    <row r="1933" spans="1:7">
      <c r="A1933" s="50">
        <v>1932</v>
      </c>
      <c r="B1933" s="9">
        <v>45992</v>
      </c>
      <c r="C1933" s="2">
        <v>1137029</v>
      </c>
      <c r="D1933" s="2" t="s">
        <v>14</v>
      </c>
      <c r="F1933" s="2" t="s">
        <v>10</v>
      </c>
      <c r="G1933" s="2" t="s">
        <v>11</v>
      </c>
    </row>
    <row r="1934" spans="1:7">
      <c r="A1934" s="50">
        <v>1933</v>
      </c>
      <c r="B1934" s="9">
        <v>45992</v>
      </c>
      <c r="C1934" s="2">
        <v>1137257</v>
      </c>
      <c r="D1934" s="2" t="s">
        <v>14</v>
      </c>
      <c r="F1934" s="2" t="s">
        <v>10</v>
      </c>
      <c r="G1934" s="2" t="s">
        <v>13</v>
      </c>
    </row>
    <row r="1935" spans="1:7">
      <c r="A1935" s="50">
        <v>1934</v>
      </c>
      <c r="B1935" s="9">
        <v>45992</v>
      </c>
      <c r="C1935" s="2">
        <v>1137059</v>
      </c>
      <c r="D1935" s="2" t="s">
        <v>3452</v>
      </c>
      <c r="F1935" s="2" t="s">
        <v>10</v>
      </c>
      <c r="G1935" s="2" t="s">
        <v>13</v>
      </c>
    </row>
    <row r="1936" spans="1:7">
      <c r="A1936" s="50">
        <v>1935</v>
      </c>
      <c r="B1936" s="9">
        <v>45992</v>
      </c>
      <c r="C1936" s="2">
        <v>1136027</v>
      </c>
      <c r="D1936" s="2" t="s">
        <v>14</v>
      </c>
      <c r="F1936" s="2" t="s">
        <v>10</v>
      </c>
      <c r="G1936" s="2" t="s">
        <v>13</v>
      </c>
    </row>
    <row r="1937" spans="1:7">
      <c r="A1937" s="50">
        <v>1936</v>
      </c>
      <c r="B1937" s="9">
        <v>45992</v>
      </c>
      <c r="C1937" s="2">
        <v>1139810</v>
      </c>
      <c r="D1937" s="2" t="s">
        <v>14</v>
      </c>
      <c r="F1937" s="2" t="s">
        <v>10</v>
      </c>
      <c r="G1937" s="2" t="s">
        <v>13</v>
      </c>
    </row>
    <row r="1938" spans="1:7">
      <c r="A1938" s="50">
        <v>1937</v>
      </c>
      <c r="B1938" s="9">
        <v>45992</v>
      </c>
      <c r="C1938" s="2">
        <v>1137129</v>
      </c>
      <c r="D1938" s="2" t="s">
        <v>3453</v>
      </c>
      <c r="F1938" s="2" t="s">
        <v>10</v>
      </c>
      <c r="G1938" s="2" t="s">
        <v>11</v>
      </c>
    </row>
    <row r="1939" spans="1:7">
      <c r="A1939" s="50">
        <v>1938</v>
      </c>
      <c r="B1939" s="9">
        <v>45992</v>
      </c>
      <c r="C1939" s="2">
        <v>1137185</v>
      </c>
      <c r="D1939" s="2" t="s">
        <v>3454</v>
      </c>
      <c r="F1939" s="2" t="s">
        <v>10</v>
      </c>
      <c r="G1939" s="2" t="s">
        <v>11</v>
      </c>
    </row>
    <row r="1940" spans="1:7">
      <c r="A1940" s="50">
        <v>1939</v>
      </c>
      <c r="B1940" s="9">
        <v>45992</v>
      </c>
      <c r="C1940" s="2">
        <v>1137189</v>
      </c>
      <c r="D1940" s="2" t="s">
        <v>3455</v>
      </c>
      <c r="F1940" s="2" t="s">
        <v>10</v>
      </c>
      <c r="G1940" s="2" t="s">
        <v>11</v>
      </c>
    </row>
    <row r="1941" spans="1:7">
      <c r="A1941" s="50">
        <v>1940</v>
      </c>
      <c r="B1941" s="9">
        <v>45992</v>
      </c>
      <c r="C1941" s="2">
        <v>1136345</v>
      </c>
      <c r="D1941" s="2" t="s">
        <v>14</v>
      </c>
      <c r="F1941" s="2" t="s">
        <v>10</v>
      </c>
      <c r="G1941" s="2" t="s">
        <v>11</v>
      </c>
    </row>
    <row r="1942" spans="1:7">
      <c r="A1942" s="50">
        <v>1941</v>
      </c>
      <c r="B1942" s="9">
        <v>45992</v>
      </c>
      <c r="C1942" s="2">
        <v>1137146</v>
      </c>
      <c r="D1942" s="2" t="s">
        <v>14</v>
      </c>
      <c r="F1942" s="2" t="s">
        <v>10</v>
      </c>
      <c r="G1942" s="2" t="s">
        <v>11</v>
      </c>
    </row>
    <row r="1943" spans="1:7">
      <c r="A1943" s="50">
        <v>1942</v>
      </c>
      <c r="B1943" s="9">
        <v>45992</v>
      </c>
      <c r="C1943" s="2">
        <v>1137338</v>
      </c>
      <c r="D1943" s="2" t="s">
        <v>3456</v>
      </c>
      <c r="F1943" s="2" t="s">
        <v>10</v>
      </c>
      <c r="G1943" s="2" t="s">
        <v>11</v>
      </c>
    </row>
    <row r="1944" spans="1:7">
      <c r="A1944" s="50">
        <v>1943</v>
      </c>
      <c r="B1944" s="9">
        <v>45992</v>
      </c>
      <c r="C1944" s="2">
        <v>1137341</v>
      </c>
      <c r="D1944" s="2" t="s">
        <v>3457</v>
      </c>
      <c r="F1944" s="2" t="s">
        <v>10</v>
      </c>
      <c r="G1944" s="2" t="s">
        <v>11</v>
      </c>
    </row>
    <row r="1945" spans="1:7">
      <c r="A1945" s="50">
        <v>1944</v>
      </c>
      <c r="B1945" s="9">
        <v>45992</v>
      </c>
      <c r="C1945" s="2">
        <v>1135742</v>
      </c>
      <c r="D1945" s="2" t="s">
        <v>3458</v>
      </c>
      <c r="F1945" s="2" t="s">
        <v>10</v>
      </c>
      <c r="G1945" s="2" t="s">
        <v>11</v>
      </c>
    </row>
    <row r="1946" spans="1:7">
      <c r="A1946" s="50">
        <v>1945</v>
      </c>
      <c r="B1946" s="9">
        <v>45992</v>
      </c>
      <c r="C1946" s="2">
        <v>1135544</v>
      </c>
      <c r="D1946" s="2" t="s">
        <v>14</v>
      </c>
      <c r="F1946" s="2" t="s">
        <v>10</v>
      </c>
      <c r="G1946" s="2" t="s">
        <v>11</v>
      </c>
    </row>
    <row r="1947" spans="1:7">
      <c r="A1947" s="50">
        <v>1946</v>
      </c>
      <c r="B1947" s="9">
        <v>45992</v>
      </c>
      <c r="C1947" s="2">
        <v>1135994</v>
      </c>
      <c r="D1947" s="2" t="s">
        <v>14</v>
      </c>
      <c r="F1947" s="2" t="s">
        <v>10</v>
      </c>
      <c r="G1947" s="2" t="s">
        <v>11</v>
      </c>
    </row>
    <row r="1948" spans="1:7">
      <c r="A1948" s="50">
        <v>1947</v>
      </c>
      <c r="B1948" s="9">
        <v>45992</v>
      </c>
      <c r="C1948" s="2">
        <v>1137140</v>
      </c>
      <c r="D1948" s="2" t="s">
        <v>3459</v>
      </c>
      <c r="F1948" s="2" t="s">
        <v>10</v>
      </c>
      <c r="G1948" s="2" t="s">
        <v>11</v>
      </c>
    </row>
    <row r="1949" spans="1:7">
      <c r="A1949" s="50">
        <v>1948</v>
      </c>
      <c r="B1949" s="9">
        <v>45992</v>
      </c>
      <c r="C1949" s="2">
        <v>1137264</v>
      </c>
      <c r="D1949" s="2" t="s">
        <v>3460</v>
      </c>
      <c r="F1949" s="2" t="s">
        <v>10</v>
      </c>
      <c r="G1949" s="2" t="s">
        <v>11</v>
      </c>
    </row>
    <row r="1950" spans="1:7">
      <c r="A1950" s="50">
        <v>1949</v>
      </c>
      <c r="B1950" s="9">
        <v>45992</v>
      </c>
      <c r="C1950" s="2">
        <v>1137284</v>
      </c>
      <c r="D1950" s="2" t="s">
        <v>3461</v>
      </c>
      <c r="F1950" s="2" t="s">
        <v>10</v>
      </c>
      <c r="G1950" s="2" t="s">
        <v>11</v>
      </c>
    </row>
    <row r="1951" spans="1:7">
      <c r="A1951" s="50">
        <v>1950</v>
      </c>
      <c r="B1951" s="9">
        <v>45992</v>
      </c>
      <c r="C1951" s="2">
        <v>1137444</v>
      </c>
      <c r="D1951" s="2" t="s">
        <v>14</v>
      </c>
      <c r="F1951" s="2" t="s">
        <v>10</v>
      </c>
      <c r="G1951" s="2" t="s">
        <v>11</v>
      </c>
    </row>
    <row r="1952" spans="1:7">
      <c r="A1952" s="50">
        <v>1951</v>
      </c>
      <c r="B1952" s="9">
        <v>45992</v>
      </c>
      <c r="C1952" s="2">
        <v>1137125</v>
      </c>
      <c r="D1952" s="2" t="s">
        <v>3462</v>
      </c>
      <c r="F1952" s="2" t="s">
        <v>10</v>
      </c>
      <c r="G1952" s="2" t="s">
        <v>11</v>
      </c>
    </row>
    <row r="1953" spans="1:7">
      <c r="A1953" s="50">
        <v>1952</v>
      </c>
      <c r="B1953" s="9">
        <v>45992</v>
      </c>
      <c r="C1953" s="2">
        <v>1137427</v>
      </c>
      <c r="D1953" s="2" t="s">
        <v>14</v>
      </c>
      <c r="F1953" s="2" t="s">
        <v>10</v>
      </c>
      <c r="G1953" s="2" t="s">
        <v>11</v>
      </c>
    </row>
    <row r="1954" spans="1:7">
      <c r="A1954" s="50">
        <v>1953</v>
      </c>
      <c r="B1954" s="9">
        <v>45992</v>
      </c>
      <c r="C1954" s="2">
        <v>1137141</v>
      </c>
      <c r="D1954" s="2" t="s">
        <v>3463</v>
      </c>
      <c r="F1954" s="2" t="s">
        <v>10</v>
      </c>
      <c r="G1954" s="2" t="s">
        <v>11</v>
      </c>
    </row>
    <row r="1955" spans="1:7">
      <c r="A1955" s="50">
        <v>1954</v>
      </c>
      <c r="B1955" s="9">
        <v>45992</v>
      </c>
      <c r="C1955" s="2">
        <v>1137228</v>
      </c>
      <c r="D1955" s="2" t="s">
        <v>14</v>
      </c>
      <c r="F1955" s="2" t="s">
        <v>10</v>
      </c>
      <c r="G1955" s="2" t="s">
        <v>11</v>
      </c>
    </row>
    <row r="1956" spans="1:7">
      <c r="A1956" s="50">
        <v>1955</v>
      </c>
      <c r="B1956" s="9">
        <v>45992</v>
      </c>
      <c r="C1956" s="2">
        <v>1135952</v>
      </c>
      <c r="D1956" s="2" t="s">
        <v>14</v>
      </c>
      <c r="F1956" s="2" t="s">
        <v>10</v>
      </c>
      <c r="G1956" s="2" t="s">
        <v>11</v>
      </c>
    </row>
    <row r="1957" spans="1:7">
      <c r="A1957" s="50">
        <v>1956</v>
      </c>
      <c r="B1957" s="9">
        <v>45992</v>
      </c>
      <c r="C1957" s="2">
        <v>1150173</v>
      </c>
      <c r="D1957" s="2" t="s">
        <v>3464</v>
      </c>
      <c r="F1957" s="2" t="s">
        <v>10</v>
      </c>
      <c r="G1957" s="2" t="s">
        <v>13</v>
      </c>
    </row>
    <row r="1958" spans="1:7">
      <c r="A1958" s="50">
        <v>1957</v>
      </c>
      <c r="B1958" s="9">
        <v>45992</v>
      </c>
      <c r="C1958" s="2">
        <v>1152729</v>
      </c>
      <c r="D1958" s="2" t="s">
        <v>3465</v>
      </c>
      <c r="F1958" s="2" t="s">
        <v>10</v>
      </c>
      <c r="G1958" s="2" t="s">
        <v>13</v>
      </c>
    </row>
    <row r="1959" spans="1:7">
      <c r="A1959" s="50">
        <v>1958</v>
      </c>
      <c r="B1959" s="9">
        <v>45992</v>
      </c>
      <c r="C1959" s="2">
        <v>1153055</v>
      </c>
      <c r="D1959" s="2" t="s">
        <v>3466</v>
      </c>
      <c r="F1959" s="2" t="s">
        <v>10</v>
      </c>
      <c r="G1959" s="2" t="s">
        <v>13</v>
      </c>
    </row>
    <row r="1960" spans="1:7">
      <c r="A1960" s="50">
        <v>1959</v>
      </c>
      <c r="B1960" s="9">
        <v>45992</v>
      </c>
      <c r="C1960" s="2">
        <v>1152757</v>
      </c>
      <c r="D1960" s="2" t="s">
        <v>3467</v>
      </c>
      <c r="F1960" s="2" t="s">
        <v>10</v>
      </c>
      <c r="G1960" s="2" t="s">
        <v>13</v>
      </c>
    </row>
    <row r="1961" spans="1:7">
      <c r="A1961" s="50">
        <v>1960</v>
      </c>
      <c r="B1961" s="9">
        <v>45992</v>
      </c>
      <c r="C1961" s="2">
        <v>1153147</v>
      </c>
      <c r="D1961" s="2" t="s">
        <v>3468</v>
      </c>
      <c r="F1961" s="2" t="s">
        <v>10</v>
      </c>
      <c r="G1961" s="2" t="s">
        <v>13</v>
      </c>
    </row>
    <row r="1962" spans="1:7">
      <c r="A1962" s="50">
        <v>1961</v>
      </c>
      <c r="B1962" s="9">
        <v>45992</v>
      </c>
      <c r="C1962" s="2">
        <v>1137351</v>
      </c>
      <c r="D1962" s="2" t="s">
        <v>3469</v>
      </c>
      <c r="F1962" s="2" t="s">
        <v>10</v>
      </c>
      <c r="G1962" s="2" t="s">
        <v>11</v>
      </c>
    </row>
    <row r="1963" spans="1:7">
      <c r="A1963" s="50">
        <v>1962</v>
      </c>
      <c r="B1963" s="9">
        <v>45992</v>
      </c>
      <c r="C1963" s="2">
        <v>1135845</v>
      </c>
      <c r="D1963" s="2" t="s">
        <v>14</v>
      </c>
      <c r="F1963" s="2" t="s">
        <v>10</v>
      </c>
      <c r="G1963" s="2" t="s">
        <v>11</v>
      </c>
    </row>
    <row r="1964" spans="1:7">
      <c r="A1964" s="50">
        <v>1963</v>
      </c>
      <c r="B1964" s="9">
        <v>45992</v>
      </c>
      <c r="C1964" s="2">
        <v>1148688</v>
      </c>
      <c r="D1964" s="2" t="s">
        <v>3470</v>
      </c>
      <c r="F1964" s="2" t="s">
        <v>10</v>
      </c>
      <c r="G1964" s="2" t="s">
        <v>13</v>
      </c>
    </row>
    <row r="1965" spans="1:7">
      <c r="A1965" s="50">
        <v>1964</v>
      </c>
      <c r="B1965" s="9">
        <v>45992</v>
      </c>
      <c r="C1965" s="2">
        <v>1135770</v>
      </c>
      <c r="D1965" s="2" t="s">
        <v>14</v>
      </c>
      <c r="F1965" s="2" t="s">
        <v>10</v>
      </c>
      <c r="G1965" s="2" t="s">
        <v>11</v>
      </c>
    </row>
    <row r="1966" spans="1:7">
      <c r="A1966" s="50">
        <v>1965</v>
      </c>
      <c r="B1966" s="9">
        <v>45992</v>
      </c>
      <c r="C1966" s="2">
        <v>1137315</v>
      </c>
      <c r="D1966" s="2" t="s">
        <v>3471</v>
      </c>
      <c r="F1966" s="2" t="s">
        <v>10</v>
      </c>
      <c r="G1966" s="2" t="s">
        <v>11</v>
      </c>
    </row>
    <row r="1967" spans="1:7">
      <c r="A1967" s="50">
        <v>1966</v>
      </c>
      <c r="B1967" s="9">
        <v>45992</v>
      </c>
      <c r="C1967" s="2">
        <v>1137235</v>
      </c>
      <c r="D1967" s="2" t="s">
        <v>3472</v>
      </c>
      <c r="F1967" s="2" t="s">
        <v>10</v>
      </c>
      <c r="G1967" s="2" t="s">
        <v>11</v>
      </c>
    </row>
    <row r="1968" spans="1:7">
      <c r="A1968" s="50">
        <v>1967</v>
      </c>
      <c r="B1968" s="9">
        <v>45992</v>
      </c>
      <c r="C1968" s="2">
        <v>1136008</v>
      </c>
      <c r="D1968" s="2" t="s">
        <v>14</v>
      </c>
      <c r="F1968" s="2" t="s">
        <v>10</v>
      </c>
      <c r="G1968" s="2" t="s">
        <v>11</v>
      </c>
    </row>
    <row r="1969" spans="1:7">
      <c r="A1969" s="50">
        <v>1968</v>
      </c>
      <c r="B1969" s="9">
        <v>45992</v>
      </c>
      <c r="C1969" s="2">
        <v>1137171</v>
      </c>
      <c r="D1969" s="2" t="s">
        <v>3473</v>
      </c>
      <c r="F1969" s="2" t="s">
        <v>10</v>
      </c>
      <c r="G1969" s="2" t="s">
        <v>11</v>
      </c>
    </row>
    <row r="1970" spans="1:7">
      <c r="A1970" s="50">
        <v>1969</v>
      </c>
      <c r="B1970" s="9">
        <v>45992</v>
      </c>
      <c r="C1970" s="2">
        <v>1135927</v>
      </c>
      <c r="D1970" s="2" t="s">
        <v>14</v>
      </c>
      <c r="F1970" s="2" t="s">
        <v>10</v>
      </c>
      <c r="G1970" s="2" t="s">
        <v>11</v>
      </c>
    </row>
    <row r="1971" spans="1:7">
      <c r="A1971" s="50">
        <v>1970</v>
      </c>
      <c r="B1971" s="9">
        <v>45992</v>
      </c>
      <c r="C1971" s="2">
        <v>1135586</v>
      </c>
      <c r="D1971" s="2" t="s">
        <v>3474</v>
      </c>
      <c r="F1971" s="2" t="s">
        <v>10</v>
      </c>
      <c r="G1971" s="2" t="s">
        <v>11</v>
      </c>
    </row>
    <row r="1972" spans="1:7">
      <c r="A1972" s="50">
        <v>1971</v>
      </c>
      <c r="B1972" s="9">
        <v>45992</v>
      </c>
      <c r="C1972" s="2">
        <v>1137192</v>
      </c>
      <c r="D1972" s="2" t="s">
        <v>3475</v>
      </c>
      <c r="F1972" s="2" t="s">
        <v>10</v>
      </c>
      <c r="G1972" s="2" t="s">
        <v>11</v>
      </c>
    </row>
    <row r="1973" spans="1:7">
      <c r="A1973" s="50">
        <v>1972</v>
      </c>
      <c r="B1973" s="9">
        <v>45992</v>
      </c>
      <c r="C1973" s="2">
        <v>1135929</v>
      </c>
      <c r="D1973" s="2" t="s">
        <v>3476</v>
      </c>
      <c r="F1973" s="2" t="s">
        <v>10</v>
      </c>
      <c r="G1973" s="2" t="s">
        <v>11</v>
      </c>
    </row>
    <row r="1974" spans="1:7">
      <c r="A1974" s="50">
        <v>1973</v>
      </c>
      <c r="B1974" s="9">
        <v>45992</v>
      </c>
      <c r="C1974" s="2">
        <v>1135981</v>
      </c>
      <c r="D1974" s="2" t="s">
        <v>14</v>
      </c>
      <c r="F1974" s="2" t="s">
        <v>10</v>
      </c>
      <c r="G1974" s="2" t="s">
        <v>11</v>
      </c>
    </row>
    <row r="1975" spans="1:7">
      <c r="A1975" s="50">
        <v>1974</v>
      </c>
      <c r="B1975" s="9">
        <v>45992</v>
      </c>
      <c r="C1975" s="2">
        <v>1135995</v>
      </c>
      <c r="D1975" s="2" t="s">
        <v>14</v>
      </c>
      <c r="F1975" s="2" t="s">
        <v>10</v>
      </c>
      <c r="G1975" s="2" t="s">
        <v>11</v>
      </c>
    </row>
    <row r="1976" spans="1:7">
      <c r="A1976" s="50">
        <v>1975</v>
      </c>
      <c r="B1976" s="9">
        <v>45992</v>
      </c>
      <c r="C1976" s="2">
        <v>1149874</v>
      </c>
      <c r="D1976" s="2" t="s">
        <v>3477</v>
      </c>
      <c r="F1976" s="2" t="s">
        <v>10</v>
      </c>
      <c r="G1976" s="2" t="s">
        <v>13</v>
      </c>
    </row>
    <row r="1977" spans="1:7">
      <c r="A1977" s="50">
        <v>1976</v>
      </c>
      <c r="B1977" s="9">
        <v>45992</v>
      </c>
      <c r="C1977" s="2">
        <v>1152986</v>
      </c>
      <c r="D1977" s="2" t="s">
        <v>3478</v>
      </c>
      <c r="F1977" s="2" t="s">
        <v>10</v>
      </c>
      <c r="G1977" s="2" t="s">
        <v>13</v>
      </c>
    </row>
    <row r="1978" spans="1:7">
      <c r="A1978" s="50">
        <v>1977</v>
      </c>
      <c r="B1978" s="9">
        <v>45992</v>
      </c>
      <c r="C1978" s="2">
        <v>1135821</v>
      </c>
      <c r="D1978" s="2" t="s">
        <v>14</v>
      </c>
      <c r="F1978" s="2" t="s">
        <v>10</v>
      </c>
      <c r="G1978" s="2" t="s">
        <v>11</v>
      </c>
    </row>
    <row r="1979" spans="1:7">
      <c r="A1979" s="50">
        <v>1978</v>
      </c>
      <c r="B1979" s="9">
        <v>45992</v>
      </c>
      <c r="C1979" s="2">
        <v>1135668</v>
      </c>
      <c r="D1979" s="2" t="s">
        <v>14</v>
      </c>
      <c r="F1979" s="2" t="s">
        <v>10</v>
      </c>
      <c r="G1979" s="2" t="s">
        <v>11</v>
      </c>
    </row>
    <row r="1980" spans="1:7">
      <c r="A1980" s="50">
        <v>1979</v>
      </c>
      <c r="B1980" s="9">
        <v>45992</v>
      </c>
      <c r="C1980" s="2">
        <v>1152731</v>
      </c>
      <c r="D1980" s="2" t="s">
        <v>3479</v>
      </c>
      <c r="F1980" s="2" t="s">
        <v>10</v>
      </c>
      <c r="G1980" s="2" t="s">
        <v>13</v>
      </c>
    </row>
    <row r="1981" spans="1:7">
      <c r="A1981" s="50">
        <v>1980</v>
      </c>
      <c r="B1981" s="9">
        <v>45992</v>
      </c>
      <c r="C1981" s="2">
        <v>1153286</v>
      </c>
      <c r="D1981" s="2" t="s">
        <v>3480</v>
      </c>
      <c r="F1981" s="2" t="s">
        <v>10</v>
      </c>
      <c r="G1981" s="2" t="s">
        <v>13</v>
      </c>
    </row>
    <row r="1982" spans="1:7">
      <c r="A1982" s="50">
        <v>1981</v>
      </c>
      <c r="B1982" s="9">
        <v>45992</v>
      </c>
      <c r="C1982" s="2">
        <v>1152519</v>
      </c>
      <c r="D1982" s="2" t="s">
        <v>3481</v>
      </c>
      <c r="F1982" s="2" t="s">
        <v>10</v>
      </c>
      <c r="G1982" s="2" t="s">
        <v>13</v>
      </c>
    </row>
    <row r="1983" spans="1:7">
      <c r="A1983" s="50">
        <v>1982</v>
      </c>
      <c r="B1983" s="9">
        <v>45992</v>
      </c>
      <c r="C1983" s="2">
        <v>1150221</v>
      </c>
      <c r="D1983" s="2" t="s">
        <v>3482</v>
      </c>
      <c r="F1983" s="2" t="s">
        <v>10</v>
      </c>
      <c r="G1983" s="2" t="s">
        <v>13</v>
      </c>
    </row>
    <row r="1984" spans="1:7">
      <c r="A1984" s="50">
        <v>1983</v>
      </c>
      <c r="B1984" s="9">
        <v>45992</v>
      </c>
      <c r="C1984" s="2">
        <v>1152921</v>
      </c>
      <c r="D1984" s="2" t="s">
        <v>3483</v>
      </c>
      <c r="F1984" s="2" t="s">
        <v>10</v>
      </c>
      <c r="G1984" s="2" t="s">
        <v>13</v>
      </c>
    </row>
    <row r="1985" spans="1:7">
      <c r="A1985" s="50">
        <v>1984</v>
      </c>
      <c r="B1985" s="9">
        <v>45992</v>
      </c>
      <c r="C1985" s="2">
        <v>1149735</v>
      </c>
      <c r="D1985" s="2" t="s">
        <v>3484</v>
      </c>
      <c r="F1985" s="2" t="s">
        <v>10</v>
      </c>
      <c r="G1985" s="2" t="s">
        <v>13</v>
      </c>
    </row>
    <row r="1986" spans="1:7">
      <c r="A1986" s="50">
        <v>1985</v>
      </c>
      <c r="B1986" s="9">
        <v>45992</v>
      </c>
      <c r="C1986" s="2">
        <v>1148654</v>
      </c>
      <c r="D1986" s="2" t="s">
        <v>3485</v>
      </c>
      <c r="F1986" s="2" t="s">
        <v>10</v>
      </c>
      <c r="G1986" s="2" t="s">
        <v>13</v>
      </c>
    </row>
    <row r="1987" spans="1:7">
      <c r="A1987" s="50">
        <v>1986</v>
      </c>
      <c r="B1987" s="9">
        <v>45992</v>
      </c>
      <c r="C1987" s="2">
        <v>1148490</v>
      </c>
      <c r="D1987" s="2" t="s">
        <v>3486</v>
      </c>
      <c r="F1987" s="2" t="s">
        <v>10</v>
      </c>
      <c r="G1987" s="2" t="s">
        <v>13</v>
      </c>
    </row>
    <row r="1988" spans="1:7">
      <c r="A1988" s="50">
        <v>1987</v>
      </c>
      <c r="B1988" s="9">
        <v>45992</v>
      </c>
      <c r="C1988" s="2">
        <v>1148496</v>
      </c>
      <c r="D1988" s="2" t="s">
        <v>3487</v>
      </c>
      <c r="F1988" s="2" t="s">
        <v>10</v>
      </c>
      <c r="G1988" s="2" t="s">
        <v>13</v>
      </c>
    </row>
    <row r="1989" spans="1:7">
      <c r="A1989" s="50">
        <v>1988</v>
      </c>
      <c r="B1989" s="9">
        <v>45992</v>
      </c>
      <c r="C1989" s="2">
        <v>1153084</v>
      </c>
      <c r="D1989" s="2" t="s">
        <v>3488</v>
      </c>
      <c r="F1989" s="2" t="s">
        <v>10</v>
      </c>
      <c r="G1989" s="2" t="s">
        <v>13</v>
      </c>
    </row>
    <row r="1990" spans="1:7">
      <c r="A1990" s="50">
        <v>1989</v>
      </c>
      <c r="B1990" s="9">
        <v>45992</v>
      </c>
      <c r="C1990" s="2">
        <v>1145626</v>
      </c>
      <c r="D1990" s="2" t="s">
        <v>3489</v>
      </c>
      <c r="F1990" s="2" t="s">
        <v>10</v>
      </c>
      <c r="G1990" s="2" t="s">
        <v>13</v>
      </c>
    </row>
    <row r="1991" spans="1:7">
      <c r="A1991" s="50">
        <v>1990</v>
      </c>
      <c r="B1991" s="9">
        <v>45992</v>
      </c>
      <c r="C1991" s="2">
        <v>1149799</v>
      </c>
      <c r="D1991" s="2" t="s">
        <v>3490</v>
      </c>
      <c r="F1991" s="2" t="s">
        <v>10</v>
      </c>
      <c r="G1991" s="2" t="s">
        <v>13</v>
      </c>
    </row>
    <row r="1992" spans="1:7">
      <c r="A1992" s="50">
        <v>1991</v>
      </c>
      <c r="B1992" s="9">
        <v>45992</v>
      </c>
      <c r="C1992" s="2">
        <v>1153285</v>
      </c>
      <c r="D1992" s="2" t="s">
        <v>3491</v>
      </c>
      <c r="F1992" s="2" t="s">
        <v>10</v>
      </c>
      <c r="G1992" s="2" t="s">
        <v>13</v>
      </c>
    </row>
    <row r="1993" spans="1:7">
      <c r="A1993" s="50">
        <v>1992</v>
      </c>
      <c r="B1993" s="9">
        <v>45992</v>
      </c>
      <c r="C1993" s="2">
        <v>1135557</v>
      </c>
      <c r="D1993" s="2" t="s">
        <v>14</v>
      </c>
      <c r="F1993" s="2" t="s">
        <v>10</v>
      </c>
      <c r="G1993" s="2" t="s">
        <v>11</v>
      </c>
    </row>
    <row r="1994" spans="1:7">
      <c r="A1994" s="50">
        <v>1993</v>
      </c>
      <c r="B1994" s="9">
        <v>45992</v>
      </c>
      <c r="C1994" s="2">
        <v>1135590</v>
      </c>
      <c r="D1994" s="2" t="s">
        <v>14</v>
      </c>
      <c r="F1994" s="2" t="s">
        <v>10</v>
      </c>
      <c r="G1994" s="2" t="s">
        <v>11</v>
      </c>
    </row>
    <row r="1995" spans="1:7">
      <c r="A1995" s="50">
        <v>1994</v>
      </c>
      <c r="B1995" s="9">
        <v>45992</v>
      </c>
      <c r="C1995" s="2">
        <v>1137459</v>
      </c>
      <c r="D1995" s="2" t="s">
        <v>3492</v>
      </c>
      <c r="F1995" s="2" t="s">
        <v>10</v>
      </c>
      <c r="G1995" s="2" t="s">
        <v>11</v>
      </c>
    </row>
    <row r="1996" spans="1:7">
      <c r="A1996" s="50">
        <v>1995</v>
      </c>
      <c r="B1996" s="9">
        <v>45992</v>
      </c>
      <c r="C1996" s="2">
        <v>1135784</v>
      </c>
      <c r="D1996" s="2" t="s">
        <v>14</v>
      </c>
      <c r="F1996" s="2" t="s">
        <v>10</v>
      </c>
      <c r="G1996" s="2" t="s">
        <v>11</v>
      </c>
    </row>
    <row r="1997" spans="1:7">
      <c r="A1997" s="50">
        <v>1996</v>
      </c>
      <c r="B1997" s="9">
        <v>45992</v>
      </c>
      <c r="C1997" s="2">
        <v>1137127</v>
      </c>
      <c r="D1997" s="2" t="s">
        <v>3493</v>
      </c>
      <c r="F1997" s="2" t="s">
        <v>10</v>
      </c>
      <c r="G1997" s="2" t="s">
        <v>11</v>
      </c>
    </row>
    <row r="1998" spans="1:7">
      <c r="A1998" s="50">
        <v>1997</v>
      </c>
      <c r="B1998" s="9">
        <v>45992</v>
      </c>
      <c r="C1998" s="2">
        <v>1135531</v>
      </c>
      <c r="D1998" s="2" t="s">
        <v>14</v>
      </c>
      <c r="F1998" s="2" t="s">
        <v>10</v>
      </c>
      <c r="G1998" s="2" t="s">
        <v>11</v>
      </c>
    </row>
    <row r="1999" spans="1:7">
      <c r="A1999" s="50">
        <v>1998</v>
      </c>
      <c r="B1999" s="9">
        <v>45992</v>
      </c>
      <c r="C1999" s="2">
        <v>1131362</v>
      </c>
      <c r="D1999" s="2" t="s">
        <v>14</v>
      </c>
      <c r="F1999" s="2" t="s">
        <v>10</v>
      </c>
      <c r="G1999" s="2" t="s">
        <v>11</v>
      </c>
    </row>
    <row r="2000" spans="1:7">
      <c r="A2000" s="50">
        <v>1999</v>
      </c>
      <c r="B2000" s="9">
        <v>45992</v>
      </c>
      <c r="C2000" s="2">
        <v>1137055</v>
      </c>
      <c r="D2000" s="2" t="s">
        <v>14</v>
      </c>
      <c r="F2000" s="2" t="s">
        <v>10</v>
      </c>
      <c r="G2000" s="2" t="s">
        <v>11</v>
      </c>
    </row>
    <row r="2001" spans="1:7">
      <c r="A2001" s="50">
        <v>2000</v>
      </c>
      <c r="B2001" s="9">
        <v>45992</v>
      </c>
      <c r="C2001" s="2">
        <v>1136393</v>
      </c>
      <c r="D2001" s="2" t="s">
        <v>14</v>
      </c>
      <c r="F2001" s="2" t="s">
        <v>10</v>
      </c>
      <c r="G2001" s="2" t="s">
        <v>11</v>
      </c>
    </row>
    <row r="2002" spans="1:7">
      <c r="A2002" s="50">
        <v>2001</v>
      </c>
      <c r="B2002" s="9">
        <v>45992</v>
      </c>
      <c r="C2002" s="2">
        <v>1137064</v>
      </c>
      <c r="D2002" s="2" t="s">
        <v>14</v>
      </c>
      <c r="F2002" s="2" t="s">
        <v>10</v>
      </c>
      <c r="G2002" s="2" t="s">
        <v>11</v>
      </c>
    </row>
    <row r="2003" spans="1:7">
      <c r="A2003" s="50">
        <v>2002</v>
      </c>
      <c r="B2003" s="9">
        <v>45992</v>
      </c>
      <c r="C2003" s="2">
        <v>1136383</v>
      </c>
      <c r="D2003" s="2" t="s">
        <v>3494</v>
      </c>
      <c r="F2003" s="2" t="s">
        <v>10</v>
      </c>
      <c r="G2003" s="2" t="s">
        <v>11</v>
      </c>
    </row>
    <row r="2004" spans="1:7">
      <c r="A2004" s="50">
        <v>2003</v>
      </c>
      <c r="B2004" s="9">
        <v>45992</v>
      </c>
      <c r="C2004" s="2">
        <v>1137306</v>
      </c>
      <c r="D2004" s="2" t="s">
        <v>14</v>
      </c>
      <c r="F2004" s="2" t="s">
        <v>10</v>
      </c>
      <c r="G2004" s="2" t="s">
        <v>11</v>
      </c>
    </row>
    <row r="2005" spans="1:7">
      <c r="A2005" s="50">
        <v>2004</v>
      </c>
      <c r="B2005" s="9">
        <v>45992</v>
      </c>
      <c r="C2005" s="2">
        <v>1136021</v>
      </c>
      <c r="D2005" s="2" t="s">
        <v>14</v>
      </c>
      <c r="F2005" s="2" t="s">
        <v>10</v>
      </c>
      <c r="G2005" s="2" t="s">
        <v>11</v>
      </c>
    </row>
    <row r="2006" spans="1:7">
      <c r="A2006" s="50">
        <v>2005</v>
      </c>
      <c r="B2006" s="9">
        <v>45992</v>
      </c>
      <c r="C2006" s="2">
        <v>1135722</v>
      </c>
      <c r="D2006" s="2" t="s">
        <v>14</v>
      </c>
      <c r="F2006" s="2" t="s">
        <v>10</v>
      </c>
      <c r="G2006" s="2" t="s">
        <v>11</v>
      </c>
    </row>
    <row r="2007" spans="1:7">
      <c r="A2007" s="50">
        <v>2006</v>
      </c>
      <c r="B2007" s="9">
        <v>45992</v>
      </c>
      <c r="C2007" s="2">
        <v>1135551</v>
      </c>
      <c r="D2007" s="2" t="s">
        <v>14</v>
      </c>
      <c r="F2007" s="2" t="s">
        <v>10</v>
      </c>
      <c r="G2007" s="2" t="s">
        <v>11</v>
      </c>
    </row>
    <row r="2008" spans="1:7">
      <c r="A2008" s="50">
        <v>2007</v>
      </c>
      <c r="B2008" s="9">
        <v>45992</v>
      </c>
      <c r="C2008" s="2">
        <v>1135592</v>
      </c>
      <c r="D2008" s="2" t="s">
        <v>14</v>
      </c>
      <c r="F2008" s="2" t="s">
        <v>10</v>
      </c>
      <c r="G2008" s="2" t="s">
        <v>11</v>
      </c>
    </row>
    <row r="2009" spans="1:7">
      <c r="A2009" s="50">
        <v>2008</v>
      </c>
      <c r="B2009" s="9">
        <v>45992</v>
      </c>
      <c r="C2009" s="2">
        <v>1137291</v>
      </c>
      <c r="D2009" s="2" t="s">
        <v>3495</v>
      </c>
      <c r="F2009" s="2" t="s">
        <v>10</v>
      </c>
      <c r="G2009" s="2" t="s">
        <v>11</v>
      </c>
    </row>
    <row r="2010" spans="1:7">
      <c r="A2010" s="50">
        <v>2009</v>
      </c>
      <c r="B2010" s="9">
        <v>45992</v>
      </c>
      <c r="C2010" s="2">
        <v>1135689</v>
      </c>
      <c r="D2010" s="2" t="s">
        <v>14</v>
      </c>
      <c r="F2010" s="2" t="s">
        <v>10</v>
      </c>
      <c r="G2010" s="2" t="s">
        <v>11</v>
      </c>
    </row>
    <row r="2011" spans="1:7">
      <c r="A2011" s="50">
        <v>2010</v>
      </c>
      <c r="B2011" s="9">
        <v>45992</v>
      </c>
      <c r="C2011" s="2">
        <v>1137190</v>
      </c>
      <c r="D2011" s="2" t="s">
        <v>3496</v>
      </c>
      <c r="F2011" s="2" t="s">
        <v>10</v>
      </c>
      <c r="G2011" s="2" t="s">
        <v>11</v>
      </c>
    </row>
    <row r="2012" spans="1:7">
      <c r="A2012" s="50">
        <v>2011</v>
      </c>
      <c r="B2012" s="9">
        <v>45992</v>
      </c>
      <c r="C2012" s="2">
        <v>1135781</v>
      </c>
      <c r="D2012" s="2" t="s">
        <v>14</v>
      </c>
      <c r="F2012" s="2" t="s">
        <v>10</v>
      </c>
      <c r="G2012" s="2" t="s">
        <v>11</v>
      </c>
    </row>
    <row r="2013" spans="1:7">
      <c r="A2013" s="50">
        <v>2012</v>
      </c>
      <c r="B2013" s="9">
        <v>45992</v>
      </c>
      <c r="C2013" s="2">
        <v>1131378</v>
      </c>
      <c r="D2013" s="2" t="s">
        <v>3497</v>
      </c>
      <c r="F2013" s="2" t="s">
        <v>10</v>
      </c>
      <c r="G2013" s="2" t="s">
        <v>11</v>
      </c>
    </row>
    <row r="2014" spans="1:7">
      <c r="A2014" s="50">
        <v>2013</v>
      </c>
      <c r="B2014" s="9">
        <v>45992</v>
      </c>
      <c r="C2014" s="2">
        <v>1136380</v>
      </c>
      <c r="D2014" s="2" t="s">
        <v>3498</v>
      </c>
      <c r="F2014" s="2" t="s">
        <v>10</v>
      </c>
      <c r="G2014" s="2" t="s">
        <v>11</v>
      </c>
    </row>
    <row r="2015" spans="1:7">
      <c r="A2015" s="50">
        <v>2014</v>
      </c>
      <c r="B2015" s="9">
        <v>45992</v>
      </c>
      <c r="C2015" s="2">
        <v>1137290</v>
      </c>
      <c r="D2015" s="2" t="s">
        <v>14</v>
      </c>
      <c r="F2015" s="2" t="s">
        <v>10</v>
      </c>
      <c r="G2015" s="2" t="s">
        <v>11</v>
      </c>
    </row>
    <row r="2016" spans="1:7">
      <c r="A2016" s="50">
        <v>2015</v>
      </c>
      <c r="B2016" s="9">
        <v>45992</v>
      </c>
      <c r="C2016" s="2">
        <v>1135976</v>
      </c>
      <c r="D2016" s="2" t="s">
        <v>3499</v>
      </c>
      <c r="F2016" s="2" t="s">
        <v>10</v>
      </c>
      <c r="G2016" s="2" t="s">
        <v>11</v>
      </c>
    </row>
    <row r="2017" spans="1:7">
      <c r="A2017" s="50">
        <v>2016</v>
      </c>
      <c r="B2017" s="9">
        <v>45992</v>
      </c>
      <c r="C2017" s="2">
        <v>1133003</v>
      </c>
      <c r="D2017" s="2" t="s">
        <v>3500</v>
      </c>
      <c r="F2017" s="2" t="s">
        <v>10</v>
      </c>
      <c r="G2017" s="2" t="s">
        <v>11</v>
      </c>
    </row>
    <row r="2018" spans="1:7">
      <c r="A2018" s="50">
        <v>2017</v>
      </c>
      <c r="B2018" s="9">
        <v>45992</v>
      </c>
      <c r="C2018" s="2">
        <v>1136378</v>
      </c>
      <c r="D2018" s="2" t="s">
        <v>3501</v>
      </c>
      <c r="F2018" s="2" t="s">
        <v>10</v>
      </c>
      <c r="G2018" s="2" t="s">
        <v>11</v>
      </c>
    </row>
    <row r="2019" spans="1:7">
      <c r="A2019" s="50">
        <v>2018</v>
      </c>
      <c r="B2019" s="9">
        <v>45992</v>
      </c>
      <c r="C2019" s="2">
        <v>1149860</v>
      </c>
      <c r="D2019" s="2" t="s">
        <v>14</v>
      </c>
      <c r="F2019" s="2" t="s">
        <v>10</v>
      </c>
      <c r="G2019" s="2" t="s">
        <v>13</v>
      </c>
    </row>
    <row r="2020" spans="1:7">
      <c r="A2020" s="50">
        <v>2019</v>
      </c>
      <c r="B2020" s="9">
        <v>45992</v>
      </c>
      <c r="C2020" s="2">
        <v>1137317</v>
      </c>
      <c r="D2020" s="2" t="s">
        <v>14</v>
      </c>
      <c r="F2020" s="2" t="s">
        <v>10</v>
      </c>
      <c r="G2020" s="2" t="s">
        <v>11</v>
      </c>
    </row>
    <row r="2021" spans="1:7">
      <c r="A2021" s="50">
        <v>2020</v>
      </c>
      <c r="B2021" s="9">
        <v>45992</v>
      </c>
      <c r="C2021" s="2">
        <v>1152692</v>
      </c>
      <c r="D2021" s="2" t="s">
        <v>3502</v>
      </c>
      <c r="F2021" s="2" t="s">
        <v>10</v>
      </c>
      <c r="G2021" s="2" t="s">
        <v>13</v>
      </c>
    </row>
    <row r="2022" spans="1:7">
      <c r="A2022" s="50">
        <v>2021</v>
      </c>
      <c r="B2022" s="9">
        <v>45992</v>
      </c>
      <c r="C2022" s="2">
        <v>1135765</v>
      </c>
      <c r="D2022" s="2" t="s">
        <v>3503</v>
      </c>
      <c r="F2022" s="2" t="s">
        <v>10</v>
      </c>
      <c r="G2022" s="2" t="s">
        <v>11</v>
      </c>
    </row>
    <row r="2023" spans="1:7">
      <c r="A2023" s="50">
        <v>2022</v>
      </c>
      <c r="B2023" s="9">
        <v>45992</v>
      </c>
      <c r="C2023" s="2">
        <v>1137447</v>
      </c>
      <c r="D2023" s="2" t="s">
        <v>14</v>
      </c>
      <c r="F2023" s="2" t="s">
        <v>10</v>
      </c>
      <c r="G2023" s="2" t="s">
        <v>11</v>
      </c>
    </row>
    <row r="2024" spans="1:7">
      <c r="A2024" s="50">
        <v>2023</v>
      </c>
      <c r="B2024" s="9">
        <v>45992</v>
      </c>
      <c r="C2024" s="2">
        <v>1135950</v>
      </c>
      <c r="D2024" s="2" t="s">
        <v>3504</v>
      </c>
      <c r="F2024" s="2" t="s">
        <v>10</v>
      </c>
      <c r="G2024" s="2" t="s">
        <v>11</v>
      </c>
    </row>
    <row r="2025" spans="1:7">
      <c r="A2025" s="50">
        <v>2024</v>
      </c>
      <c r="B2025" s="9">
        <v>45992</v>
      </c>
      <c r="C2025" s="2">
        <v>1137184</v>
      </c>
      <c r="D2025" s="2" t="s">
        <v>14</v>
      </c>
      <c r="F2025" s="2" t="s">
        <v>10</v>
      </c>
      <c r="G2025" s="2" t="s">
        <v>11</v>
      </c>
    </row>
    <row r="2026" spans="1:7">
      <c r="A2026" s="50">
        <v>2025</v>
      </c>
      <c r="B2026" s="9">
        <v>45992</v>
      </c>
      <c r="C2026" s="2">
        <v>1136388</v>
      </c>
      <c r="D2026" s="2" t="s">
        <v>3505</v>
      </c>
      <c r="F2026" s="2" t="s">
        <v>10</v>
      </c>
      <c r="G2026" s="2" t="s">
        <v>11</v>
      </c>
    </row>
    <row r="2027" spans="1:7">
      <c r="A2027" s="50">
        <v>2026</v>
      </c>
      <c r="B2027" s="9">
        <v>45992</v>
      </c>
      <c r="C2027" s="2">
        <v>1135963</v>
      </c>
      <c r="D2027" s="2" t="s">
        <v>14</v>
      </c>
      <c r="F2027" s="2" t="s">
        <v>10</v>
      </c>
      <c r="G2027" s="2" t="s">
        <v>11</v>
      </c>
    </row>
    <row r="2028" spans="1:7">
      <c r="A2028" s="50">
        <v>2027</v>
      </c>
      <c r="B2028" s="9">
        <v>45992</v>
      </c>
      <c r="C2028" s="2">
        <v>1137296</v>
      </c>
      <c r="D2028" s="2" t="s">
        <v>3506</v>
      </c>
      <c r="F2028" s="2" t="s">
        <v>10</v>
      </c>
      <c r="G2028" s="2" t="s">
        <v>11</v>
      </c>
    </row>
    <row r="2029" spans="1:7">
      <c r="A2029" s="50">
        <v>2028</v>
      </c>
      <c r="B2029" s="9">
        <v>45992</v>
      </c>
      <c r="C2029" s="2">
        <v>1137090</v>
      </c>
      <c r="D2029" s="2" t="s">
        <v>3507</v>
      </c>
      <c r="F2029" s="2" t="s">
        <v>10</v>
      </c>
      <c r="G2029" s="2" t="s">
        <v>11</v>
      </c>
    </row>
    <row r="2030" spans="1:7">
      <c r="A2030" s="50">
        <v>2029</v>
      </c>
      <c r="B2030" s="9">
        <v>45992</v>
      </c>
      <c r="C2030" s="2">
        <v>1135738</v>
      </c>
      <c r="D2030" s="2" t="s">
        <v>14</v>
      </c>
      <c r="F2030" s="2" t="s">
        <v>10</v>
      </c>
      <c r="G2030" s="2" t="s">
        <v>11</v>
      </c>
    </row>
    <row r="2031" spans="1:7">
      <c r="A2031" s="50">
        <v>2030</v>
      </c>
      <c r="B2031" s="9">
        <v>45992</v>
      </c>
      <c r="C2031" s="2">
        <v>1137119</v>
      </c>
      <c r="D2031" s="2" t="s">
        <v>3508</v>
      </c>
      <c r="F2031" s="2" t="s">
        <v>10</v>
      </c>
      <c r="G2031" s="2" t="s">
        <v>11</v>
      </c>
    </row>
    <row r="2032" spans="1:7">
      <c r="A2032" s="50">
        <v>2031</v>
      </c>
      <c r="B2032" s="9">
        <v>45992</v>
      </c>
      <c r="C2032" s="2">
        <v>1135777</v>
      </c>
      <c r="D2032" s="2" t="s">
        <v>14</v>
      </c>
      <c r="F2032" s="2" t="s">
        <v>10</v>
      </c>
      <c r="G2032" s="2" t="s">
        <v>11</v>
      </c>
    </row>
    <row r="2033" spans="1:7">
      <c r="A2033" s="50">
        <v>2032</v>
      </c>
      <c r="B2033" s="9">
        <v>45992</v>
      </c>
      <c r="C2033" s="2">
        <v>1137441</v>
      </c>
      <c r="D2033" s="2" t="s">
        <v>14</v>
      </c>
      <c r="F2033" s="2" t="s">
        <v>10</v>
      </c>
      <c r="G2033" s="2" t="s">
        <v>11</v>
      </c>
    </row>
    <row r="2034" spans="1:7">
      <c r="A2034" s="50">
        <v>2033</v>
      </c>
      <c r="B2034" s="9">
        <v>45992</v>
      </c>
      <c r="C2034" s="2">
        <v>1135634</v>
      </c>
      <c r="D2034" s="2" t="s">
        <v>3509</v>
      </c>
      <c r="F2034" s="2" t="s">
        <v>10</v>
      </c>
      <c r="G2034" s="2" t="s">
        <v>11</v>
      </c>
    </row>
    <row r="2035" spans="1:7">
      <c r="A2035" s="50">
        <v>2034</v>
      </c>
      <c r="B2035" s="9">
        <v>45992</v>
      </c>
      <c r="C2035" s="2">
        <v>1135808</v>
      </c>
      <c r="D2035" s="2" t="s">
        <v>14</v>
      </c>
      <c r="F2035" s="2" t="s">
        <v>10</v>
      </c>
      <c r="G2035" s="2" t="s">
        <v>11</v>
      </c>
    </row>
    <row r="2036" spans="1:7">
      <c r="A2036" s="50">
        <v>2035</v>
      </c>
      <c r="B2036" s="9">
        <v>45992</v>
      </c>
      <c r="C2036" s="2">
        <v>1150261</v>
      </c>
      <c r="D2036" s="2" t="s">
        <v>3510</v>
      </c>
      <c r="F2036" s="2" t="s">
        <v>10</v>
      </c>
      <c r="G2036" s="2" t="s">
        <v>13</v>
      </c>
    </row>
    <row r="2037" spans="1:7">
      <c r="A2037" s="50">
        <v>2036</v>
      </c>
      <c r="B2037" s="9">
        <v>45992</v>
      </c>
      <c r="C2037" s="2">
        <v>1137154</v>
      </c>
      <c r="D2037" s="2" t="s">
        <v>3511</v>
      </c>
      <c r="F2037" s="2" t="s">
        <v>10</v>
      </c>
      <c r="G2037" s="2" t="s">
        <v>11</v>
      </c>
    </row>
    <row r="2038" spans="1:7">
      <c r="A2038" s="50">
        <v>2037</v>
      </c>
      <c r="B2038" s="9">
        <v>45992</v>
      </c>
      <c r="C2038" s="2">
        <v>1135684</v>
      </c>
      <c r="D2038" s="2" t="s">
        <v>14</v>
      </c>
      <c r="F2038" s="2" t="s">
        <v>10</v>
      </c>
      <c r="G2038" s="2" t="s">
        <v>11</v>
      </c>
    </row>
    <row r="2039" spans="1:7">
      <c r="A2039" s="50">
        <v>2038</v>
      </c>
      <c r="B2039" s="9">
        <v>45992</v>
      </c>
      <c r="C2039" s="2">
        <v>1135997</v>
      </c>
      <c r="D2039" s="2" t="s">
        <v>3512</v>
      </c>
      <c r="F2039" s="2" t="s">
        <v>10</v>
      </c>
      <c r="G2039" s="2" t="s">
        <v>11</v>
      </c>
    </row>
    <row r="2040" spans="1:7">
      <c r="A2040" s="50">
        <v>2039</v>
      </c>
      <c r="B2040" s="9">
        <v>45992</v>
      </c>
      <c r="C2040" s="2">
        <v>1135703</v>
      </c>
      <c r="D2040" s="2" t="s">
        <v>14</v>
      </c>
      <c r="F2040" s="2" t="s">
        <v>10</v>
      </c>
      <c r="G2040" s="2" t="s">
        <v>11</v>
      </c>
    </row>
    <row r="2041" spans="1:7">
      <c r="A2041" s="50">
        <v>2040</v>
      </c>
      <c r="B2041" s="9">
        <v>45992</v>
      </c>
      <c r="C2041" s="2">
        <v>1135840</v>
      </c>
      <c r="D2041" s="2" t="s">
        <v>14</v>
      </c>
      <c r="F2041" s="2" t="s">
        <v>10</v>
      </c>
      <c r="G2041" s="2" t="s">
        <v>11</v>
      </c>
    </row>
    <row r="2042" spans="1:7">
      <c r="A2042" s="50">
        <v>2041</v>
      </c>
      <c r="B2042" s="9">
        <v>45992</v>
      </c>
      <c r="C2042" s="2">
        <v>1137082</v>
      </c>
      <c r="D2042" s="2" t="s">
        <v>14</v>
      </c>
      <c r="F2042" s="2" t="s">
        <v>10</v>
      </c>
      <c r="G2042" s="2" t="s">
        <v>11</v>
      </c>
    </row>
    <row r="2043" spans="1:7">
      <c r="A2043" s="50">
        <v>2042</v>
      </c>
      <c r="B2043" s="9">
        <v>45992</v>
      </c>
      <c r="C2043" s="2">
        <v>1135919</v>
      </c>
      <c r="D2043" s="2" t="s">
        <v>14</v>
      </c>
      <c r="F2043" s="2" t="s">
        <v>10</v>
      </c>
      <c r="G2043" s="2" t="s">
        <v>11</v>
      </c>
    </row>
    <row r="2044" spans="1:7">
      <c r="A2044" s="50">
        <v>2043</v>
      </c>
      <c r="B2044" s="9">
        <v>45992</v>
      </c>
      <c r="C2044" s="2">
        <v>1137115</v>
      </c>
      <c r="D2044" s="2" t="s">
        <v>14</v>
      </c>
      <c r="F2044" s="2" t="s">
        <v>10</v>
      </c>
      <c r="G2044" s="2" t="s">
        <v>11</v>
      </c>
    </row>
    <row r="2045" spans="1:7">
      <c r="A2045" s="50">
        <v>2044</v>
      </c>
      <c r="B2045" s="9">
        <v>45992</v>
      </c>
      <c r="C2045" s="2">
        <v>1135584</v>
      </c>
      <c r="D2045" s="2" t="s">
        <v>14</v>
      </c>
      <c r="F2045" s="2" t="s">
        <v>10</v>
      </c>
      <c r="G2045" s="2" t="s">
        <v>11</v>
      </c>
    </row>
    <row r="2046" spans="1:7">
      <c r="A2046" s="50">
        <v>2045</v>
      </c>
      <c r="B2046" s="9">
        <v>45992</v>
      </c>
      <c r="C2046" s="2">
        <v>1136360</v>
      </c>
      <c r="D2046" s="2" t="s">
        <v>3513</v>
      </c>
      <c r="F2046" s="2" t="s">
        <v>10</v>
      </c>
      <c r="G2046" s="2" t="s">
        <v>11</v>
      </c>
    </row>
    <row r="2047" spans="1:7">
      <c r="A2047" s="50">
        <v>2046</v>
      </c>
      <c r="B2047" s="9">
        <v>45992</v>
      </c>
      <c r="C2047" s="2">
        <v>1135707</v>
      </c>
      <c r="D2047" s="2" t="s">
        <v>14</v>
      </c>
      <c r="F2047" s="2" t="s">
        <v>10</v>
      </c>
      <c r="G2047" s="2" t="s">
        <v>11</v>
      </c>
    </row>
    <row r="2048" spans="1:7">
      <c r="A2048" s="50">
        <v>2047</v>
      </c>
      <c r="B2048" s="9">
        <v>45992</v>
      </c>
      <c r="C2048" s="2">
        <v>1137052</v>
      </c>
      <c r="D2048" s="2" t="s">
        <v>3514</v>
      </c>
      <c r="F2048" s="2" t="s">
        <v>10</v>
      </c>
      <c r="G2048" s="2" t="s">
        <v>11</v>
      </c>
    </row>
    <row r="2049" spans="1:7">
      <c r="A2049" s="50">
        <v>2048</v>
      </c>
      <c r="B2049" s="9">
        <v>45992</v>
      </c>
      <c r="C2049" s="2">
        <v>1136375</v>
      </c>
      <c r="D2049" s="2" t="s">
        <v>3515</v>
      </c>
      <c r="F2049" s="2" t="s">
        <v>10</v>
      </c>
      <c r="G2049" s="2" t="s">
        <v>11</v>
      </c>
    </row>
    <row r="2050" spans="1:7">
      <c r="A2050" s="50">
        <v>2049</v>
      </c>
      <c r="B2050" s="9">
        <v>45992</v>
      </c>
      <c r="C2050" s="2">
        <v>1135958</v>
      </c>
      <c r="D2050" s="2" t="s">
        <v>14</v>
      </c>
      <c r="F2050" s="2" t="s">
        <v>10</v>
      </c>
      <c r="G2050" s="2" t="s">
        <v>11</v>
      </c>
    </row>
    <row r="2051" spans="1:7">
      <c r="A2051" s="50">
        <v>2050</v>
      </c>
      <c r="B2051" s="9">
        <v>45992</v>
      </c>
      <c r="C2051" s="2">
        <v>1135737</v>
      </c>
      <c r="D2051" s="2" t="s">
        <v>14</v>
      </c>
      <c r="F2051" s="2" t="s">
        <v>10</v>
      </c>
      <c r="G2051" s="2" t="s">
        <v>11</v>
      </c>
    </row>
    <row r="2052" spans="1:7">
      <c r="A2052" s="50">
        <v>2051</v>
      </c>
      <c r="B2052" s="9">
        <v>45992</v>
      </c>
      <c r="C2052" s="2">
        <v>1135581</v>
      </c>
      <c r="D2052" s="2" t="s">
        <v>14</v>
      </c>
      <c r="F2052" s="2" t="s">
        <v>10</v>
      </c>
      <c r="G2052" s="2" t="s">
        <v>11</v>
      </c>
    </row>
    <row r="2053" spans="1:7">
      <c r="A2053" s="50">
        <v>2052</v>
      </c>
      <c r="B2053" s="9">
        <v>45992</v>
      </c>
      <c r="C2053" s="2">
        <v>1137279</v>
      </c>
      <c r="D2053" s="2" t="s">
        <v>3516</v>
      </c>
      <c r="F2053" s="2" t="s">
        <v>10</v>
      </c>
      <c r="G2053" s="2" t="s">
        <v>11</v>
      </c>
    </row>
    <row r="2054" spans="1:7">
      <c r="A2054" s="50">
        <v>2053</v>
      </c>
      <c r="B2054" s="9">
        <v>45992</v>
      </c>
      <c r="C2054" s="2">
        <v>1135805</v>
      </c>
      <c r="D2054" s="2" t="s">
        <v>14</v>
      </c>
      <c r="F2054" s="2" t="s">
        <v>10</v>
      </c>
      <c r="G2054" s="2" t="s">
        <v>11</v>
      </c>
    </row>
    <row r="2055" spans="1:7">
      <c r="A2055" s="50">
        <v>2054</v>
      </c>
      <c r="B2055" s="9">
        <v>45992</v>
      </c>
      <c r="C2055" s="2">
        <v>1144329</v>
      </c>
      <c r="D2055" s="2" t="s">
        <v>3517</v>
      </c>
      <c r="F2055" s="2" t="s">
        <v>10</v>
      </c>
      <c r="G2055" s="2" t="s">
        <v>13</v>
      </c>
    </row>
    <row r="2056" spans="1:7">
      <c r="A2056" s="50">
        <v>2055</v>
      </c>
      <c r="B2056" s="9">
        <v>45992</v>
      </c>
      <c r="C2056" s="2">
        <v>1137187</v>
      </c>
      <c r="D2056" s="2" t="s">
        <v>14</v>
      </c>
      <c r="F2056" s="2" t="s">
        <v>10</v>
      </c>
      <c r="G2056" s="2" t="s">
        <v>11</v>
      </c>
    </row>
    <row r="2057" spans="1:7">
      <c r="A2057" s="50">
        <v>2056</v>
      </c>
      <c r="B2057" s="9">
        <v>45992</v>
      </c>
      <c r="C2057" s="2">
        <v>1137092</v>
      </c>
      <c r="D2057" s="2" t="s">
        <v>3518</v>
      </c>
      <c r="F2057" s="2" t="s">
        <v>10</v>
      </c>
      <c r="G2057" s="2" t="s">
        <v>11</v>
      </c>
    </row>
    <row r="2058" spans="1:7">
      <c r="A2058" s="50">
        <v>2057</v>
      </c>
      <c r="B2058" s="9">
        <v>45992</v>
      </c>
      <c r="C2058" s="2">
        <v>1148033</v>
      </c>
      <c r="D2058" s="2" t="s">
        <v>3519</v>
      </c>
      <c r="F2058" s="2" t="s">
        <v>10</v>
      </c>
      <c r="G2058" s="2" t="s">
        <v>13</v>
      </c>
    </row>
    <row r="2059" spans="1:7">
      <c r="A2059" s="50">
        <v>2058</v>
      </c>
      <c r="B2059" s="9">
        <v>45992</v>
      </c>
      <c r="C2059" s="2">
        <v>1148535</v>
      </c>
      <c r="D2059" s="2" t="s">
        <v>3520</v>
      </c>
      <c r="F2059" s="2" t="s">
        <v>10</v>
      </c>
      <c r="G2059" s="2" t="s">
        <v>13</v>
      </c>
    </row>
    <row r="2060" spans="1:7">
      <c r="A2060" s="50">
        <v>2059</v>
      </c>
      <c r="B2060" s="9">
        <v>45992</v>
      </c>
      <c r="C2060" s="2">
        <v>1135788</v>
      </c>
      <c r="D2060" s="2" t="s">
        <v>14</v>
      </c>
      <c r="F2060" s="2" t="s">
        <v>10</v>
      </c>
      <c r="G2060" s="2" t="s">
        <v>11</v>
      </c>
    </row>
    <row r="2061" spans="1:7">
      <c r="A2061" s="50">
        <v>2060</v>
      </c>
      <c r="B2061" s="9">
        <v>45992</v>
      </c>
      <c r="C2061" s="2">
        <v>1137028</v>
      </c>
      <c r="D2061" s="2" t="s">
        <v>14</v>
      </c>
      <c r="F2061" s="2" t="s">
        <v>10</v>
      </c>
      <c r="G2061" s="2" t="s">
        <v>11</v>
      </c>
    </row>
    <row r="2062" spans="1:7">
      <c r="A2062" s="50">
        <v>2061</v>
      </c>
      <c r="B2062" s="9">
        <v>45992</v>
      </c>
      <c r="C2062" s="2">
        <v>1137074</v>
      </c>
      <c r="D2062" s="2" t="s">
        <v>3521</v>
      </c>
      <c r="F2062" s="2" t="s">
        <v>10</v>
      </c>
      <c r="G2062" s="2" t="s">
        <v>11</v>
      </c>
    </row>
    <row r="2063" spans="1:7">
      <c r="A2063" s="50">
        <v>2062</v>
      </c>
      <c r="B2063" s="9">
        <v>45992</v>
      </c>
      <c r="C2063" s="2">
        <v>1137026</v>
      </c>
      <c r="D2063" s="2" t="s">
        <v>3522</v>
      </c>
      <c r="F2063" s="2" t="s">
        <v>10</v>
      </c>
      <c r="G2063" s="2" t="s">
        <v>11</v>
      </c>
    </row>
    <row r="2064" spans="1:7">
      <c r="A2064" s="50">
        <v>2063</v>
      </c>
      <c r="B2064" s="9">
        <v>45992</v>
      </c>
      <c r="C2064" s="2">
        <v>1137231</v>
      </c>
      <c r="D2064" s="2" t="s">
        <v>3523</v>
      </c>
      <c r="F2064" s="2" t="s">
        <v>10</v>
      </c>
      <c r="G2064" s="2" t="s">
        <v>11</v>
      </c>
    </row>
    <row r="2065" spans="1:9">
      <c r="A2065" s="50">
        <v>2064</v>
      </c>
      <c r="B2065" s="9">
        <v>45992</v>
      </c>
      <c r="C2065" s="2">
        <v>1136407</v>
      </c>
      <c r="D2065" s="2" t="s">
        <v>14</v>
      </c>
      <c r="F2065" s="2" t="s">
        <v>10</v>
      </c>
      <c r="G2065" s="2" t="s">
        <v>11</v>
      </c>
    </row>
    <row r="2066" spans="1:9">
      <c r="A2066" s="50">
        <v>2065</v>
      </c>
      <c r="B2066" s="9">
        <v>45992</v>
      </c>
      <c r="C2066" s="2">
        <v>1135712</v>
      </c>
      <c r="D2066" s="2" t="s">
        <v>14</v>
      </c>
      <c r="F2066" s="2" t="s">
        <v>10</v>
      </c>
      <c r="G2066" s="2" t="s">
        <v>11</v>
      </c>
    </row>
    <row r="2067" spans="1:9">
      <c r="A2067" s="50">
        <v>2066</v>
      </c>
      <c r="B2067" s="9">
        <v>45992</v>
      </c>
      <c r="C2067" s="2">
        <v>1137476</v>
      </c>
      <c r="D2067" s="2" t="s">
        <v>14</v>
      </c>
      <c r="F2067" s="2" t="s">
        <v>10</v>
      </c>
      <c r="G2067" s="2" t="s">
        <v>11</v>
      </c>
    </row>
    <row r="2068" spans="1:9">
      <c r="A2068" s="50">
        <v>2067</v>
      </c>
      <c r="B2068" s="9">
        <v>45992</v>
      </c>
      <c r="C2068" s="2">
        <v>1137454</v>
      </c>
      <c r="D2068" s="2" t="s">
        <v>14</v>
      </c>
      <c r="F2068" s="2" t="s">
        <v>10</v>
      </c>
      <c r="G2068" s="2" t="s">
        <v>11</v>
      </c>
    </row>
    <row r="2069" spans="1:9">
      <c r="A2069" s="50">
        <v>2068</v>
      </c>
      <c r="B2069" s="9">
        <v>45992</v>
      </c>
      <c r="C2069" s="2">
        <v>1102152</v>
      </c>
      <c r="D2069" s="2" t="s">
        <v>14</v>
      </c>
      <c r="F2069" s="2" t="s">
        <v>10</v>
      </c>
      <c r="G2069" s="2" t="s">
        <v>3524</v>
      </c>
    </row>
    <row r="2070" spans="1:9">
      <c r="A2070" s="50">
        <v>2069</v>
      </c>
      <c r="B2070" s="9">
        <v>45992</v>
      </c>
      <c r="C2070" s="2">
        <v>1102126</v>
      </c>
      <c r="D2070" s="2" t="s">
        <v>3525</v>
      </c>
      <c r="F2070" s="2" t="s">
        <v>10</v>
      </c>
      <c r="G2070" s="2" t="s">
        <v>382</v>
      </c>
      <c r="I2070" s="2" t="s">
        <v>333</v>
      </c>
    </row>
    <row r="2071" spans="1:9">
      <c r="A2071" s="50">
        <v>2070</v>
      </c>
      <c r="B2071" s="9">
        <v>45992</v>
      </c>
      <c r="C2071" s="2">
        <v>1102021</v>
      </c>
      <c r="D2071" s="2" t="s">
        <v>3526</v>
      </c>
      <c r="F2071" s="2" t="s">
        <v>10</v>
      </c>
      <c r="G2071" s="2" t="s">
        <v>382</v>
      </c>
      <c r="I2071" s="2" t="s">
        <v>333</v>
      </c>
    </row>
    <row r="2072" spans="1:9">
      <c r="A2072" s="50">
        <v>2071</v>
      </c>
      <c r="B2072" s="9">
        <v>45992</v>
      </c>
      <c r="C2072" s="2">
        <v>1102001</v>
      </c>
      <c r="D2072" s="2" t="s">
        <v>3527</v>
      </c>
      <c r="F2072" s="2" t="s">
        <v>10</v>
      </c>
      <c r="G2072" s="2" t="s">
        <v>382</v>
      </c>
      <c r="I2072" s="2" t="s">
        <v>333</v>
      </c>
    </row>
    <row r="2073" spans="1:9">
      <c r="A2073" s="50">
        <v>2072</v>
      </c>
      <c r="B2073" s="9">
        <v>45992</v>
      </c>
      <c r="C2073" s="2">
        <v>1108498</v>
      </c>
      <c r="D2073" s="2" t="s">
        <v>3528</v>
      </c>
      <c r="F2073" s="2" t="s">
        <v>10</v>
      </c>
      <c r="G2073" s="2" t="s">
        <v>382</v>
      </c>
      <c r="I2073" s="2" t="s">
        <v>333</v>
      </c>
    </row>
    <row r="2074" spans="1:9">
      <c r="A2074" s="50">
        <v>2073</v>
      </c>
      <c r="B2074" s="9">
        <v>45992</v>
      </c>
      <c r="C2074" s="2">
        <v>1108345</v>
      </c>
      <c r="D2074" s="2" t="s">
        <v>3529</v>
      </c>
      <c r="F2074" s="2" t="s">
        <v>10</v>
      </c>
      <c r="G2074" s="2" t="s">
        <v>382</v>
      </c>
      <c r="I2074" s="2" t="s">
        <v>333</v>
      </c>
    </row>
    <row r="2075" spans="1:9">
      <c r="A2075" s="50">
        <v>2074</v>
      </c>
      <c r="B2075" s="9">
        <v>45992</v>
      </c>
      <c r="C2075" s="2">
        <v>1108476</v>
      </c>
      <c r="D2075" s="2" t="s">
        <v>3530</v>
      </c>
      <c r="F2075" s="2" t="s">
        <v>10</v>
      </c>
      <c r="G2075" s="2" t="s">
        <v>382</v>
      </c>
      <c r="I2075" s="2" t="s">
        <v>333</v>
      </c>
    </row>
    <row r="2076" spans="1:9">
      <c r="A2076" s="50">
        <v>2075</v>
      </c>
      <c r="B2076" s="9">
        <v>45992</v>
      </c>
      <c r="C2076" s="2">
        <v>1113187</v>
      </c>
      <c r="D2076" s="2" t="s">
        <v>3531</v>
      </c>
      <c r="F2076" s="2" t="s">
        <v>10</v>
      </c>
      <c r="G2076" s="2" t="s">
        <v>382</v>
      </c>
      <c r="I2076" s="2" t="s">
        <v>333</v>
      </c>
    </row>
    <row r="2077" spans="1:9">
      <c r="A2077" s="50">
        <v>2076</v>
      </c>
      <c r="B2077" s="9">
        <v>45992</v>
      </c>
      <c r="C2077" s="2">
        <v>1078595</v>
      </c>
      <c r="D2077" s="2" t="s">
        <v>3532</v>
      </c>
      <c r="F2077" s="2" t="s">
        <v>10</v>
      </c>
      <c r="G2077" s="2" t="s">
        <v>382</v>
      </c>
      <c r="I2077" s="2" t="s">
        <v>333</v>
      </c>
    </row>
    <row r="2078" spans="1:9">
      <c r="A2078" s="50">
        <v>2077</v>
      </c>
      <c r="B2078" s="9">
        <v>45992</v>
      </c>
      <c r="C2078" s="2">
        <v>1113124</v>
      </c>
      <c r="D2078" s="2" t="s">
        <v>3533</v>
      </c>
      <c r="F2078" s="2" t="s">
        <v>10</v>
      </c>
      <c r="G2078" s="2" t="s">
        <v>382</v>
      </c>
      <c r="I2078" s="2" t="s">
        <v>333</v>
      </c>
    </row>
    <row r="2079" spans="1:9">
      <c r="A2079" s="50">
        <v>2078</v>
      </c>
      <c r="B2079" s="9">
        <v>45992</v>
      </c>
      <c r="C2079" s="2">
        <v>1102078</v>
      </c>
      <c r="D2079" s="2" t="s">
        <v>3534</v>
      </c>
      <c r="F2079" s="2" t="s">
        <v>10</v>
      </c>
      <c r="G2079" s="2" t="s">
        <v>382</v>
      </c>
      <c r="I2079" s="2" t="s">
        <v>333</v>
      </c>
    </row>
    <row r="2080" spans="1:9">
      <c r="A2080" s="50">
        <v>2079</v>
      </c>
      <c r="B2080" s="9">
        <v>45992</v>
      </c>
      <c r="C2080" s="2">
        <v>1101276</v>
      </c>
      <c r="D2080" s="2" t="s">
        <v>3535</v>
      </c>
      <c r="F2080" s="2" t="s">
        <v>10</v>
      </c>
      <c r="G2080" s="2" t="s">
        <v>382</v>
      </c>
      <c r="I2080" s="2" t="s">
        <v>333</v>
      </c>
    </row>
    <row r="2081" spans="1:9">
      <c r="A2081" s="50">
        <v>2080</v>
      </c>
      <c r="B2081" s="9">
        <v>45992</v>
      </c>
      <c r="C2081" s="2">
        <v>1086742</v>
      </c>
      <c r="D2081" s="2" t="s">
        <v>3536</v>
      </c>
      <c r="F2081" s="2" t="s">
        <v>10</v>
      </c>
      <c r="G2081" s="2" t="s">
        <v>382</v>
      </c>
      <c r="I2081" s="2" t="s">
        <v>333</v>
      </c>
    </row>
    <row r="2082" spans="1:9">
      <c r="A2082" s="50">
        <v>2081</v>
      </c>
      <c r="B2082" s="9">
        <v>45992</v>
      </c>
      <c r="C2082" s="2">
        <v>1113879</v>
      </c>
      <c r="D2082" s="2" t="s">
        <v>3537</v>
      </c>
      <c r="F2082" s="2" t="s">
        <v>10</v>
      </c>
      <c r="G2082" s="2" t="s">
        <v>382</v>
      </c>
      <c r="I2082" s="2" t="s">
        <v>333</v>
      </c>
    </row>
    <row r="2083" spans="1:9">
      <c r="A2083" s="50">
        <v>2082</v>
      </c>
      <c r="B2083" s="9">
        <v>45992</v>
      </c>
      <c r="C2083" s="2">
        <v>1134526</v>
      </c>
      <c r="D2083" s="2" t="s">
        <v>14</v>
      </c>
      <c r="F2083" s="2" t="s">
        <v>10</v>
      </c>
      <c r="G2083" s="2" t="s">
        <v>11</v>
      </c>
      <c r="I2083" s="2" t="s">
        <v>333</v>
      </c>
    </row>
    <row r="2084" spans="1:9">
      <c r="A2084" s="50">
        <v>2083</v>
      </c>
      <c r="B2084" s="9">
        <v>45992</v>
      </c>
      <c r="C2084" s="2">
        <v>1135132</v>
      </c>
      <c r="D2084" s="2" t="s">
        <v>14</v>
      </c>
      <c r="F2084" s="2" t="s">
        <v>10</v>
      </c>
      <c r="G2084" s="2" t="s">
        <v>11</v>
      </c>
      <c r="I2084" s="2" t="s">
        <v>333</v>
      </c>
    </row>
    <row r="2085" spans="1:9">
      <c r="A2085" s="50">
        <v>2084</v>
      </c>
      <c r="B2085" s="9">
        <v>45992</v>
      </c>
      <c r="C2085" s="2">
        <v>1134603</v>
      </c>
      <c r="D2085" s="2" t="s">
        <v>14</v>
      </c>
      <c r="F2085" s="2" t="s">
        <v>10</v>
      </c>
      <c r="G2085" s="2" t="s">
        <v>11</v>
      </c>
      <c r="I2085" s="2" t="s">
        <v>333</v>
      </c>
    </row>
    <row r="2086" spans="1:9">
      <c r="A2086" s="50">
        <v>2085</v>
      </c>
      <c r="B2086" s="9">
        <v>45992</v>
      </c>
      <c r="C2086" s="2">
        <v>1135274</v>
      </c>
      <c r="D2086" s="2" t="s">
        <v>14</v>
      </c>
      <c r="F2086" s="2" t="s">
        <v>10</v>
      </c>
      <c r="G2086" s="2" t="s">
        <v>11</v>
      </c>
      <c r="I2086" s="2" t="s">
        <v>333</v>
      </c>
    </row>
    <row r="2087" spans="1:9">
      <c r="A2087" s="50">
        <v>2086</v>
      </c>
      <c r="B2087" s="9">
        <v>45992</v>
      </c>
      <c r="C2087" s="2">
        <v>1133608</v>
      </c>
      <c r="D2087" s="2" t="s">
        <v>14</v>
      </c>
      <c r="F2087" s="2" t="s">
        <v>10</v>
      </c>
      <c r="G2087" s="2" t="s">
        <v>11</v>
      </c>
      <c r="I2087" s="2" t="s">
        <v>333</v>
      </c>
    </row>
    <row r="2088" spans="1:9">
      <c r="A2088" s="50">
        <v>2087</v>
      </c>
      <c r="B2088" s="9">
        <v>45992</v>
      </c>
      <c r="C2088" s="2">
        <v>1134714</v>
      </c>
      <c r="D2088" s="2" t="s">
        <v>14</v>
      </c>
      <c r="F2088" s="2" t="s">
        <v>10</v>
      </c>
      <c r="G2088" s="2" t="s">
        <v>11</v>
      </c>
      <c r="I2088" s="2" t="s">
        <v>333</v>
      </c>
    </row>
    <row r="2089" spans="1:9">
      <c r="A2089" s="50">
        <v>2088</v>
      </c>
      <c r="B2089" s="9">
        <v>45992</v>
      </c>
      <c r="C2089" s="2">
        <v>1148892</v>
      </c>
      <c r="D2089" s="2" t="s">
        <v>14</v>
      </c>
      <c r="F2089" s="2" t="s">
        <v>10</v>
      </c>
      <c r="G2089" s="2" t="s">
        <v>13</v>
      </c>
      <c r="I2089" s="2" t="s">
        <v>333</v>
      </c>
    </row>
    <row r="2090" spans="1:9">
      <c r="A2090" s="50">
        <v>2089</v>
      </c>
      <c r="B2090" s="9">
        <v>45992</v>
      </c>
      <c r="C2090" s="2">
        <v>1148857</v>
      </c>
      <c r="D2090" s="2" t="s">
        <v>3538</v>
      </c>
      <c r="F2090" s="2" t="s">
        <v>10</v>
      </c>
      <c r="G2090" s="2" t="s">
        <v>13</v>
      </c>
      <c r="I2090" s="2" t="s">
        <v>333</v>
      </c>
    </row>
    <row r="2091" spans="1:9">
      <c r="A2091" s="50">
        <v>2090</v>
      </c>
      <c r="B2091" s="9">
        <v>45992</v>
      </c>
      <c r="C2091" s="2">
        <v>1148741</v>
      </c>
      <c r="D2091" s="2" t="s">
        <v>14</v>
      </c>
      <c r="F2091" s="2" t="s">
        <v>10</v>
      </c>
      <c r="G2091" s="2" t="s">
        <v>13</v>
      </c>
      <c r="I2091" s="2" t="s">
        <v>333</v>
      </c>
    </row>
    <row r="2092" spans="1:9">
      <c r="A2092" s="50">
        <v>2091</v>
      </c>
      <c r="B2092" s="9">
        <v>45992</v>
      </c>
      <c r="C2092" s="2">
        <v>1148715</v>
      </c>
      <c r="D2092" s="2" t="s">
        <v>14</v>
      </c>
      <c r="F2092" s="2" t="s">
        <v>10</v>
      </c>
      <c r="G2092" s="2" t="s">
        <v>13</v>
      </c>
      <c r="I2092" s="2" t="s">
        <v>333</v>
      </c>
    </row>
    <row r="2093" spans="1:9">
      <c r="A2093" s="50">
        <v>2092</v>
      </c>
      <c r="B2093" s="9">
        <v>45992</v>
      </c>
      <c r="C2093" s="2">
        <v>1134585</v>
      </c>
      <c r="D2093" s="2" t="s">
        <v>14</v>
      </c>
      <c r="F2093" s="2" t="s">
        <v>10</v>
      </c>
      <c r="G2093" s="2" t="s">
        <v>11</v>
      </c>
      <c r="I2093" s="2" t="s">
        <v>333</v>
      </c>
    </row>
    <row r="2094" spans="1:9">
      <c r="A2094" s="50">
        <v>2093</v>
      </c>
      <c r="B2094" s="9">
        <v>45992</v>
      </c>
      <c r="C2094" s="2">
        <v>1135172</v>
      </c>
      <c r="D2094" s="2" t="s">
        <v>14</v>
      </c>
      <c r="F2094" s="2" t="s">
        <v>10</v>
      </c>
      <c r="G2094" s="2" t="s">
        <v>11</v>
      </c>
      <c r="I2094" s="2" t="s">
        <v>333</v>
      </c>
    </row>
    <row r="2095" spans="1:9">
      <c r="A2095" s="50">
        <v>2094</v>
      </c>
      <c r="B2095" s="9">
        <v>45992</v>
      </c>
      <c r="C2095" s="2">
        <v>1135061</v>
      </c>
      <c r="D2095" s="2" t="s">
        <v>3539</v>
      </c>
      <c r="F2095" s="2" t="s">
        <v>10</v>
      </c>
      <c r="G2095" s="2" t="s">
        <v>11</v>
      </c>
      <c r="I2095" s="2" t="s">
        <v>333</v>
      </c>
    </row>
    <row r="2096" spans="1:9">
      <c r="A2096" s="50">
        <v>2095</v>
      </c>
      <c r="B2096" s="9">
        <v>45992</v>
      </c>
      <c r="C2096" s="2">
        <v>1134535</v>
      </c>
      <c r="D2096" s="2" t="s">
        <v>14</v>
      </c>
      <c r="F2096" s="2" t="s">
        <v>10</v>
      </c>
      <c r="G2096" s="2" t="s">
        <v>11</v>
      </c>
      <c r="I2096" s="2" t="s">
        <v>333</v>
      </c>
    </row>
    <row r="2097" spans="1:9">
      <c r="A2097" s="50">
        <v>2096</v>
      </c>
      <c r="B2097" s="9">
        <v>45992</v>
      </c>
      <c r="C2097" s="2">
        <v>1135216</v>
      </c>
      <c r="D2097" s="2" t="s">
        <v>14</v>
      </c>
      <c r="F2097" s="2" t="s">
        <v>10</v>
      </c>
      <c r="G2097" s="2" t="s">
        <v>11</v>
      </c>
      <c r="I2097" s="2" t="s">
        <v>333</v>
      </c>
    </row>
    <row r="2098" spans="1:9">
      <c r="A2098" s="50">
        <v>2097</v>
      </c>
      <c r="B2098" s="9">
        <v>45992</v>
      </c>
      <c r="C2098" s="2">
        <v>1135222</v>
      </c>
      <c r="D2098" s="2" t="s">
        <v>14</v>
      </c>
      <c r="F2098" s="2" t="s">
        <v>10</v>
      </c>
      <c r="G2098" s="2" t="s">
        <v>11</v>
      </c>
      <c r="I2098" s="2" t="s">
        <v>333</v>
      </c>
    </row>
    <row r="2099" spans="1:9">
      <c r="A2099" s="50">
        <v>2098</v>
      </c>
      <c r="B2099" s="9">
        <v>45992</v>
      </c>
      <c r="C2099" s="2">
        <v>1136749</v>
      </c>
      <c r="D2099" s="2" t="s">
        <v>14</v>
      </c>
      <c r="F2099" s="2" t="s">
        <v>10</v>
      </c>
      <c r="G2099" s="2" t="s">
        <v>11</v>
      </c>
      <c r="I2099" s="2" t="s">
        <v>333</v>
      </c>
    </row>
    <row r="2100" spans="1:9">
      <c r="A2100" s="50">
        <v>2099</v>
      </c>
      <c r="B2100" s="9">
        <v>45992</v>
      </c>
      <c r="C2100" s="2">
        <v>1150787</v>
      </c>
      <c r="D2100" s="2" t="s">
        <v>14</v>
      </c>
      <c r="F2100" s="2" t="s">
        <v>10</v>
      </c>
      <c r="G2100" s="2" t="s">
        <v>13</v>
      </c>
      <c r="I2100" s="2" t="s">
        <v>333</v>
      </c>
    </row>
    <row r="2101" spans="1:9">
      <c r="A2101" s="50">
        <v>2100</v>
      </c>
      <c r="B2101" s="9">
        <v>45992</v>
      </c>
      <c r="C2101" s="2">
        <v>1134608</v>
      </c>
      <c r="D2101" s="2" t="s">
        <v>14</v>
      </c>
      <c r="F2101" s="2" t="s">
        <v>10</v>
      </c>
      <c r="G2101" s="2" t="s">
        <v>11</v>
      </c>
      <c r="I2101" s="2" t="s">
        <v>333</v>
      </c>
    </row>
    <row r="2102" spans="1:9">
      <c r="A2102" s="50">
        <v>2101</v>
      </c>
      <c r="B2102" s="9">
        <v>45992</v>
      </c>
      <c r="C2102" s="2">
        <v>1148740</v>
      </c>
      <c r="D2102" s="2" t="s">
        <v>14</v>
      </c>
      <c r="F2102" s="2" t="s">
        <v>10</v>
      </c>
      <c r="G2102" s="2" t="s">
        <v>13</v>
      </c>
      <c r="I2102" s="2" t="s">
        <v>333</v>
      </c>
    </row>
    <row r="2103" spans="1:9">
      <c r="A2103" s="50">
        <v>2102</v>
      </c>
      <c r="B2103" s="9">
        <v>45992</v>
      </c>
      <c r="C2103" s="2">
        <v>1134630</v>
      </c>
      <c r="D2103" s="2" t="s">
        <v>14</v>
      </c>
      <c r="F2103" s="2" t="s">
        <v>10</v>
      </c>
      <c r="G2103" s="2" t="s">
        <v>11</v>
      </c>
      <c r="I2103" s="2" t="s">
        <v>333</v>
      </c>
    </row>
    <row r="2104" spans="1:9">
      <c r="A2104" s="50">
        <v>2103</v>
      </c>
      <c r="B2104" s="9">
        <v>45992</v>
      </c>
      <c r="C2104" s="2">
        <v>1134736</v>
      </c>
      <c r="D2104" s="2" t="s">
        <v>3540</v>
      </c>
      <c r="F2104" s="2" t="s">
        <v>10</v>
      </c>
      <c r="G2104" s="2" t="s">
        <v>11</v>
      </c>
      <c r="I2104" s="2" t="s">
        <v>333</v>
      </c>
    </row>
    <row r="2105" spans="1:9">
      <c r="A2105" s="50">
        <v>2104</v>
      </c>
      <c r="B2105" s="9">
        <v>45992</v>
      </c>
      <c r="C2105" s="2">
        <v>1150781</v>
      </c>
      <c r="D2105" s="2" t="s">
        <v>3541</v>
      </c>
      <c r="F2105" s="2" t="s">
        <v>10</v>
      </c>
      <c r="G2105" s="2" t="s">
        <v>13</v>
      </c>
      <c r="I2105" s="2" t="s">
        <v>333</v>
      </c>
    </row>
    <row r="2106" spans="1:9">
      <c r="A2106" s="50">
        <v>2105</v>
      </c>
      <c r="B2106" s="9">
        <v>45992</v>
      </c>
      <c r="C2106" s="2">
        <v>1135228</v>
      </c>
      <c r="D2106" s="2" t="s">
        <v>14</v>
      </c>
      <c r="F2106" s="2" t="s">
        <v>10</v>
      </c>
      <c r="G2106" s="2" t="s">
        <v>11</v>
      </c>
      <c r="I2106" s="2" t="s">
        <v>333</v>
      </c>
    </row>
    <row r="2107" spans="1:9">
      <c r="A2107" s="50">
        <v>2106</v>
      </c>
      <c r="B2107" s="9">
        <v>45992</v>
      </c>
      <c r="C2107" s="2">
        <v>1147787</v>
      </c>
      <c r="D2107" s="2" t="s">
        <v>14</v>
      </c>
      <c r="F2107" s="2" t="s">
        <v>10</v>
      </c>
      <c r="G2107" s="2" t="s">
        <v>13</v>
      </c>
      <c r="I2107" s="2" t="s">
        <v>333</v>
      </c>
    </row>
    <row r="2108" spans="1:9">
      <c r="A2108" s="50">
        <v>2107</v>
      </c>
      <c r="B2108" s="9">
        <v>45992</v>
      </c>
      <c r="C2108" s="2">
        <v>1150837</v>
      </c>
      <c r="D2108" s="2" t="s">
        <v>14</v>
      </c>
      <c r="F2108" s="2" t="s">
        <v>10</v>
      </c>
      <c r="G2108" s="2" t="s">
        <v>13</v>
      </c>
      <c r="I2108" s="2" t="s">
        <v>333</v>
      </c>
    </row>
    <row r="2109" spans="1:9">
      <c r="A2109" s="50">
        <v>2108</v>
      </c>
      <c r="B2109" s="9">
        <v>45992</v>
      </c>
      <c r="C2109" s="2">
        <v>1150638</v>
      </c>
      <c r="D2109" s="2" t="s">
        <v>3542</v>
      </c>
      <c r="F2109" s="2" t="s">
        <v>10</v>
      </c>
      <c r="G2109" s="2" t="s">
        <v>13</v>
      </c>
      <c r="I2109" s="2" t="s">
        <v>333</v>
      </c>
    </row>
    <row r="2110" spans="1:9">
      <c r="A2110" s="50">
        <v>2109</v>
      </c>
      <c r="B2110" s="9">
        <v>45992</v>
      </c>
      <c r="C2110" s="2">
        <v>1133549</v>
      </c>
      <c r="D2110" s="2" t="s">
        <v>14</v>
      </c>
      <c r="F2110" s="2" t="s">
        <v>10</v>
      </c>
      <c r="G2110" s="2" t="s">
        <v>11</v>
      </c>
      <c r="I2110" s="2" t="s">
        <v>333</v>
      </c>
    </row>
    <row r="2111" spans="1:9">
      <c r="A2111" s="50">
        <v>2110</v>
      </c>
      <c r="B2111" s="9">
        <v>45992</v>
      </c>
      <c r="C2111" s="2">
        <v>1135072</v>
      </c>
      <c r="D2111" s="2" t="s">
        <v>14</v>
      </c>
      <c r="F2111" s="2" t="s">
        <v>10</v>
      </c>
      <c r="G2111" s="2" t="s">
        <v>11</v>
      </c>
      <c r="I2111" s="2" t="s">
        <v>333</v>
      </c>
    </row>
    <row r="2112" spans="1:9">
      <c r="A2112" s="50">
        <v>2111</v>
      </c>
      <c r="B2112" s="9">
        <v>45992</v>
      </c>
      <c r="C2112" s="2">
        <v>1135290</v>
      </c>
      <c r="D2112" s="2" t="s">
        <v>14</v>
      </c>
      <c r="F2112" s="2" t="s">
        <v>10</v>
      </c>
      <c r="G2112" s="2" t="s">
        <v>11</v>
      </c>
      <c r="I2112" s="2" t="s">
        <v>333</v>
      </c>
    </row>
    <row r="2113" spans="1:9">
      <c r="A2113" s="50">
        <v>2112</v>
      </c>
      <c r="B2113" s="9">
        <v>45992</v>
      </c>
      <c r="C2113" s="2">
        <v>1150666</v>
      </c>
      <c r="D2113" s="2" t="s">
        <v>14</v>
      </c>
      <c r="F2113" s="2" t="s">
        <v>10</v>
      </c>
      <c r="G2113" s="2" t="s">
        <v>13</v>
      </c>
      <c r="I2113" s="2" t="s">
        <v>333</v>
      </c>
    </row>
    <row r="2114" spans="1:9">
      <c r="A2114" s="50">
        <v>2113</v>
      </c>
      <c r="B2114" s="9">
        <v>45992</v>
      </c>
      <c r="C2114" s="2">
        <v>1150851</v>
      </c>
      <c r="D2114" s="2" t="s">
        <v>3543</v>
      </c>
      <c r="F2114" s="2" t="s">
        <v>10</v>
      </c>
      <c r="G2114" s="2" t="s">
        <v>13</v>
      </c>
      <c r="I2114" s="2" t="s">
        <v>333</v>
      </c>
    </row>
    <row r="2115" spans="1:9">
      <c r="A2115" s="50">
        <v>2114</v>
      </c>
      <c r="B2115" s="9">
        <v>45992</v>
      </c>
      <c r="C2115" s="2">
        <v>1134754</v>
      </c>
      <c r="D2115" s="2" t="s">
        <v>14</v>
      </c>
      <c r="F2115" s="2" t="s">
        <v>10</v>
      </c>
      <c r="G2115" s="2" t="s">
        <v>11</v>
      </c>
      <c r="I2115" s="2" t="s">
        <v>333</v>
      </c>
    </row>
    <row r="2116" spans="1:9">
      <c r="A2116" s="50">
        <v>2115</v>
      </c>
      <c r="B2116" s="9">
        <v>45992</v>
      </c>
      <c r="C2116" s="2">
        <v>1135286</v>
      </c>
      <c r="D2116" s="2" t="s">
        <v>14</v>
      </c>
      <c r="F2116" s="2" t="s">
        <v>10</v>
      </c>
      <c r="G2116" s="2" t="s">
        <v>11</v>
      </c>
      <c r="I2116" s="2" t="s">
        <v>333</v>
      </c>
    </row>
    <row r="2117" spans="1:9">
      <c r="A2117" s="50">
        <v>2116</v>
      </c>
      <c r="B2117" s="9">
        <v>45992</v>
      </c>
      <c r="C2117" s="2">
        <v>1150719</v>
      </c>
      <c r="D2117" s="2" t="s">
        <v>3544</v>
      </c>
      <c r="F2117" s="2" t="s">
        <v>10</v>
      </c>
      <c r="G2117" s="2" t="s">
        <v>13</v>
      </c>
      <c r="I2117" s="2" t="s">
        <v>333</v>
      </c>
    </row>
    <row r="2118" spans="1:9">
      <c r="A2118" s="50">
        <v>2117</v>
      </c>
      <c r="B2118" s="9">
        <v>45992</v>
      </c>
      <c r="C2118" s="2">
        <v>1147781</v>
      </c>
      <c r="D2118" s="2" t="s">
        <v>3545</v>
      </c>
      <c r="F2118" s="2" t="s">
        <v>10</v>
      </c>
      <c r="G2118" s="2" t="s">
        <v>13</v>
      </c>
      <c r="I2118" s="2" t="s">
        <v>333</v>
      </c>
    </row>
    <row r="2119" spans="1:9">
      <c r="A2119" s="50">
        <v>2118</v>
      </c>
      <c r="B2119" s="9">
        <v>45992</v>
      </c>
      <c r="C2119" s="2">
        <v>1148893</v>
      </c>
      <c r="D2119" s="2" t="s">
        <v>3546</v>
      </c>
      <c r="F2119" s="2" t="s">
        <v>10</v>
      </c>
      <c r="G2119" s="2" t="s">
        <v>13</v>
      </c>
      <c r="I2119" s="2" t="s">
        <v>333</v>
      </c>
    </row>
    <row r="2120" spans="1:9">
      <c r="A2120" s="50">
        <v>2119</v>
      </c>
      <c r="B2120" s="9">
        <v>45992</v>
      </c>
      <c r="C2120" s="2">
        <v>1134562</v>
      </c>
      <c r="D2120" s="2" t="s">
        <v>14</v>
      </c>
      <c r="F2120" s="2" t="s">
        <v>10</v>
      </c>
      <c r="G2120" s="2" t="s">
        <v>11</v>
      </c>
      <c r="I2120" s="2" t="s">
        <v>333</v>
      </c>
    </row>
    <row r="2121" spans="1:9">
      <c r="A2121" s="50">
        <v>2120</v>
      </c>
      <c r="B2121" s="9">
        <v>45992</v>
      </c>
      <c r="C2121" s="2">
        <v>1135219</v>
      </c>
      <c r="D2121" s="2" t="s">
        <v>14</v>
      </c>
      <c r="F2121" s="2" t="s">
        <v>10</v>
      </c>
      <c r="G2121" s="2" t="s">
        <v>11</v>
      </c>
      <c r="I2121" s="2" t="s">
        <v>333</v>
      </c>
    </row>
    <row r="2122" spans="1:9">
      <c r="A2122" s="50">
        <v>2121</v>
      </c>
      <c r="B2122" s="9">
        <v>45992</v>
      </c>
      <c r="C2122" s="2">
        <v>1150726</v>
      </c>
      <c r="D2122" s="2" t="s">
        <v>14</v>
      </c>
      <c r="F2122" s="2" t="s">
        <v>10</v>
      </c>
      <c r="G2122" s="2" t="s">
        <v>13</v>
      </c>
      <c r="I2122" s="2" t="s">
        <v>333</v>
      </c>
    </row>
    <row r="2123" spans="1:9">
      <c r="A2123" s="50">
        <v>2122</v>
      </c>
      <c r="B2123" s="9">
        <v>45992</v>
      </c>
      <c r="C2123" s="2">
        <v>1150600</v>
      </c>
      <c r="D2123" s="2" t="s">
        <v>3547</v>
      </c>
      <c r="F2123" s="2" t="s">
        <v>10</v>
      </c>
      <c r="G2123" s="2" t="s">
        <v>13</v>
      </c>
      <c r="I2123" s="2" t="s">
        <v>333</v>
      </c>
    </row>
    <row r="2124" spans="1:9">
      <c r="A2124" s="50">
        <v>2123</v>
      </c>
      <c r="B2124" s="9">
        <v>45992</v>
      </c>
      <c r="C2124" s="2">
        <v>1148757</v>
      </c>
      <c r="D2124" s="2" t="s">
        <v>3548</v>
      </c>
      <c r="F2124" s="2" t="s">
        <v>10</v>
      </c>
      <c r="G2124" s="2" t="s">
        <v>13</v>
      </c>
      <c r="I2124" s="2" t="s">
        <v>333</v>
      </c>
    </row>
    <row r="2125" spans="1:9">
      <c r="A2125" s="50">
        <v>2124</v>
      </c>
      <c r="B2125" s="9">
        <v>45992</v>
      </c>
      <c r="C2125" s="2">
        <v>1148709</v>
      </c>
      <c r="D2125" s="2" t="s">
        <v>14</v>
      </c>
      <c r="F2125" s="2" t="s">
        <v>10</v>
      </c>
      <c r="G2125" s="2" t="s">
        <v>13</v>
      </c>
      <c r="I2125" s="2" t="s">
        <v>333</v>
      </c>
    </row>
    <row r="2126" spans="1:9">
      <c r="A2126" s="50">
        <v>2125</v>
      </c>
      <c r="B2126" s="9">
        <v>45992</v>
      </c>
      <c r="C2126" s="2">
        <v>1148819</v>
      </c>
      <c r="D2126" s="2" t="s">
        <v>14</v>
      </c>
      <c r="F2126" s="2" t="s">
        <v>10</v>
      </c>
      <c r="G2126" s="2" t="s">
        <v>13</v>
      </c>
      <c r="I2126" s="2" t="s">
        <v>333</v>
      </c>
    </row>
    <row r="2127" spans="1:9">
      <c r="A2127" s="50">
        <v>2126</v>
      </c>
      <c r="B2127" s="9">
        <v>45992</v>
      </c>
      <c r="C2127" s="2">
        <v>1134506</v>
      </c>
      <c r="D2127" s="2" t="s">
        <v>3549</v>
      </c>
      <c r="F2127" s="2" t="s">
        <v>10</v>
      </c>
      <c r="G2127" s="2" t="s">
        <v>11</v>
      </c>
      <c r="I2127" s="2" t="s">
        <v>333</v>
      </c>
    </row>
    <row r="2128" spans="1:9">
      <c r="A2128" s="50">
        <v>2127</v>
      </c>
      <c r="B2128" s="9">
        <v>45992</v>
      </c>
      <c r="C2128" s="2">
        <v>1148834</v>
      </c>
      <c r="D2128" s="2" t="s">
        <v>3550</v>
      </c>
      <c r="F2128" s="2" t="s">
        <v>10</v>
      </c>
      <c r="G2128" s="2" t="s">
        <v>13</v>
      </c>
      <c r="I2128" s="2" t="s">
        <v>333</v>
      </c>
    </row>
    <row r="2129" spans="1:9">
      <c r="A2129" s="50">
        <v>2128</v>
      </c>
      <c r="B2129" s="9">
        <v>45992</v>
      </c>
      <c r="C2129" s="2">
        <v>1135322</v>
      </c>
      <c r="D2129" s="2" t="s">
        <v>3551</v>
      </c>
      <c r="F2129" s="2" t="s">
        <v>10</v>
      </c>
      <c r="G2129" s="2" t="s">
        <v>11</v>
      </c>
      <c r="I2129" s="2" t="s">
        <v>333</v>
      </c>
    </row>
    <row r="2130" spans="1:9">
      <c r="A2130" s="50">
        <v>2129</v>
      </c>
      <c r="B2130" s="9">
        <v>45992</v>
      </c>
      <c r="C2130" s="2">
        <v>1135180</v>
      </c>
      <c r="D2130" s="2" t="s">
        <v>3552</v>
      </c>
      <c r="F2130" s="2" t="s">
        <v>10</v>
      </c>
      <c r="G2130" s="2" t="s">
        <v>11</v>
      </c>
      <c r="I2130" s="2" t="s">
        <v>333</v>
      </c>
    </row>
    <row r="2131" spans="1:9">
      <c r="A2131" s="50">
        <v>2130</v>
      </c>
      <c r="B2131" s="9">
        <v>45992</v>
      </c>
      <c r="C2131" s="2">
        <v>1133583</v>
      </c>
      <c r="D2131" s="2" t="s">
        <v>14</v>
      </c>
      <c r="F2131" s="2" t="s">
        <v>10</v>
      </c>
      <c r="G2131" s="2" t="s">
        <v>11</v>
      </c>
      <c r="I2131" s="2" t="s">
        <v>333</v>
      </c>
    </row>
    <row r="2132" spans="1:9">
      <c r="A2132" s="50">
        <v>2131</v>
      </c>
      <c r="B2132" s="9">
        <v>45992</v>
      </c>
      <c r="C2132" s="2">
        <v>1134522</v>
      </c>
      <c r="D2132" s="2" t="s">
        <v>3553</v>
      </c>
      <c r="F2132" s="2" t="s">
        <v>10</v>
      </c>
      <c r="G2132" s="2" t="s">
        <v>11</v>
      </c>
      <c r="I2132" s="2" t="s">
        <v>333</v>
      </c>
    </row>
    <row r="2133" spans="1:9">
      <c r="A2133" s="50">
        <v>2132</v>
      </c>
      <c r="B2133" s="9">
        <v>45992</v>
      </c>
      <c r="C2133" s="2">
        <v>1135333</v>
      </c>
      <c r="D2133" s="2" t="s">
        <v>3554</v>
      </c>
      <c r="F2133" s="2" t="s">
        <v>10</v>
      </c>
      <c r="G2133" s="2" t="s">
        <v>11</v>
      </c>
      <c r="I2133" s="2" t="s">
        <v>333</v>
      </c>
    </row>
    <row r="2134" spans="1:9">
      <c r="A2134" s="50">
        <v>2133</v>
      </c>
      <c r="B2134" s="9">
        <v>45992</v>
      </c>
      <c r="C2134" s="2">
        <v>1135193</v>
      </c>
      <c r="D2134" s="2" t="s">
        <v>14</v>
      </c>
      <c r="F2134" s="2" t="s">
        <v>10</v>
      </c>
      <c r="G2134" s="2" t="s">
        <v>11</v>
      </c>
      <c r="I2134" s="2" t="s">
        <v>333</v>
      </c>
    </row>
    <row r="2135" spans="1:9">
      <c r="A2135" s="50">
        <v>2134</v>
      </c>
      <c r="B2135" s="9">
        <v>45992</v>
      </c>
      <c r="C2135" s="2">
        <v>1133481</v>
      </c>
      <c r="D2135" s="2" t="s">
        <v>14</v>
      </c>
      <c r="F2135" s="2" t="s">
        <v>10</v>
      </c>
      <c r="G2135" s="2" t="s">
        <v>11</v>
      </c>
      <c r="I2135" s="2" t="s">
        <v>333</v>
      </c>
    </row>
    <row r="2136" spans="1:9">
      <c r="A2136" s="50">
        <v>2135</v>
      </c>
      <c r="B2136" s="9">
        <v>45992</v>
      </c>
      <c r="C2136" s="2">
        <v>1134749</v>
      </c>
      <c r="D2136" s="2" t="s">
        <v>14</v>
      </c>
      <c r="F2136" s="2" t="s">
        <v>10</v>
      </c>
      <c r="G2136" s="2" t="s">
        <v>11</v>
      </c>
      <c r="I2136" s="2" t="s">
        <v>333</v>
      </c>
    </row>
    <row r="2137" spans="1:9">
      <c r="A2137" s="50">
        <v>2136</v>
      </c>
      <c r="B2137" s="9">
        <v>45992</v>
      </c>
      <c r="C2137" s="2">
        <v>1148718</v>
      </c>
      <c r="D2137" s="2" t="s">
        <v>3555</v>
      </c>
      <c r="F2137" s="2" t="s">
        <v>10</v>
      </c>
      <c r="G2137" s="2" t="s">
        <v>13</v>
      </c>
      <c r="I2137" s="2" t="s">
        <v>333</v>
      </c>
    </row>
    <row r="2138" spans="1:9">
      <c r="A2138" s="50">
        <v>2137</v>
      </c>
      <c r="B2138" s="9">
        <v>45992</v>
      </c>
      <c r="C2138" s="2">
        <v>1134578</v>
      </c>
      <c r="D2138" s="2" t="s">
        <v>3556</v>
      </c>
      <c r="F2138" s="2" t="s">
        <v>10</v>
      </c>
      <c r="G2138" s="2" t="s">
        <v>11</v>
      </c>
      <c r="I2138" s="2" t="s">
        <v>333</v>
      </c>
    </row>
    <row r="2139" spans="1:9">
      <c r="A2139" s="50">
        <v>2138</v>
      </c>
      <c r="B2139" s="9">
        <v>45992</v>
      </c>
      <c r="C2139" s="2">
        <v>1135109</v>
      </c>
      <c r="D2139" s="2" t="s">
        <v>14</v>
      </c>
      <c r="F2139" s="2" t="s">
        <v>10</v>
      </c>
      <c r="G2139" s="2" t="s">
        <v>11</v>
      </c>
      <c r="I2139" s="2" t="s">
        <v>333</v>
      </c>
    </row>
    <row r="2140" spans="1:9">
      <c r="A2140" s="50">
        <v>2139</v>
      </c>
      <c r="B2140" s="9">
        <v>45992</v>
      </c>
      <c r="C2140" s="2">
        <v>1133604</v>
      </c>
      <c r="D2140" s="2" t="s">
        <v>14</v>
      </c>
      <c r="F2140" s="2" t="s">
        <v>10</v>
      </c>
      <c r="G2140" s="2" t="s">
        <v>11</v>
      </c>
      <c r="I2140" s="2" t="s">
        <v>333</v>
      </c>
    </row>
    <row r="2141" spans="1:9">
      <c r="A2141" s="50">
        <v>2140</v>
      </c>
      <c r="B2141" s="9">
        <v>45992</v>
      </c>
      <c r="C2141" s="2">
        <v>1134724</v>
      </c>
      <c r="D2141" s="2" t="s">
        <v>3557</v>
      </c>
      <c r="F2141" s="2" t="s">
        <v>10</v>
      </c>
      <c r="G2141" s="2" t="s">
        <v>11</v>
      </c>
      <c r="I2141" s="2" t="s">
        <v>333</v>
      </c>
    </row>
    <row r="2142" spans="1:9">
      <c r="A2142" s="50">
        <v>2141</v>
      </c>
      <c r="B2142" s="9">
        <v>45992</v>
      </c>
      <c r="C2142" s="2">
        <v>1134545</v>
      </c>
      <c r="D2142" s="2" t="s">
        <v>14</v>
      </c>
      <c r="F2142" s="2" t="s">
        <v>10</v>
      </c>
      <c r="G2142" s="2" t="s">
        <v>11</v>
      </c>
      <c r="I2142" s="2" t="s">
        <v>333</v>
      </c>
    </row>
    <row r="2143" spans="1:9">
      <c r="A2143" s="50">
        <v>2142</v>
      </c>
      <c r="B2143" s="9">
        <v>45992</v>
      </c>
      <c r="C2143" s="2">
        <v>1136750</v>
      </c>
      <c r="D2143" s="2" t="s">
        <v>14</v>
      </c>
      <c r="F2143" s="2" t="s">
        <v>10</v>
      </c>
      <c r="G2143" s="2" t="s">
        <v>11</v>
      </c>
      <c r="I2143" s="2" t="s">
        <v>333</v>
      </c>
    </row>
    <row r="2144" spans="1:9">
      <c r="A2144" s="50">
        <v>2143</v>
      </c>
      <c r="B2144" s="9">
        <v>45992</v>
      </c>
      <c r="C2144" s="2">
        <v>1113979</v>
      </c>
      <c r="D2144" s="2" t="s">
        <v>3558</v>
      </c>
      <c r="F2144" s="2" t="s">
        <v>10</v>
      </c>
      <c r="G2144" s="2" t="s">
        <v>382</v>
      </c>
      <c r="I2144" s="2" t="s">
        <v>333</v>
      </c>
    </row>
    <row r="2145" spans="1:9">
      <c r="A2145" s="50">
        <v>2144</v>
      </c>
      <c r="B2145" s="9">
        <v>45992</v>
      </c>
      <c r="C2145" s="2">
        <v>1113263</v>
      </c>
      <c r="D2145" s="2" t="s">
        <v>3559</v>
      </c>
      <c r="F2145" s="2" t="s">
        <v>10</v>
      </c>
      <c r="G2145" s="2" t="s">
        <v>382</v>
      </c>
      <c r="I2145" s="2" t="s">
        <v>333</v>
      </c>
    </row>
    <row r="2146" spans="1:9">
      <c r="A2146" s="50">
        <v>2145</v>
      </c>
      <c r="B2146" s="9">
        <v>45992</v>
      </c>
      <c r="C2146" s="2">
        <v>1073513</v>
      </c>
      <c r="D2146" s="2" t="s">
        <v>3560</v>
      </c>
      <c r="F2146" s="2" t="s">
        <v>10</v>
      </c>
      <c r="G2146" s="2" t="s">
        <v>382</v>
      </c>
      <c r="I2146" s="2" t="s">
        <v>333</v>
      </c>
    </row>
    <row r="2147" spans="1:9">
      <c r="A2147" s="50">
        <v>2146</v>
      </c>
      <c r="B2147" s="9">
        <v>45992</v>
      </c>
      <c r="C2147" s="2">
        <v>1116368</v>
      </c>
      <c r="D2147" s="2" t="s">
        <v>3561</v>
      </c>
      <c r="F2147" s="2" t="s">
        <v>10</v>
      </c>
      <c r="G2147" s="2" t="s">
        <v>382</v>
      </c>
      <c r="I2147" s="2" t="s">
        <v>333</v>
      </c>
    </row>
    <row r="2148" spans="1:9">
      <c r="A2148" s="50">
        <v>2147</v>
      </c>
      <c r="B2148" s="9">
        <v>45992</v>
      </c>
      <c r="C2148" s="2">
        <v>1098527</v>
      </c>
      <c r="D2148" s="2" t="s">
        <v>3562</v>
      </c>
      <c r="F2148" s="2" t="s">
        <v>10</v>
      </c>
      <c r="G2148" s="2" t="s">
        <v>382</v>
      </c>
      <c r="I2148" s="2" t="s">
        <v>333</v>
      </c>
    </row>
    <row r="2149" spans="1:9">
      <c r="A2149" s="50">
        <v>2148</v>
      </c>
      <c r="B2149" s="9">
        <v>45992</v>
      </c>
      <c r="C2149" s="2">
        <v>1083370</v>
      </c>
      <c r="D2149" s="2" t="s">
        <v>14</v>
      </c>
      <c r="F2149" s="2" t="s">
        <v>10</v>
      </c>
      <c r="G2149" s="2" t="s">
        <v>382</v>
      </c>
      <c r="I2149" s="2" t="s">
        <v>333</v>
      </c>
    </row>
    <row r="2150" spans="1:9">
      <c r="A2150" s="50">
        <v>2149</v>
      </c>
      <c r="B2150" s="9">
        <v>45992</v>
      </c>
      <c r="C2150" s="2">
        <v>1081117</v>
      </c>
      <c r="D2150" s="2" t="s">
        <v>3563</v>
      </c>
      <c r="F2150" s="2" t="s">
        <v>10</v>
      </c>
      <c r="G2150" s="2" t="s">
        <v>382</v>
      </c>
      <c r="I2150" s="2" t="s">
        <v>333</v>
      </c>
    </row>
    <row r="2151" spans="1:9">
      <c r="A2151" s="50">
        <v>2150</v>
      </c>
      <c r="B2151" s="9">
        <v>45992</v>
      </c>
      <c r="C2151" s="2">
        <v>1105429</v>
      </c>
      <c r="D2151" s="2" t="s">
        <v>3564</v>
      </c>
      <c r="F2151" s="2" t="s">
        <v>10</v>
      </c>
      <c r="G2151" s="2" t="s">
        <v>382</v>
      </c>
      <c r="I2151" s="2" t="s">
        <v>333</v>
      </c>
    </row>
    <row r="2152" spans="1:9">
      <c r="A2152" s="50">
        <v>2151</v>
      </c>
      <c r="B2152" s="9">
        <v>45992</v>
      </c>
      <c r="C2152" s="2">
        <v>1108419</v>
      </c>
      <c r="D2152" s="2" t="s">
        <v>3565</v>
      </c>
      <c r="F2152" s="2" t="s">
        <v>10</v>
      </c>
      <c r="G2152" s="2" t="s">
        <v>382</v>
      </c>
      <c r="I2152" s="2" t="s">
        <v>333</v>
      </c>
    </row>
    <row r="2153" spans="1:9">
      <c r="A2153" s="50">
        <v>2152</v>
      </c>
      <c r="B2153" s="9">
        <v>45992</v>
      </c>
      <c r="C2153" s="2">
        <v>1083530</v>
      </c>
      <c r="D2153" s="2" t="s">
        <v>3566</v>
      </c>
      <c r="F2153" s="2" t="s">
        <v>10</v>
      </c>
      <c r="G2153" s="2" t="s">
        <v>382</v>
      </c>
      <c r="I2153" s="2" t="s">
        <v>333</v>
      </c>
    </row>
    <row r="2154" spans="1:9">
      <c r="A2154" s="50">
        <v>2153</v>
      </c>
      <c r="B2154" s="9">
        <v>45992</v>
      </c>
      <c r="C2154" s="2">
        <v>1083029</v>
      </c>
      <c r="D2154" s="2" t="s">
        <v>14</v>
      </c>
      <c r="F2154" s="2" t="s">
        <v>10</v>
      </c>
      <c r="G2154" s="2" t="s">
        <v>382</v>
      </c>
      <c r="I2154" s="2" t="s">
        <v>333</v>
      </c>
    </row>
    <row r="2155" spans="1:9">
      <c r="A2155" s="50">
        <v>2154</v>
      </c>
      <c r="B2155" s="9">
        <v>45992</v>
      </c>
      <c r="C2155" s="2">
        <v>1096471</v>
      </c>
      <c r="D2155" s="2" t="s">
        <v>3567</v>
      </c>
      <c r="F2155" s="2" t="s">
        <v>10</v>
      </c>
      <c r="G2155" s="2" t="s">
        <v>382</v>
      </c>
      <c r="I2155" s="2" t="s">
        <v>333</v>
      </c>
    </row>
    <row r="2156" spans="1:9">
      <c r="A2156" s="50">
        <v>2155</v>
      </c>
      <c r="B2156" s="9">
        <v>45992</v>
      </c>
      <c r="C2156" s="2">
        <v>1091285</v>
      </c>
      <c r="D2156" s="2" t="s">
        <v>3568</v>
      </c>
      <c r="F2156" s="2" t="s">
        <v>10</v>
      </c>
      <c r="G2156" s="2" t="s">
        <v>382</v>
      </c>
      <c r="I2156" s="2" t="s">
        <v>333</v>
      </c>
    </row>
    <row r="2157" spans="1:9">
      <c r="A2157" s="50">
        <v>2156</v>
      </c>
      <c r="B2157" s="9">
        <v>45992</v>
      </c>
      <c r="C2157" s="2">
        <v>1091283</v>
      </c>
      <c r="D2157" s="2" t="s">
        <v>3569</v>
      </c>
      <c r="F2157" s="2" t="s">
        <v>10</v>
      </c>
      <c r="G2157" s="2" t="s">
        <v>382</v>
      </c>
      <c r="I2157" s="2" t="s">
        <v>333</v>
      </c>
    </row>
    <row r="2158" spans="1:9">
      <c r="A2158" s="50">
        <v>2157</v>
      </c>
      <c r="B2158" s="9">
        <v>45992</v>
      </c>
      <c r="C2158" s="2">
        <v>1113148</v>
      </c>
      <c r="D2158" s="2" t="s">
        <v>3570</v>
      </c>
      <c r="F2158" s="2" t="s">
        <v>10</v>
      </c>
      <c r="G2158" s="2" t="s">
        <v>382</v>
      </c>
      <c r="I2158" s="2" t="s">
        <v>333</v>
      </c>
    </row>
    <row r="2159" spans="1:9">
      <c r="A2159" s="50">
        <v>2158</v>
      </c>
      <c r="B2159" s="9">
        <v>45992</v>
      </c>
      <c r="C2159" s="2">
        <v>1102026</v>
      </c>
      <c r="D2159" s="2" t="s">
        <v>3571</v>
      </c>
      <c r="F2159" s="2" t="s">
        <v>10</v>
      </c>
      <c r="G2159" s="2" t="s">
        <v>382</v>
      </c>
      <c r="I2159" s="2" t="s">
        <v>333</v>
      </c>
    </row>
    <row r="2160" spans="1:9">
      <c r="A2160" s="50">
        <v>2159</v>
      </c>
      <c r="B2160" s="9">
        <v>45992</v>
      </c>
      <c r="C2160" s="2">
        <v>1079019</v>
      </c>
      <c r="D2160" s="2" t="s">
        <v>14</v>
      </c>
      <c r="F2160" s="2" t="s">
        <v>10</v>
      </c>
      <c r="G2160" s="2" t="s">
        <v>3093</v>
      </c>
      <c r="I2160" s="2" t="s">
        <v>333</v>
      </c>
    </row>
    <row r="2161" spans="1:9">
      <c r="A2161" s="50">
        <v>2160</v>
      </c>
      <c r="B2161" s="9">
        <v>45992</v>
      </c>
      <c r="C2161" s="2">
        <v>1090138</v>
      </c>
      <c r="D2161" s="2" t="s">
        <v>3572</v>
      </c>
      <c r="F2161" s="2" t="s">
        <v>10</v>
      </c>
      <c r="G2161" s="2" t="s">
        <v>3093</v>
      </c>
      <c r="I2161" s="2" t="s">
        <v>333</v>
      </c>
    </row>
    <row r="2162" spans="1:9">
      <c r="A2162" s="50">
        <v>2161</v>
      </c>
      <c r="B2162" s="9">
        <v>45992</v>
      </c>
      <c r="C2162" s="2">
        <v>1057970</v>
      </c>
      <c r="D2162" s="2" t="s">
        <v>14</v>
      </c>
      <c r="F2162" s="2" t="s">
        <v>10</v>
      </c>
      <c r="G2162" s="2" t="s">
        <v>2177</v>
      </c>
      <c r="I2162" s="2" t="s">
        <v>333</v>
      </c>
    </row>
    <row r="2163" spans="1:9">
      <c r="A2163" s="50">
        <v>2162</v>
      </c>
      <c r="B2163" s="9">
        <v>45992</v>
      </c>
      <c r="C2163" s="2">
        <v>1061501</v>
      </c>
      <c r="D2163" s="2" t="s">
        <v>14</v>
      </c>
      <c r="F2163" s="2" t="s">
        <v>10</v>
      </c>
      <c r="G2163" s="2" t="s">
        <v>2177</v>
      </c>
      <c r="I2163" s="2" t="s">
        <v>333</v>
      </c>
    </row>
    <row r="2164" spans="1:9">
      <c r="A2164" s="50">
        <v>2163</v>
      </c>
      <c r="B2164" s="9">
        <v>45992</v>
      </c>
      <c r="C2164" s="2">
        <v>1158152</v>
      </c>
      <c r="D2164" s="2" t="s">
        <v>3573</v>
      </c>
      <c r="F2164" s="2" t="s">
        <v>10</v>
      </c>
      <c r="G2164" s="2" t="s">
        <v>71</v>
      </c>
      <c r="I2164" s="2" t="s">
        <v>333</v>
      </c>
    </row>
    <row r="2165" spans="1:9">
      <c r="A2165" s="50">
        <v>2164</v>
      </c>
      <c r="B2165" s="9">
        <v>45992</v>
      </c>
      <c r="C2165" s="2">
        <v>1159934</v>
      </c>
      <c r="D2165" s="2" t="s">
        <v>3574</v>
      </c>
      <c r="F2165" s="2" t="s">
        <v>10</v>
      </c>
      <c r="G2165" s="2" t="s">
        <v>71</v>
      </c>
      <c r="I2165" s="2" t="s">
        <v>333</v>
      </c>
    </row>
    <row r="2166" spans="1:9">
      <c r="A2166" s="50">
        <v>2165</v>
      </c>
      <c r="B2166" s="9">
        <v>45992</v>
      </c>
      <c r="C2166" s="2">
        <v>1158793</v>
      </c>
      <c r="D2166" s="2" t="s">
        <v>3575</v>
      </c>
      <c r="F2166" s="2" t="s">
        <v>10</v>
      </c>
      <c r="G2166" s="2" t="s">
        <v>71</v>
      </c>
      <c r="I2166" s="2" t="s">
        <v>333</v>
      </c>
    </row>
    <row r="2167" spans="1:9">
      <c r="A2167" s="50">
        <v>2166</v>
      </c>
      <c r="B2167" s="9">
        <v>45992</v>
      </c>
      <c r="C2167" s="2">
        <v>1159619</v>
      </c>
      <c r="D2167" s="2" t="s">
        <v>3576</v>
      </c>
      <c r="F2167" s="2" t="s">
        <v>10</v>
      </c>
      <c r="G2167" s="2" t="s">
        <v>71</v>
      </c>
      <c r="I2167" s="2" t="s">
        <v>333</v>
      </c>
    </row>
    <row r="2168" spans="1:9">
      <c r="A2168" s="50">
        <v>2167</v>
      </c>
      <c r="B2168" s="9">
        <v>45992</v>
      </c>
      <c r="C2168" s="2">
        <v>1121778</v>
      </c>
      <c r="D2168" s="2" t="s">
        <v>3577</v>
      </c>
      <c r="F2168" s="2" t="s">
        <v>10</v>
      </c>
      <c r="G2168" s="2" t="s">
        <v>2074</v>
      </c>
      <c r="I2168" s="2" t="s">
        <v>333</v>
      </c>
    </row>
    <row r="2169" spans="1:9">
      <c r="A2169" s="50">
        <v>2168</v>
      </c>
      <c r="B2169" s="9">
        <v>45992</v>
      </c>
      <c r="C2169" s="2">
        <v>1121803</v>
      </c>
      <c r="D2169" s="2" t="s">
        <v>3578</v>
      </c>
      <c r="F2169" s="2" t="s">
        <v>10</v>
      </c>
      <c r="G2169" s="2" t="s">
        <v>2074</v>
      </c>
      <c r="I2169" s="2" t="s">
        <v>333</v>
      </c>
    </row>
    <row r="2170" spans="1:9">
      <c r="A2170" s="50">
        <v>2169</v>
      </c>
      <c r="B2170" s="9">
        <v>45992</v>
      </c>
      <c r="C2170" s="2">
        <v>1121628</v>
      </c>
      <c r="D2170" s="2" t="s">
        <v>3579</v>
      </c>
      <c r="F2170" s="2" t="s">
        <v>10</v>
      </c>
      <c r="G2170" s="2" t="s">
        <v>2074</v>
      </c>
      <c r="I2170" s="2" t="s">
        <v>333</v>
      </c>
    </row>
    <row r="2171" spans="1:9">
      <c r="A2171" s="50">
        <v>2170</v>
      </c>
      <c r="B2171" s="9">
        <v>45992</v>
      </c>
      <c r="C2171" s="2">
        <v>1121653</v>
      </c>
      <c r="D2171" s="2" t="s">
        <v>3580</v>
      </c>
      <c r="F2171" s="2" t="s">
        <v>10</v>
      </c>
      <c r="G2171" s="2" t="s">
        <v>2074</v>
      </c>
      <c r="I2171" s="2" t="s">
        <v>333</v>
      </c>
    </row>
    <row r="2172" spans="1:9">
      <c r="A2172" s="50">
        <v>2171</v>
      </c>
      <c r="B2172" s="9">
        <v>45992</v>
      </c>
      <c r="C2172" s="2">
        <v>1121768</v>
      </c>
      <c r="D2172" s="2" t="s">
        <v>3581</v>
      </c>
      <c r="F2172" s="2" t="s">
        <v>10</v>
      </c>
      <c r="G2172" s="2" t="s">
        <v>2074</v>
      </c>
      <c r="I2172" s="2" t="s">
        <v>333</v>
      </c>
    </row>
    <row r="2173" spans="1:9">
      <c r="A2173" s="50">
        <v>2172</v>
      </c>
      <c r="B2173" s="9">
        <v>45992</v>
      </c>
      <c r="C2173" s="2">
        <v>1121821</v>
      </c>
      <c r="D2173" s="2" t="s">
        <v>3582</v>
      </c>
      <c r="F2173" s="2" t="s">
        <v>10</v>
      </c>
      <c r="G2173" s="2" t="s">
        <v>2074</v>
      </c>
      <c r="I2173" s="2" t="s">
        <v>333</v>
      </c>
    </row>
    <row r="2174" spans="1:9">
      <c r="A2174" s="50">
        <v>2173</v>
      </c>
      <c r="B2174" s="9">
        <v>45992</v>
      </c>
      <c r="C2174" s="2">
        <v>1121606</v>
      </c>
      <c r="D2174" s="2" t="s">
        <v>3583</v>
      </c>
      <c r="F2174" s="2" t="s">
        <v>10</v>
      </c>
      <c r="G2174" s="2" t="s">
        <v>2074</v>
      </c>
      <c r="I2174" s="2" t="s">
        <v>333</v>
      </c>
    </row>
    <row r="2175" spans="1:9">
      <c r="A2175" s="50">
        <v>2174</v>
      </c>
      <c r="B2175" s="9">
        <v>45992</v>
      </c>
      <c r="C2175" s="2">
        <v>1121645</v>
      </c>
      <c r="D2175" s="2" t="s">
        <v>3584</v>
      </c>
      <c r="F2175" s="2" t="s">
        <v>10</v>
      </c>
      <c r="G2175" s="2" t="s">
        <v>2074</v>
      </c>
      <c r="I2175" s="2" t="s">
        <v>333</v>
      </c>
    </row>
    <row r="2176" spans="1:9">
      <c r="A2176" s="50">
        <v>2175</v>
      </c>
      <c r="B2176" s="9">
        <v>45992</v>
      </c>
      <c r="C2176" s="2">
        <v>1121571</v>
      </c>
      <c r="D2176" s="2" t="s">
        <v>3585</v>
      </c>
      <c r="F2176" s="2" t="s">
        <v>10</v>
      </c>
      <c r="G2176" s="2" t="s">
        <v>2074</v>
      </c>
      <c r="I2176" s="2" t="s">
        <v>333</v>
      </c>
    </row>
    <row r="2177" spans="1:9">
      <c r="A2177" s="50">
        <v>2176</v>
      </c>
      <c r="B2177" s="9">
        <v>45992</v>
      </c>
      <c r="C2177" s="2">
        <v>1121725</v>
      </c>
      <c r="D2177" s="2" t="s">
        <v>3586</v>
      </c>
      <c r="F2177" s="2" t="s">
        <v>10</v>
      </c>
      <c r="G2177" s="2" t="s">
        <v>2074</v>
      </c>
      <c r="I2177" s="2" t="s">
        <v>333</v>
      </c>
    </row>
    <row r="2178" spans="1:9">
      <c r="A2178" s="50">
        <v>2177</v>
      </c>
      <c r="B2178" s="9">
        <v>45992</v>
      </c>
      <c r="C2178" s="2">
        <v>1124735</v>
      </c>
      <c r="D2178" s="2" t="s">
        <v>3587</v>
      </c>
      <c r="F2178" s="2" t="s">
        <v>10</v>
      </c>
      <c r="G2178" s="2" t="s">
        <v>2074</v>
      </c>
    </row>
    <row r="2501" spans="1:7">
      <c r="A2501" s="2">
        <v>1</v>
      </c>
      <c r="B2501" s="9">
        <v>45988</v>
      </c>
      <c r="C2501" s="2">
        <v>1157111</v>
      </c>
      <c r="D2501" s="2" t="s">
        <v>3588</v>
      </c>
      <c r="F2501" s="2" t="s">
        <v>10</v>
      </c>
      <c r="G2501" s="2" t="s">
        <v>71</v>
      </c>
    </row>
    <row r="2502" spans="1:7">
      <c r="A2502" s="2">
        <v>2</v>
      </c>
      <c r="B2502" s="9">
        <v>45988</v>
      </c>
      <c r="C2502" s="2">
        <v>1162444</v>
      </c>
      <c r="D2502" s="2" t="s">
        <v>3589</v>
      </c>
      <c r="F2502" s="2" t="s">
        <v>10</v>
      </c>
      <c r="G2502" s="2" t="s">
        <v>71</v>
      </c>
    </row>
    <row r="2503" spans="1:7">
      <c r="A2503" s="2">
        <v>3</v>
      </c>
      <c r="B2503" s="9">
        <v>45988</v>
      </c>
      <c r="C2503" s="2">
        <v>1158507</v>
      </c>
      <c r="D2503" s="2" t="s">
        <v>3590</v>
      </c>
      <c r="F2503" s="2" t="s">
        <v>10</v>
      </c>
      <c r="G2503" s="2" t="s">
        <v>71</v>
      </c>
    </row>
    <row r="2504" spans="1:7">
      <c r="A2504" s="2">
        <v>4</v>
      </c>
      <c r="B2504" s="9">
        <v>45988</v>
      </c>
      <c r="C2504" s="2">
        <v>1160874</v>
      </c>
      <c r="D2504" s="2" t="s">
        <v>3591</v>
      </c>
      <c r="F2504" s="2" t="s">
        <v>10</v>
      </c>
      <c r="G2504" s="2" t="s">
        <v>71</v>
      </c>
    </row>
    <row r="2505" spans="1:7">
      <c r="A2505" s="2">
        <v>5</v>
      </c>
      <c r="B2505" s="9">
        <v>45988</v>
      </c>
      <c r="C2505" s="2">
        <v>1162286</v>
      </c>
      <c r="D2505" s="2" t="s">
        <v>3592</v>
      </c>
      <c r="F2505" s="2" t="s">
        <v>10</v>
      </c>
      <c r="G2505" s="2" t="s">
        <v>71</v>
      </c>
    </row>
    <row r="2506" spans="1:7">
      <c r="A2506" s="2">
        <v>6</v>
      </c>
      <c r="B2506" s="9">
        <v>45988</v>
      </c>
      <c r="C2506" s="2">
        <v>1161047</v>
      </c>
      <c r="D2506" s="2" t="s">
        <v>3593</v>
      </c>
      <c r="F2506" s="2" t="s">
        <v>10</v>
      </c>
      <c r="G2506" s="2" t="s">
        <v>71</v>
      </c>
    </row>
    <row r="2507" spans="1:7">
      <c r="A2507" s="2">
        <v>7</v>
      </c>
      <c r="B2507" s="9">
        <v>45988</v>
      </c>
      <c r="C2507" s="2">
        <v>1158614</v>
      </c>
      <c r="D2507" s="2" t="s">
        <v>3594</v>
      </c>
      <c r="F2507" s="2" t="s">
        <v>10</v>
      </c>
      <c r="G2507" s="2" t="s">
        <v>71</v>
      </c>
    </row>
    <row r="2508" spans="1:7">
      <c r="A2508" s="2">
        <v>8</v>
      </c>
      <c r="B2508" s="9">
        <v>45988</v>
      </c>
      <c r="C2508" s="2">
        <v>1160785</v>
      </c>
      <c r="D2508" s="2" t="s">
        <v>3595</v>
      </c>
      <c r="F2508" s="2" t="s">
        <v>10</v>
      </c>
      <c r="G2508" s="2" t="s">
        <v>71</v>
      </c>
    </row>
    <row r="2509" spans="1:7">
      <c r="A2509" s="2">
        <v>9</v>
      </c>
      <c r="B2509" s="9">
        <v>45988</v>
      </c>
      <c r="C2509" s="2">
        <v>1161678</v>
      </c>
      <c r="D2509" s="2" t="s">
        <v>3596</v>
      </c>
      <c r="F2509" s="2" t="s">
        <v>10</v>
      </c>
      <c r="G2509" s="2" t="s">
        <v>71</v>
      </c>
    </row>
    <row r="2510" spans="1:7">
      <c r="A2510" s="2">
        <v>10</v>
      </c>
      <c r="B2510" s="9">
        <v>45988</v>
      </c>
      <c r="C2510" s="2">
        <v>1161099</v>
      </c>
      <c r="D2510" s="2" t="s">
        <v>3597</v>
      </c>
      <c r="F2510" s="2" t="s">
        <v>10</v>
      </c>
      <c r="G2510" s="2" t="s">
        <v>71</v>
      </c>
    </row>
    <row r="2511" spans="1:7">
      <c r="A2511" s="2">
        <v>11</v>
      </c>
      <c r="B2511" s="9">
        <v>45988</v>
      </c>
      <c r="C2511" s="2">
        <v>1161101</v>
      </c>
      <c r="D2511" s="2" t="s">
        <v>3598</v>
      </c>
      <c r="F2511" s="2" t="s">
        <v>10</v>
      </c>
      <c r="G2511" s="2" t="s">
        <v>71</v>
      </c>
    </row>
    <row r="2512" spans="1:7">
      <c r="A2512" s="2">
        <v>12</v>
      </c>
      <c r="B2512" s="9">
        <v>45988</v>
      </c>
      <c r="C2512" s="2">
        <v>1161372</v>
      </c>
      <c r="D2512" s="2" t="s">
        <v>3599</v>
      </c>
      <c r="F2512" s="2" t="s">
        <v>10</v>
      </c>
      <c r="G2512" s="2" t="s">
        <v>71</v>
      </c>
    </row>
    <row r="2513" spans="1:7">
      <c r="A2513" s="2">
        <v>13</v>
      </c>
      <c r="B2513" s="9">
        <v>45988</v>
      </c>
      <c r="C2513" s="2">
        <v>1161093</v>
      </c>
      <c r="D2513" s="2" t="s">
        <v>3600</v>
      </c>
      <c r="F2513" s="2" t="s">
        <v>10</v>
      </c>
      <c r="G2513" s="2" t="s">
        <v>71</v>
      </c>
    </row>
    <row r="2514" spans="1:7">
      <c r="A2514" s="2">
        <v>14</v>
      </c>
      <c r="B2514" s="9">
        <v>45988</v>
      </c>
      <c r="C2514" s="2">
        <v>1162220</v>
      </c>
      <c r="D2514" s="2" t="s">
        <v>3601</v>
      </c>
      <c r="F2514" s="2" t="s">
        <v>10</v>
      </c>
      <c r="G2514" s="2" t="s">
        <v>71</v>
      </c>
    </row>
    <row r="2515" spans="1:7">
      <c r="A2515" s="2">
        <v>15</v>
      </c>
      <c r="B2515" s="9">
        <v>45988</v>
      </c>
      <c r="C2515" s="2">
        <v>1161866</v>
      </c>
      <c r="D2515" s="2" t="s">
        <v>3602</v>
      </c>
      <c r="F2515" s="2" t="s">
        <v>10</v>
      </c>
      <c r="G2515" s="2" t="s">
        <v>71</v>
      </c>
    </row>
    <row r="2516" spans="1:7">
      <c r="A2516" s="2">
        <v>16</v>
      </c>
      <c r="B2516" s="9">
        <v>45988</v>
      </c>
      <c r="C2516" s="2">
        <v>1161936</v>
      </c>
      <c r="D2516" s="2" t="s">
        <v>3603</v>
      </c>
      <c r="F2516" s="2" t="s">
        <v>10</v>
      </c>
      <c r="G2516" s="2" t="s">
        <v>71</v>
      </c>
    </row>
    <row r="2517" spans="1:7">
      <c r="A2517" s="2">
        <v>17</v>
      </c>
      <c r="B2517" s="9">
        <v>45988</v>
      </c>
      <c r="C2517" s="2">
        <v>1160519</v>
      </c>
      <c r="D2517" s="2" t="s">
        <v>3604</v>
      </c>
      <c r="F2517" s="2" t="s">
        <v>10</v>
      </c>
      <c r="G2517" s="2" t="s">
        <v>71</v>
      </c>
    </row>
    <row r="2518" spans="1:7">
      <c r="A2518" s="2">
        <v>18</v>
      </c>
      <c r="B2518" s="9">
        <v>45988</v>
      </c>
      <c r="C2518" s="2">
        <v>1161545</v>
      </c>
      <c r="D2518" s="2" t="s">
        <v>3605</v>
      </c>
      <c r="F2518" s="2" t="s">
        <v>10</v>
      </c>
      <c r="G2518" s="2" t="s">
        <v>71</v>
      </c>
    </row>
    <row r="2519" spans="1:7">
      <c r="A2519" s="2">
        <v>19</v>
      </c>
      <c r="B2519" s="9">
        <v>45988</v>
      </c>
      <c r="C2519" s="2">
        <v>1158532</v>
      </c>
      <c r="D2519" s="2" t="s">
        <v>3606</v>
      </c>
      <c r="F2519" s="2" t="s">
        <v>10</v>
      </c>
      <c r="G2519" s="2" t="s">
        <v>71</v>
      </c>
    </row>
    <row r="2520" spans="1:7">
      <c r="A2520" s="2">
        <v>20</v>
      </c>
      <c r="B2520" s="9">
        <v>45988</v>
      </c>
      <c r="C2520" s="2">
        <v>1161045</v>
      </c>
      <c r="D2520" s="2" t="s">
        <v>3607</v>
      </c>
      <c r="F2520" s="2" t="s">
        <v>10</v>
      </c>
      <c r="G2520" s="2" t="s">
        <v>71</v>
      </c>
    </row>
    <row r="2521" spans="1:7">
      <c r="A2521" s="2">
        <v>21</v>
      </c>
      <c r="B2521" s="9">
        <v>45988</v>
      </c>
      <c r="C2521" s="2">
        <v>1158658</v>
      </c>
      <c r="D2521" s="2" t="s">
        <v>3608</v>
      </c>
      <c r="F2521" s="2" t="s">
        <v>10</v>
      </c>
      <c r="G2521" s="2" t="s">
        <v>71</v>
      </c>
    </row>
    <row r="2522" spans="1:7">
      <c r="A2522" s="2">
        <v>22</v>
      </c>
      <c r="B2522" s="9">
        <v>45988</v>
      </c>
      <c r="C2522" s="2">
        <v>1161057</v>
      </c>
      <c r="D2522" s="2" t="s">
        <v>3609</v>
      </c>
      <c r="F2522" s="2" t="s">
        <v>10</v>
      </c>
      <c r="G2522" s="2" t="s">
        <v>71</v>
      </c>
    </row>
    <row r="2523" spans="1:7">
      <c r="A2523" s="2">
        <v>23</v>
      </c>
      <c r="B2523" s="9">
        <v>45988</v>
      </c>
      <c r="C2523" s="2">
        <v>1161326</v>
      </c>
      <c r="D2523" s="2" t="s">
        <v>3610</v>
      </c>
      <c r="F2523" s="2" t="s">
        <v>10</v>
      </c>
      <c r="G2523" s="2" t="s">
        <v>71</v>
      </c>
    </row>
    <row r="2524" spans="1:7">
      <c r="A2524" s="2">
        <v>24</v>
      </c>
      <c r="B2524" s="9">
        <v>45988</v>
      </c>
      <c r="C2524" s="2">
        <v>1157079</v>
      </c>
      <c r="D2524" s="2" t="s">
        <v>3611</v>
      </c>
      <c r="F2524" s="2" t="s">
        <v>10</v>
      </c>
      <c r="G2524" s="2" t="s">
        <v>71</v>
      </c>
    </row>
    <row r="2525" spans="1:7">
      <c r="A2525" s="2">
        <v>25</v>
      </c>
      <c r="B2525" s="9">
        <v>45988</v>
      </c>
      <c r="C2525" s="2">
        <v>1162158</v>
      </c>
      <c r="D2525" s="2" t="s">
        <v>3612</v>
      </c>
      <c r="F2525" s="2" t="s">
        <v>10</v>
      </c>
      <c r="G2525" s="2" t="s">
        <v>71</v>
      </c>
    </row>
    <row r="2526" spans="1:7">
      <c r="A2526" s="2">
        <v>26</v>
      </c>
      <c r="B2526" s="9">
        <v>45988</v>
      </c>
      <c r="C2526" s="2">
        <v>1161299</v>
      </c>
      <c r="D2526" s="2" t="s">
        <v>3613</v>
      </c>
      <c r="F2526" s="2" t="s">
        <v>10</v>
      </c>
      <c r="G2526" s="2" t="s">
        <v>71</v>
      </c>
    </row>
    <row r="2527" spans="1:7">
      <c r="A2527" s="2">
        <v>27</v>
      </c>
      <c r="B2527" s="9">
        <v>45988</v>
      </c>
      <c r="C2527" s="2">
        <v>1161849</v>
      </c>
      <c r="D2527" s="2" t="s">
        <v>3614</v>
      </c>
      <c r="F2527" s="2" t="s">
        <v>10</v>
      </c>
      <c r="G2527" s="2" t="s">
        <v>71</v>
      </c>
    </row>
    <row r="2528" spans="1:7">
      <c r="A2528" s="2">
        <v>28</v>
      </c>
      <c r="B2528" s="9">
        <v>45988</v>
      </c>
      <c r="C2528" s="2">
        <v>1160598</v>
      </c>
      <c r="D2528" s="2" t="s">
        <v>3615</v>
      </c>
      <c r="F2528" s="2" t="s">
        <v>10</v>
      </c>
      <c r="G2528" s="2" t="s">
        <v>71</v>
      </c>
    </row>
    <row r="2529" spans="1:7">
      <c r="A2529" s="2">
        <v>29</v>
      </c>
      <c r="B2529" s="9">
        <v>45988</v>
      </c>
      <c r="C2529" s="2">
        <v>1160601</v>
      </c>
      <c r="D2529" s="2" t="s">
        <v>3616</v>
      </c>
      <c r="F2529" s="2" t="s">
        <v>10</v>
      </c>
      <c r="G2529" s="2" t="s">
        <v>71</v>
      </c>
    </row>
    <row r="2530" spans="1:7">
      <c r="A2530" s="2">
        <v>30</v>
      </c>
      <c r="B2530" s="9">
        <v>45988</v>
      </c>
      <c r="C2530" s="2">
        <v>1157031</v>
      </c>
      <c r="D2530" s="2" t="s">
        <v>3617</v>
      </c>
      <c r="F2530" s="2" t="s">
        <v>10</v>
      </c>
      <c r="G2530" s="2" t="s">
        <v>71</v>
      </c>
    </row>
    <row r="2531" spans="1:7">
      <c r="A2531" s="2">
        <v>31</v>
      </c>
      <c r="B2531" s="9">
        <v>45988</v>
      </c>
      <c r="C2531" s="2">
        <v>1162223</v>
      </c>
      <c r="D2531" s="2" t="s">
        <v>3618</v>
      </c>
      <c r="F2531" s="2" t="s">
        <v>10</v>
      </c>
      <c r="G2531" s="2" t="s">
        <v>71</v>
      </c>
    </row>
    <row r="2532" spans="1:7">
      <c r="A2532" s="2">
        <v>32</v>
      </c>
      <c r="B2532" s="9">
        <v>45988</v>
      </c>
      <c r="C2532" s="2">
        <v>1162281</v>
      </c>
      <c r="D2532" s="2" t="s">
        <v>3619</v>
      </c>
      <c r="F2532" s="2" t="s">
        <v>10</v>
      </c>
      <c r="G2532" s="2" t="s">
        <v>71</v>
      </c>
    </row>
    <row r="2533" spans="1:7">
      <c r="A2533" s="2">
        <v>33</v>
      </c>
      <c r="B2533" s="9">
        <v>45988</v>
      </c>
      <c r="C2533" s="2">
        <v>1162258</v>
      </c>
      <c r="D2533" s="2" t="s">
        <v>3620</v>
      </c>
      <c r="F2533" s="2" t="s">
        <v>10</v>
      </c>
      <c r="G2533" s="2" t="s">
        <v>71</v>
      </c>
    </row>
    <row r="2534" spans="1:7">
      <c r="A2534" s="2">
        <v>34</v>
      </c>
      <c r="B2534" s="9">
        <v>45988</v>
      </c>
      <c r="C2534" s="2">
        <v>1162507</v>
      </c>
      <c r="D2534" s="2" t="s">
        <v>3621</v>
      </c>
      <c r="F2534" s="2" t="s">
        <v>10</v>
      </c>
      <c r="G2534" s="2" t="s">
        <v>71</v>
      </c>
    </row>
    <row r="2535" spans="1:7">
      <c r="A2535" s="2">
        <v>35</v>
      </c>
      <c r="B2535" s="9">
        <v>45988</v>
      </c>
      <c r="C2535" s="2">
        <v>1162525</v>
      </c>
      <c r="D2535" s="2" t="s">
        <v>3622</v>
      </c>
      <c r="F2535" s="2" t="s">
        <v>10</v>
      </c>
      <c r="G2535" s="2" t="s">
        <v>71</v>
      </c>
    </row>
    <row r="2536" spans="1:7">
      <c r="A2536" s="2">
        <v>36</v>
      </c>
      <c r="B2536" s="9">
        <v>45988</v>
      </c>
      <c r="C2536" s="2">
        <v>1161351</v>
      </c>
      <c r="D2536" s="2" t="s">
        <v>3623</v>
      </c>
      <c r="F2536" s="2" t="s">
        <v>10</v>
      </c>
      <c r="G2536" s="2" t="s">
        <v>71</v>
      </c>
    </row>
    <row r="2537" spans="1:7">
      <c r="A2537" s="2">
        <v>37</v>
      </c>
      <c r="B2537" s="9">
        <v>45988</v>
      </c>
      <c r="C2537" s="2">
        <v>1160925</v>
      </c>
      <c r="D2537" s="2" t="s">
        <v>3624</v>
      </c>
      <c r="F2537" s="2" t="s">
        <v>10</v>
      </c>
      <c r="G2537" s="2" t="s">
        <v>71</v>
      </c>
    </row>
    <row r="2538" spans="1:7">
      <c r="A2538" s="2">
        <v>38</v>
      </c>
      <c r="B2538" s="9">
        <v>45988</v>
      </c>
      <c r="C2538" s="2">
        <v>1162324</v>
      </c>
      <c r="D2538" s="2" t="s">
        <v>3625</v>
      </c>
      <c r="F2538" s="2" t="s">
        <v>10</v>
      </c>
      <c r="G2538" s="2" t="s">
        <v>71</v>
      </c>
    </row>
    <row r="2539" spans="1:7">
      <c r="A2539" s="2">
        <v>39</v>
      </c>
      <c r="B2539" s="9">
        <v>45988</v>
      </c>
      <c r="C2539" s="2">
        <v>1161282</v>
      </c>
      <c r="D2539" s="2" t="s">
        <v>3626</v>
      </c>
      <c r="F2539" s="2" t="s">
        <v>10</v>
      </c>
      <c r="G2539" s="2" t="s">
        <v>71</v>
      </c>
    </row>
    <row r="2540" spans="1:7">
      <c r="A2540" s="2">
        <v>40</v>
      </c>
      <c r="B2540" s="9">
        <v>45988</v>
      </c>
      <c r="C2540" s="2">
        <v>1157803</v>
      </c>
      <c r="D2540" s="2" t="s">
        <v>3627</v>
      </c>
      <c r="F2540" s="2" t="s">
        <v>10</v>
      </c>
      <c r="G2540" s="2" t="s">
        <v>71</v>
      </c>
    </row>
    <row r="2541" spans="1:7">
      <c r="A2541" s="2">
        <v>41</v>
      </c>
      <c r="B2541" s="9">
        <v>45988</v>
      </c>
      <c r="C2541" s="2">
        <v>1161741</v>
      </c>
      <c r="D2541" s="2" t="s">
        <v>3628</v>
      </c>
      <c r="F2541" s="2" t="s">
        <v>10</v>
      </c>
      <c r="G2541" s="2" t="s">
        <v>71</v>
      </c>
    </row>
    <row r="2542" spans="1:7">
      <c r="A2542" s="2">
        <v>42</v>
      </c>
      <c r="B2542" s="9">
        <v>45988</v>
      </c>
      <c r="C2542" s="2">
        <v>1162184</v>
      </c>
      <c r="D2542" s="2" t="s">
        <v>3629</v>
      </c>
      <c r="F2542" s="2" t="s">
        <v>10</v>
      </c>
      <c r="G2542" s="2" t="s">
        <v>71</v>
      </c>
    </row>
    <row r="2543" spans="1:7">
      <c r="A2543" s="2">
        <v>43</v>
      </c>
      <c r="B2543" s="9">
        <v>45988</v>
      </c>
      <c r="C2543" s="2">
        <v>1161086</v>
      </c>
      <c r="D2543" s="2" t="s">
        <v>3630</v>
      </c>
      <c r="F2543" s="2" t="s">
        <v>10</v>
      </c>
      <c r="G2543" s="2" t="s">
        <v>71</v>
      </c>
    </row>
    <row r="2544" spans="1:7">
      <c r="A2544" s="2">
        <v>44</v>
      </c>
      <c r="B2544" s="9">
        <v>45988</v>
      </c>
      <c r="C2544" s="2">
        <v>1160301</v>
      </c>
      <c r="D2544" s="2" t="s">
        <v>3631</v>
      </c>
      <c r="F2544" s="2" t="s">
        <v>10</v>
      </c>
      <c r="G2544" s="2" t="s">
        <v>71</v>
      </c>
    </row>
    <row r="2545" spans="1:7">
      <c r="A2545" s="2">
        <v>45</v>
      </c>
      <c r="B2545" s="9">
        <v>45988</v>
      </c>
      <c r="C2545" s="2">
        <v>1161717</v>
      </c>
      <c r="D2545" s="2" t="s">
        <v>3632</v>
      </c>
      <c r="F2545" s="2" t="s">
        <v>10</v>
      </c>
      <c r="G2545" s="2" t="s">
        <v>71</v>
      </c>
    </row>
    <row r="2546" spans="1:7">
      <c r="A2546" s="2">
        <v>46</v>
      </c>
      <c r="B2546" s="9">
        <v>45988</v>
      </c>
      <c r="C2546" s="2">
        <v>1160256</v>
      </c>
      <c r="D2546" s="2" t="s">
        <v>3633</v>
      </c>
      <c r="F2546" s="2" t="s">
        <v>10</v>
      </c>
      <c r="G2546" s="2" t="s">
        <v>71</v>
      </c>
    </row>
    <row r="2547" spans="1:7">
      <c r="A2547" s="2">
        <v>47</v>
      </c>
      <c r="B2547" s="9">
        <v>45988</v>
      </c>
      <c r="C2547" s="2">
        <v>1160784</v>
      </c>
      <c r="D2547" s="2" t="s">
        <v>3634</v>
      </c>
      <c r="F2547" s="2" t="s">
        <v>10</v>
      </c>
      <c r="G2547" s="2" t="s">
        <v>71</v>
      </c>
    </row>
    <row r="2548" spans="1:7">
      <c r="A2548" s="2">
        <v>48</v>
      </c>
      <c r="B2548" s="9">
        <v>45988</v>
      </c>
      <c r="C2548" s="2">
        <v>1162267</v>
      </c>
      <c r="D2548" s="2" t="s">
        <v>3635</v>
      </c>
      <c r="F2548" s="2" t="s">
        <v>10</v>
      </c>
      <c r="G2548" s="2" t="s">
        <v>71</v>
      </c>
    </row>
    <row r="2549" spans="1:7">
      <c r="A2549" s="2">
        <v>49</v>
      </c>
      <c r="B2549" s="9">
        <v>45988</v>
      </c>
      <c r="C2549" s="2">
        <v>1157812</v>
      </c>
      <c r="D2549" s="2" t="s">
        <v>3636</v>
      </c>
      <c r="F2549" s="2" t="s">
        <v>10</v>
      </c>
      <c r="G2549" s="2" t="s">
        <v>71</v>
      </c>
    </row>
    <row r="2550" spans="1:7">
      <c r="A2550" s="2">
        <v>50</v>
      </c>
      <c r="B2550" s="9">
        <v>45988</v>
      </c>
      <c r="C2550" s="2">
        <v>1162634</v>
      </c>
      <c r="D2550" s="2" t="s">
        <v>3637</v>
      </c>
      <c r="F2550" s="2" t="s">
        <v>10</v>
      </c>
      <c r="G2550" s="2" t="s">
        <v>71</v>
      </c>
    </row>
    <row r="2551" spans="1:7">
      <c r="A2551" s="2">
        <v>51</v>
      </c>
      <c r="B2551" s="9">
        <v>45988</v>
      </c>
      <c r="C2551" s="2">
        <v>1161651</v>
      </c>
      <c r="D2551" s="2" t="s">
        <v>296</v>
      </c>
      <c r="F2551" s="2" t="s">
        <v>10</v>
      </c>
      <c r="G2551" s="2" t="s">
        <v>71</v>
      </c>
    </row>
    <row r="2552" spans="1:7">
      <c r="A2552" s="2">
        <v>52</v>
      </c>
      <c r="B2552" s="9">
        <v>45988</v>
      </c>
      <c r="C2552" s="2">
        <v>1162064</v>
      </c>
      <c r="D2552" s="2" t="s">
        <v>3638</v>
      </c>
      <c r="F2552" s="2" t="s">
        <v>10</v>
      </c>
      <c r="G2552" s="2" t="s">
        <v>71</v>
      </c>
    </row>
    <row r="2553" spans="1:7">
      <c r="A2553" s="2">
        <v>53</v>
      </c>
      <c r="B2553" s="9">
        <v>45988</v>
      </c>
      <c r="C2553" s="2">
        <v>1161684</v>
      </c>
      <c r="D2553" s="2" t="s">
        <v>3639</v>
      </c>
      <c r="F2553" s="2" t="s">
        <v>10</v>
      </c>
      <c r="G2553" s="2" t="s">
        <v>71</v>
      </c>
    </row>
    <row r="2554" spans="1:7">
      <c r="A2554" s="2">
        <v>54</v>
      </c>
      <c r="B2554" s="9">
        <v>45988</v>
      </c>
      <c r="C2554" s="2">
        <v>1161392</v>
      </c>
      <c r="D2554" s="2" t="s">
        <v>3640</v>
      </c>
      <c r="F2554" s="2" t="s">
        <v>10</v>
      </c>
      <c r="G2554" s="2" t="s">
        <v>71</v>
      </c>
    </row>
    <row r="2555" spans="1:7">
      <c r="A2555" s="2">
        <v>55</v>
      </c>
      <c r="B2555" s="9">
        <v>45988</v>
      </c>
      <c r="C2555" s="2">
        <v>1162296</v>
      </c>
      <c r="D2555" s="2" t="s">
        <v>3641</v>
      </c>
      <c r="F2555" s="2" t="s">
        <v>10</v>
      </c>
      <c r="G2555" s="2" t="s">
        <v>71</v>
      </c>
    </row>
    <row r="2556" spans="1:7">
      <c r="A2556" s="2">
        <v>56</v>
      </c>
      <c r="B2556" s="9">
        <v>45988</v>
      </c>
      <c r="C2556" s="2">
        <v>1158545</v>
      </c>
      <c r="D2556" s="2" t="s">
        <v>3642</v>
      </c>
      <c r="F2556" s="2" t="s">
        <v>10</v>
      </c>
      <c r="G2556" s="2" t="s">
        <v>71</v>
      </c>
    </row>
    <row r="2557" spans="1:7">
      <c r="A2557" s="2">
        <v>57</v>
      </c>
      <c r="B2557" s="9">
        <v>45988</v>
      </c>
      <c r="C2557" s="2">
        <v>1161296</v>
      </c>
      <c r="D2557" s="2" t="s">
        <v>3643</v>
      </c>
      <c r="F2557" s="2" t="s">
        <v>10</v>
      </c>
      <c r="G2557" s="2" t="s">
        <v>71</v>
      </c>
    </row>
    <row r="2558" spans="1:7">
      <c r="A2558" s="2">
        <v>58</v>
      </c>
      <c r="B2558" s="9">
        <v>45988</v>
      </c>
      <c r="C2558" s="2">
        <v>1157072</v>
      </c>
      <c r="D2558" s="2" t="s">
        <v>3644</v>
      </c>
      <c r="F2558" s="2" t="s">
        <v>10</v>
      </c>
      <c r="G2558" s="2" t="s">
        <v>71</v>
      </c>
    </row>
    <row r="2559" spans="1:7">
      <c r="A2559" s="2">
        <v>59</v>
      </c>
      <c r="B2559" s="9">
        <v>45988</v>
      </c>
      <c r="C2559" s="2">
        <v>1160665</v>
      </c>
      <c r="D2559" s="2" t="s">
        <v>3645</v>
      </c>
      <c r="F2559" s="2" t="s">
        <v>10</v>
      </c>
      <c r="G2559" s="2" t="s">
        <v>71</v>
      </c>
    </row>
    <row r="2560" spans="1:7">
      <c r="A2560" s="2">
        <v>60</v>
      </c>
      <c r="B2560" s="9">
        <v>45988</v>
      </c>
      <c r="C2560" s="2">
        <v>1162164</v>
      </c>
      <c r="D2560" s="2" t="s">
        <v>3646</v>
      </c>
      <c r="F2560" s="2" t="s">
        <v>10</v>
      </c>
      <c r="G2560" s="2" t="s">
        <v>71</v>
      </c>
    </row>
    <row r="2561" spans="1:7">
      <c r="A2561" s="2">
        <v>61</v>
      </c>
      <c r="B2561" s="9">
        <v>45988</v>
      </c>
      <c r="C2561" s="2">
        <v>1160452</v>
      </c>
      <c r="D2561" s="2" t="s">
        <v>3647</v>
      </c>
      <c r="F2561" s="2" t="s">
        <v>10</v>
      </c>
      <c r="G2561" s="2" t="s">
        <v>71</v>
      </c>
    </row>
    <row r="2562" spans="1:7">
      <c r="A2562" s="2">
        <v>62</v>
      </c>
      <c r="B2562" s="9">
        <v>45988</v>
      </c>
      <c r="C2562" s="2">
        <v>1162425</v>
      </c>
      <c r="D2562" s="2" t="s">
        <v>3648</v>
      </c>
      <c r="F2562" s="2" t="s">
        <v>10</v>
      </c>
      <c r="G2562" s="2" t="s">
        <v>71</v>
      </c>
    </row>
    <row r="2563" spans="1:7">
      <c r="A2563" s="2">
        <v>63</v>
      </c>
      <c r="B2563" s="9">
        <v>45988</v>
      </c>
      <c r="C2563" s="2">
        <v>1157036</v>
      </c>
      <c r="D2563" s="2" t="s">
        <v>3649</v>
      </c>
      <c r="F2563" s="2" t="s">
        <v>10</v>
      </c>
      <c r="G2563" s="2" t="s">
        <v>71</v>
      </c>
    </row>
    <row r="2564" spans="1:7">
      <c r="A2564" s="2">
        <v>64</v>
      </c>
      <c r="B2564" s="9">
        <v>45988</v>
      </c>
      <c r="C2564" s="2">
        <v>1156967</v>
      </c>
      <c r="D2564" s="2" t="s">
        <v>3650</v>
      </c>
      <c r="F2564" s="2" t="s">
        <v>10</v>
      </c>
      <c r="G2564" s="2" t="s">
        <v>71</v>
      </c>
    </row>
    <row r="2565" spans="1:7">
      <c r="A2565" s="2">
        <v>65</v>
      </c>
      <c r="B2565" s="9">
        <v>45988</v>
      </c>
      <c r="C2565" s="2">
        <v>1157096</v>
      </c>
      <c r="D2565" s="2" t="s">
        <v>3651</v>
      </c>
      <c r="F2565" s="2" t="s">
        <v>10</v>
      </c>
      <c r="G2565" s="2" t="s">
        <v>71</v>
      </c>
    </row>
    <row r="2566" spans="1:7">
      <c r="A2566" s="2">
        <v>66</v>
      </c>
      <c r="B2566" s="9">
        <v>45988</v>
      </c>
      <c r="C2566" s="2">
        <v>1162262</v>
      </c>
      <c r="D2566" s="2" t="s">
        <v>3652</v>
      </c>
      <c r="F2566" s="2" t="s">
        <v>10</v>
      </c>
      <c r="G2566" s="2" t="s">
        <v>71</v>
      </c>
    </row>
    <row r="2567" spans="1:7">
      <c r="A2567" s="2">
        <v>67</v>
      </c>
      <c r="B2567" s="9">
        <v>45988</v>
      </c>
      <c r="C2567" s="2">
        <v>1162477</v>
      </c>
      <c r="D2567" s="2" t="s">
        <v>3653</v>
      </c>
      <c r="F2567" s="2" t="s">
        <v>10</v>
      </c>
      <c r="G2567" s="2" t="s">
        <v>71</v>
      </c>
    </row>
    <row r="2568" spans="1:7">
      <c r="A2568" s="2">
        <v>68</v>
      </c>
      <c r="B2568" s="9">
        <v>45988</v>
      </c>
      <c r="C2568" s="2">
        <v>1157846</v>
      </c>
      <c r="D2568" s="2" t="s">
        <v>3654</v>
      </c>
      <c r="F2568" s="2" t="s">
        <v>10</v>
      </c>
      <c r="G2568" s="2" t="s">
        <v>71</v>
      </c>
    </row>
    <row r="2569" spans="1:7">
      <c r="A2569" s="2">
        <v>69</v>
      </c>
      <c r="B2569" s="9">
        <v>45988</v>
      </c>
      <c r="C2569" s="2">
        <v>1161407</v>
      </c>
      <c r="D2569" s="2" t="s">
        <v>3655</v>
      </c>
      <c r="F2569" s="2" t="s">
        <v>10</v>
      </c>
      <c r="G2569" s="2" t="s">
        <v>71</v>
      </c>
    </row>
    <row r="2570" spans="1:7">
      <c r="A2570" s="2">
        <v>70</v>
      </c>
      <c r="B2570" s="9">
        <v>45988</v>
      </c>
      <c r="C2570" s="2">
        <v>1162785</v>
      </c>
      <c r="D2570" s="2" t="s">
        <v>3656</v>
      </c>
      <c r="F2570" s="2" t="s">
        <v>10</v>
      </c>
      <c r="G2570" s="2" t="s">
        <v>71</v>
      </c>
    </row>
    <row r="2571" spans="1:7">
      <c r="A2571" s="2">
        <v>71</v>
      </c>
      <c r="B2571" s="9">
        <v>45988</v>
      </c>
      <c r="C2571" s="2">
        <v>1173925</v>
      </c>
      <c r="D2571" s="2" t="s">
        <v>3657</v>
      </c>
      <c r="F2571" s="2" t="s">
        <v>10</v>
      </c>
      <c r="G2571" s="2" t="s">
        <v>496</v>
      </c>
    </row>
    <row r="2572" spans="1:7">
      <c r="A2572" s="2">
        <v>72</v>
      </c>
      <c r="B2572" s="9">
        <v>45988</v>
      </c>
      <c r="C2572" s="2">
        <v>1157032</v>
      </c>
      <c r="D2572" s="2" t="s">
        <v>3658</v>
      </c>
      <c r="F2572" s="2" t="s">
        <v>10</v>
      </c>
      <c r="G2572" s="2" t="s">
        <v>71</v>
      </c>
    </row>
    <row r="2573" spans="1:7">
      <c r="A2573" s="2">
        <v>73</v>
      </c>
      <c r="B2573" s="9">
        <v>45988</v>
      </c>
      <c r="C2573" s="2">
        <v>1160893</v>
      </c>
      <c r="D2573" s="2" t="s">
        <v>3659</v>
      </c>
      <c r="F2573" s="2" t="s">
        <v>10</v>
      </c>
      <c r="G2573" s="2" t="s">
        <v>71</v>
      </c>
    </row>
    <row r="2574" spans="1:7">
      <c r="A2574" s="2">
        <v>74</v>
      </c>
      <c r="B2574" s="9">
        <v>45988</v>
      </c>
      <c r="C2574" s="2">
        <v>1161845</v>
      </c>
      <c r="D2574" s="2" t="s">
        <v>3660</v>
      </c>
      <c r="F2574" s="2" t="s">
        <v>10</v>
      </c>
      <c r="G2574" s="2" t="s">
        <v>71</v>
      </c>
    </row>
    <row r="2575" spans="1:7">
      <c r="A2575" s="2">
        <v>75</v>
      </c>
      <c r="B2575" s="9">
        <v>45988</v>
      </c>
      <c r="C2575" s="2">
        <v>1162216</v>
      </c>
      <c r="D2575" s="2" t="s">
        <v>3661</v>
      </c>
      <c r="F2575" s="2" t="s">
        <v>10</v>
      </c>
      <c r="G2575" s="2" t="s">
        <v>71</v>
      </c>
    </row>
    <row r="2576" spans="1:7">
      <c r="A2576" s="2">
        <v>76</v>
      </c>
      <c r="B2576" s="9">
        <v>45988</v>
      </c>
      <c r="C2576" s="2">
        <v>1160376</v>
      </c>
      <c r="D2576" s="2" t="s">
        <v>3662</v>
      </c>
      <c r="F2576" s="2" t="s">
        <v>10</v>
      </c>
      <c r="G2576" s="2" t="s">
        <v>71</v>
      </c>
    </row>
    <row r="2577" spans="1:7">
      <c r="A2577" s="2">
        <v>77</v>
      </c>
      <c r="B2577" s="9">
        <v>45988</v>
      </c>
      <c r="C2577" s="2">
        <v>1158593</v>
      </c>
      <c r="D2577" s="2" t="s">
        <v>3663</v>
      </c>
      <c r="F2577" s="2" t="s">
        <v>10</v>
      </c>
      <c r="G2577" s="2" t="s">
        <v>71</v>
      </c>
    </row>
    <row r="2578" spans="1:7">
      <c r="A2578" s="2">
        <v>78</v>
      </c>
      <c r="B2578" s="9">
        <v>45988</v>
      </c>
      <c r="C2578" s="2">
        <v>1158563</v>
      </c>
      <c r="D2578" s="2" t="s">
        <v>3664</v>
      </c>
      <c r="F2578" s="2" t="s">
        <v>10</v>
      </c>
      <c r="G2578" s="2" t="s">
        <v>71</v>
      </c>
    </row>
    <row r="2579" spans="1:7">
      <c r="A2579" s="2">
        <v>79</v>
      </c>
      <c r="B2579" s="9">
        <v>45988</v>
      </c>
      <c r="C2579" s="2">
        <v>1161819</v>
      </c>
      <c r="D2579" s="2" t="s">
        <v>3665</v>
      </c>
      <c r="F2579" s="2" t="s">
        <v>10</v>
      </c>
      <c r="G2579" s="2" t="s">
        <v>71</v>
      </c>
    </row>
    <row r="2580" spans="1:7">
      <c r="A2580" s="2">
        <v>80</v>
      </c>
      <c r="B2580" s="9">
        <v>45988</v>
      </c>
      <c r="C2580" s="2">
        <v>1161029</v>
      </c>
      <c r="D2580" s="2" t="s">
        <v>3666</v>
      </c>
      <c r="F2580" s="2" t="s">
        <v>10</v>
      </c>
      <c r="G2580" s="2" t="s">
        <v>71</v>
      </c>
    </row>
    <row r="2581" spans="1:7">
      <c r="A2581" s="2">
        <v>81</v>
      </c>
      <c r="B2581" s="9">
        <v>45988</v>
      </c>
      <c r="C2581" s="2">
        <v>1161739</v>
      </c>
      <c r="D2581" s="2" t="s">
        <v>3667</v>
      </c>
      <c r="F2581" s="2" t="s">
        <v>10</v>
      </c>
      <c r="G2581" s="2" t="s">
        <v>71</v>
      </c>
    </row>
    <row r="2582" spans="1:7">
      <c r="A2582" s="2">
        <v>82</v>
      </c>
      <c r="B2582" s="9">
        <v>45988</v>
      </c>
      <c r="C2582" s="2">
        <v>1162662</v>
      </c>
      <c r="D2582" s="2" t="s">
        <v>14</v>
      </c>
      <c r="F2582" s="2" t="s">
        <v>10</v>
      </c>
      <c r="G2582" s="2" t="s">
        <v>71</v>
      </c>
    </row>
    <row r="2583" spans="1:7">
      <c r="A2583" s="2">
        <v>83</v>
      </c>
      <c r="B2583" s="9">
        <v>45988</v>
      </c>
      <c r="C2583" s="2">
        <v>1162231</v>
      </c>
      <c r="D2583" s="2" t="s">
        <v>3668</v>
      </c>
      <c r="F2583" s="2" t="s">
        <v>10</v>
      </c>
      <c r="G2583" s="2" t="s">
        <v>71</v>
      </c>
    </row>
    <row r="2584" spans="1:7">
      <c r="A2584" s="2">
        <v>84</v>
      </c>
      <c r="B2584" s="9">
        <v>45988</v>
      </c>
      <c r="C2584" s="2">
        <v>1160697</v>
      </c>
      <c r="D2584" s="2" t="s">
        <v>3669</v>
      </c>
      <c r="F2584" s="2" t="s">
        <v>10</v>
      </c>
      <c r="G2584" s="2" t="s">
        <v>71</v>
      </c>
    </row>
    <row r="2585" spans="1:7">
      <c r="A2585" s="2">
        <v>85</v>
      </c>
      <c r="B2585" s="9">
        <v>45988</v>
      </c>
      <c r="C2585" s="2">
        <v>1161210</v>
      </c>
      <c r="D2585" s="2" t="s">
        <v>3670</v>
      </c>
      <c r="F2585" s="2" t="s">
        <v>10</v>
      </c>
      <c r="G2585" s="2" t="s">
        <v>71</v>
      </c>
    </row>
    <row r="2586" spans="1:7">
      <c r="A2586" s="2">
        <v>86</v>
      </c>
      <c r="B2586" s="9">
        <v>45988</v>
      </c>
      <c r="C2586" s="2">
        <v>1161953</v>
      </c>
      <c r="D2586" s="2" t="s">
        <v>3671</v>
      </c>
      <c r="F2586" s="2" t="s">
        <v>10</v>
      </c>
      <c r="G2586" s="2" t="s">
        <v>71</v>
      </c>
    </row>
    <row r="2587" spans="1:7">
      <c r="A2587" s="2">
        <v>87</v>
      </c>
      <c r="B2587" s="9">
        <v>45988</v>
      </c>
      <c r="C2587" s="2">
        <v>1162316</v>
      </c>
      <c r="D2587" s="2" t="s">
        <v>3672</v>
      </c>
      <c r="F2587" s="2" t="s">
        <v>10</v>
      </c>
      <c r="G2587" s="2" t="s">
        <v>71</v>
      </c>
    </row>
    <row r="2588" spans="1:7">
      <c r="A2588" s="2">
        <v>88</v>
      </c>
      <c r="B2588" s="9">
        <v>45988</v>
      </c>
      <c r="C2588" s="2">
        <v>1162297</v>
      </c>
      <c r="D2588" s="2" t="s">
        <v>3673</v>
      </c>
      <c r="F2588" s="2" t="s">
        <v>10</v>
      </c>
      <c r="G2588" s="2" t="s">
        <v>71</v>
      </c>
    </row>
    <row r="2589" spans="1:7">
      <c r="A2589" s="2">
        <v>89</v>
      </c>
      <c r="B2589" s="9">
        <v>45988</v>
      </c>
      <c r="C2589" s="2">
        <v>1161828</v>
      </c>
      <c r="D2589" s="2" t="s">
        <v>3674</v>
      </c>
      <c r="F2589" s="2" t="s">
        <v>10</v>
      </c>
      <c r="G2589" s="2" t="s">
        <v>71</v>
      </c>
    </row>
    <row r="2590" spans="1:7">
      <c r="A2590" s="2">
        <v>90</v>
      </c>
      <c r="B2590" s="9">
        <v>45988</v>
      </c>
      <c r="C2590" s="2">
        <v>1156972</v>
      </c>
      <c r="D2590" s="2" t="s">
        <v>3675</v>
      </c>
      <c r="F2590" s="2" t="s">
        <v>10</v>
      </c>
      <c r="G2590" s="2" t="s">
        <v>71</v>
      </c>
    </row>
    <row r="2591" spans="1:7">
      <c r="A2591" s="2">
        <v>91</v>
      </c>
      <c r="B2591" s="9">
        <v>45988</v>
      </c>
      <c r="C2591" s="2">
        <v>1157050</v>
      </c>
      <c r="D2591" s="2" t="s">
        <v>3676</v>
      </c>
      <c r="F2591" s="2" t="s">
        <v>10</v>
      </c>
      <c r="G2591" s="2" t="s">
        <v>71</v>
      </c>
    </row>
    <row r="2592" spans="1:7">
      <c r="A2592" s="2">
        <v>92</v>
      </c>
      <c r="B2592" s="9">
        <v>45988</v>
      </c>
      <c r="C2592" s="2">
        <v>1157155</v>
      </c>
      <c r="D2592" s="2" t="s">
        <v>3677</v>
      </c>
      <c r="F2592" s="2" t="s">
        <v>10</v>
      </c>
      <c r="G2592" s="2" t="s">
        <v>71</v>
      </c>
    </row>
    <row r="2593" spans="1:7">
      <c r="A2593" s="2">
        <v>93</v>
      </c>
      <c r="B2593" s="9">
        <v>45988</v>
      </c>
      <c r="C2593" s="2">
        <v>1158592</v>
      </c>
      <c r="D2593" s="2" t="s">
        <v>3678</v>
      </c>
      <c r="F2593" s="2" t="s">
        <v>10</v>
      </c>
      <c r="G2593" s="2" t="s">
        <v>71</v>
      </c>
    </row>
    <row r="2594" spans="1:7">
      <c r="A2594" s="2">
        <v>94</v>
      </c>
      <c r="B2594" s="9">
        <v>45988</v>
      </c>
      <c r="C2594" s="2">
        <v>1161207</v>
      </c>
      <c r="D2594" s="2" t="s">
        <v>3679</v>
      </c>
      <c r="F2594" s="2" t="s">
        <v>10</v>
      </c>
      <c r="G2594" s="2" t="s">
        <v>71</v>
      </c>
    </row>
    <row r="2595" spans="1:7">
      <c r="A2595" s="2">
        <v>95</v>
      </c>
      <c r="B2595" s="9">
        <v>45988</v>
      </c>
      <c r="C2595" s="2">
        <v>1161102</v>
      </c>
      <c r="D2595" s="2" t="s">
        <v>3680</v>
      </c>
      <c r="F2595" s="2" t="s">
        <v>10</v>
      </c>
      <c r="G2595" s="2" t="s">
        <v>71</v>
      </c>
    </row>
    <row r="2596" spans="1:7">
      <c r="A2596" s="2">
        <v>96</v>
      </c>
      <c r="B2596" s="9">
        <v>45988</v>
      </c>
      <c r="C2596" s="2">
        <v>1156956</v>
      </c>
      <c r="D2596" s="2" t="s">
        <v>3681</v>
      </c>
      <c r="F2596" s="2" t="s">
        <v>10</v>
      </c>
      <c r="G2596" s="2" t="s">
        <v>71</v>
      </c>
    </row>
    <row r="2597" spans="1:7">
      <c r="A2597" s="2">
        <v>97</v>
      </c>
      <c r="B2597" s="9">
        <v>45988</v>
      </c>
      <c r="C2597" s="2">
        <v>1157872</v>
      </c>
      <c r="D2597" s="2" t="s">
        <v>3682</v>
      </c>
      <c r="F2597" s="2" t="s">
        <v>10</v>
      </c>
      <c r="G2597" s="2" t="s">
        <v>71</v>
      </c>
    </row>
    <row r="2598" spans="1:7">
      <c r="A2598" s="2">
        <v>98</v>
      </c>
      <c r="B2598" s="9">
        <v>45988</v>
      </c>
      <c r="C2598" s="2">
        <v>1161466</v>
      </c>
      <c r="D2598" s="2" t="s">
        <v>3683</v>
      </c>
      <c r="F2598" s="2" t="s">
        <v>10</v>
      </c>
      <c r="G2598" s="2" t="s">
        <v>71</v>
      </c>
    </row>
    <row r="2599" spans="1:7">
      <c r="A2599" s="2">
        <v>99</v>
      </c>
      <c r="B2599" s="9">
        <v>45988</v>
      </c>
      <c r="C2599" s="2">
        <v>1160861</v>
      </c>
      <c r="D2599" s="2" t="s">
        <v>3684</v>
      </c>
      <c r="F2599" s="2" t="s">
        <v>10</v>
      </c>
      <c r="G2599" s="2" t="s">
        <v>71</v>
      </c>
    </row>
    <row r="2600" spans="1:7">
      <c r="A2600" s="2">
        <v>100</v>
      </c>
      <c r="B2600" s="9">
        <v>45988</v>
      </c>
      <c r="C2600" s="2">
        <v>1158567</v>
      </c>
      <c r="D2600" s="2" t="s">
        <v>3685</v>
      </c>
      <c r="F2600" s="2" t="s">
        <v>10</v>
      </c>
      <c r="G2600" s="2" t="s">
        <v>71</v>
      </c>
    </row>
    <row r="2601" spans="1:7">
      <c r="A2601" s="2">
        <v>101</v>
      </c>
      <c r="B2601" s="9">
        <v>45988</v>
      </c>
      <c r="C2601" s="2">
        <v>1161137</v>
      </c>
      <c r="D2601" s="2" t="s">
        <v>3686</v>
      </c>
      <c r="F2601" s="2" t="s">
        <v>10</v>
      </c>
      <c r="G2601" s="2" t="s">
        <v>71</v>
      </c>
    </row>
    <row r="2602" spans="1:7">
      <c r="A2602" s="2">
        <v>102</v>
      </c>
      <c r="B2602" s="9">
        <v>45988</v>
      </c>
      <c r="C2602" s="2">
        <v>1160741</v>
      </c>
      <c r="D2602" s="2" t="s">
        <v>3687</v>
      </c>
      <c r="F2602" s="2" t="s">
        <v>10</v>
      </c>
      <c r="G2602" s="2" t="s">
        <v>71</v>
      </c>
    </row>
    <row r="2603" spans="1:7">
      <c r="A2603" s="2">
        <v>103</v>
      </c>
      <c r="B2603" s="9">
        <v>45988</v>
      </c>
      <c r="C2603" s="2">
        <v>1161295</v>
      </c>
      <c r="D2603" s="2" t="s">
        <v>3688</v>
      </c>
      <c r="F2603" s="2" t="s">
        <v>10</v>
      </c>
      <c r="G2603" s="2" t="s">
        <v>71</v>
      </c>
    </row>
    <row r="2604" spans="1:7">
      <c r="A2604" s="2">
        <v>104</v>
      </c>
      <c r="B2604" s="9">
        <v>45988</v>
      </c>
      <c r="C2604" s="2">
        <v>1160585</v>
      </c>
      <c r="D2604" s="2" t="s">
        <v>3689</v>
      </c>
      <c r="F2604" s="2" t="s">
        <v>10</v>
      </c>
      <c r="G2604" s="2" t="s">
        <v>71</v>
      </c>
    </row>
    <row r="2605" spans="1:7">
      <c r="A2605" s="2">
        <v>105</v>
      </c>
      <c r="B2605" s="9">
        <v>45988</v>
      </c>
      <c r="C2605" s="2">
        <v>1162117</v>
      </c>
      <c r="D2605" s="2" t="s">
        <v>3690</v>
      </c>
      <c r="F2605" s="2" t="s">
        <v>10</v>
      </c>
      <c r="G2605" s="2" t="s">
        <v>71</v>
      </c>
    </row>
    <row r="2606" spans="1:7">
      <c r="A2606" s="2">
        <v>106</v>
      </c>
      <c r="B2606" s="9">
        <v>45988</v>
      </c>
      <c r="C2606" s="2">
        <v>1156980</v>
      </c>
      <c r="D2606" s="2" t="s">
        <v>3691</v>
      </c>
      <c r="F2606" s="2" t="s">
        <v>10</v>
      </c>
      <c r="G2606" s="2" t="s">
        <v>71</v>
      </c>
    </row>
    <row r="2607" spans="1:7">
      <c r="A2607" s="2">
        <v>107</v>
      </c>
      <c r="B2607" s="9">
        <v>45988</v>
      </c>
      <c r="C2607" s="2">
        <v>1161440</v>
      </c>
      <c r="D2607" s="2" t="s">
        <v>3692</v>
      </c>
      <c r="F2607" s="2" t="s">
        <v>10</v>
      </c>
      <c r="G2607" s="2" t="s">
        <v>71</v>
      </c>
    </row>
    <row r="2608" spans="1:7">
      <c r="A2608" s="2">
        <v>108</v>
      </c>
      <c r="B2608" s="9">
        <v>45988</v>
      </c>
      <c r="C2608" s="2">
        <v>1160672</v>
      </c>
      <c r="D2608" s="2" t="s">
        <v>3693</v>
      </c>
      <c r="F2608" s="2" t="s">
        <v>10</v>
      </c>
      <c r="G2608" s="2" t="s">
        <v>71</v>
      </c>
    </row>
    <row r="2609" spans="1:7">
      <c r="A2609" s="2">
        <v>109</v>
      </c>
      <c r="B2609" s="9">
        <v>45988</v>
      </c>
      <c r="C2609" s="2">
        <v>1161516</v>
      </c>
      <c r="D2609" s="2" t="s">
        <v>3694</v>
      </c>
      <c r="F2609" s="2" t="s">
        <v>10</v>
      </c>
      <c r="G2609" s="2" t="s">
        <v>71</v>
      </c>
    </row>
    <row r="2610" spans="1:7">
      <c r="A2610" s="2">
        <v>110</v>
      </c>
      <c r="B2610" s="9">
        <v>45988</v>
      </c>
      <c r="C2610" s="2">
        <v>1160300</v>
      </c>
      <c r="D2610" s="2" t="s">
        <v>3695</v>
      </c>
      <c r="F2610" s="2" t="s">
        <v>10</v>
      </c>
      <c r="G2610" s="2" t="s">
        <v>71</v>
      </c>
    </row>
    <row r="2611" spans="1:7">
      <c r="A2611" s="2">
        <v>111</v>
      </c>
      <c r="B2611" s="9">
        <v>45988</v>
      </c>
      <c r="C2611" s="2">
        <v>1162422</v>
      </c>
      <c r="D2611" s="2" t="s">
        <v>3696</v>
      </c>
      <c r="F2611" s="2" t="s">
        <v>10</v>
      </c>
      <c r="G2611" s="2" t="s">
        <v>71</v>
      </c>
    </row>
    <row r="2612" spans="1:7">
      <c r="A2612" s="2">
        <v>112</v>
      </c>
      <c r="B2612" s="9">
        <v>45988</v>
      </c>
      <c r="C2612" s="2">
        <v>1160954</v>
      </c>
      <c r="D2612" s="2" t="s">
        <v>3697</v>
      </c>
      <c r="F2612" s="2" t="s">
        <v>10</v>
      </c>
      <c r="G2612" s="2" t="s">
        <v>71</v>
      </c>
    </row>
    <row r="2613" spans="1:7">
      <c r="A2613" s="2">
        <v>113</v>
      </c>
      <c r="B2613" s="9">
        <v>45988</v>
      </c>
      <c r="C2613" s="2">
        <v>1157124</v>
      </c>
      <c r="D2613" s="2" t="s">
        <v>3698</v>
      </c>
      <c r="F2613" s="2" t="s">
        <v>10</v>
      </c>
      <c r="G2613" s="2" t="s">
        <v>71</v>
      </c>
    </row>
    <row r="2614" spans="1:7">
      <c r="A2614" s="2">
        <v>114</v>
      </c>
      <c r="B2614" s="9">
        <v>45988</v>
      </c>
      <c r="C2614" s="2">
        <v>1161193</v>
      </c>
      <c r="D2614" s="2" t="s">
        <v>3699</v>
      </c>
      <c r="F2614" s="2" t="s">
        <v>10</v>
      </c>
      <c r="G2614" s="2" t="s">
        <v>71</v>
      </c>
    </row>
    <row r="2615" spans="1:7">
      <c r="A2615" s="2">
        <v>115</v>
      </c>
      <c r="B2615" s="9">
        <v>45988</v>
      </c>
      <c r="C2615" s="2">
        <v>1161683</v>
      </c>
      <c r="D2615" s="2" t="s">
        <v>3700</v>
      </c>
      <c r="F2615" s="2" t="s">
        <v>10</v>
      </c>
      <c r="G2615" s="2" t="s">
        <v>71</v>
      </c>
    </row>
    <row r="2616" spans="1:7">
      <c r="A2616" s="2">
        <v>116</v>
      </c>
      <c r="B2616" s="9">
        <v>45988</v>
      </c>
      <c r="C2616" s="2">
        <v>1160760</v>
      </c>
      <c r="D2616" s="2" t="s">
        <v>3701</v>
      </c>
      <c r="F2616" s="2" t="s">
        <v>10</v>
      </c>
      <c r="G2616" s="2" t="s">
        <v>71</v>
      </c>
    </row>
    <row r="2617" spans="1:7">
      <c r="A2617" s="2">
        <v>117</v>
      </c>
      <c r="B2617" s="9">
        <v>45988</v>
      </c>
      <c r="C2617" s="2">
        <v>1162530</v>
      </c>
      <c r="D2617" s="2" t="s">
        <v>3702</v>
      </c>
      <c r="F2617" s="2" t="s">
        <v>10</v>
      </c>
      <c r="G2617" s="2" t="s">
        <v>71</v>
      </c>
    </row>
    <row r="2618" spans="1:7">
      <c r="A2618" s="2">
        <v>118</v>
      </c>
      <c r="B2618" s="9">
        <v>45988</v>
      </c>
      <c r="C2618" s="2">
        <v>1161366</v>
      </c>
      <c r="D2618" s="2" t="s">
        <v>3703</v>
      </c>
      <c r="F2618" s="2" t="s">
        <v>10</v>
      </c>
      <c r="G2618" s="2" t="s">
        <v>71</v>
      </c>
    </row>
    <row r="2619" spans="1:7">
      <c r="A2619" s="2">
        <v>119</v>
      </c>
      <c r="B2619" s="9">
        <v>45988</v>
      </c>
      <c r="C2619" s="2">
        <v>1160616</v>
      </c>
      <c r="D2619" s="2" t="s">
        <v>3704</v>
      </c>
      <c r="F2619" s="2" t="s">
        <v>10</v>
      </c>
      <c r="G2619" s="2" t="s">
        <v>71</v>
      </c>
    </row>
    <row r="2620" spans="1:7">
      <c r="A2620" s="2">
        <v>120</v>
      </c>
      <c r="B2620" s="9">
        <v>45988</v>
      </c>
      <c r="C2620" s="2">
        <v>1160634</v>
      </c>
      <c r="D2620" s="2" t="s">
        <v>3705</v>
      </c>
      <c r="F2620" s="2" t="s">
        <v>10</v>
      </c>
      <c r="G2620" s="2" t="s">
        <v>71</v>
      </c>
    </row>
    <row r="2621" spans="1:7">
      <c r="A2621" s="2">
        <v>121</v>
      </c>
      <c r="B2621" s="9">
        <v>45988</v>
      </c>
      <c r="C2621" s="2">
        <v>1157073</v>
      </c>
      <c r="D2621" s="2" t="s">
        <v>3706</v>
      </c>
      <c r="F2621" s="2" t="s">
        <v>10</v>
      </c>
      <c r="G2621" s="2" t="s">
        <v>71</v>
      </c>
    </row>
    <row r="2622" spans="1:7">
      <c r="A2622" s="2">
        <v>122</v>
      </c>
      <c r="B2622" s="9">
        <v>45988</v>
      </c>
      <c r="C2622" s="2">
        <v>1160670</v>
      </c>
      <c r="D2622" s="2" t="s">
        <v>3707</v>
      </c>
      <c r="F2622" s="2" t="s">
        <v>10</v>
      </c>
      <c r="G2622" s="2" t="s">
        <v>71</v>
      </c>
    </row>
    <row r="2623" spans="1:7">
      <c r="A2623" s="2">
        <v>123</v>
      </c>
      <c r="B2623" s="9">
        <v>45988</v>
      </c>
      <c r="C2623" s="2">
        <v>1157165</v>
      </c>
      <c r="D2623" s="2" t="s">
        <v>3708</v>
      </c>
      <c r="F2623" s="2" t="s">
        <v>10</v>
      </c>
      <c r="G2623" s="2" t="s">
        <v>71</v>
      </c>
    </row>
    <row r="2624" spans="1:7">
      <c r="A2624" s="2">
        <v>124</v>
      </c>
      <c r="B2624" s="9">
        <v>45988</v>
      </c>
      <c r="C2624" s="2">
        <v>1162795</v>
      </c>
      <c r="D2624" s="2" t="s">
        <v>14</v>
      </c>
      <c r="F2624" s="2" t="s">
        <v>10</v>
      </c>
      <c r="G2624" s="2" t="s">
        <v>71</v>
      </c>
    </row>
    <row r="2625" spans="1:7">
      <c r="A2625" s="2">
        <v>125</v>
      </c>
      <c r="B2625" s="9">
        <v>45988</v>
      </c>
      <c r="C2625" s="2">
        <v>1162291</v>
      </c>
      <c r="D2625" s="2" t="s">
        <v>3709</v>
      </c>
      <c r="F2625" s="2" t="s">
        <v>10</v>
      </c>
      <c r="G2625" s="2" t="s">
        <v>71</v>
      </c>
    </row>
    <row r="2626" spans="1:7">
      <c r="A2626" s="2">
        <v>126</v>
      </c>
      <c r="B2626" s="9">
        <v>45988</v>
      </c>
      <c r="C2626" s="2">
        <v>1160468</v>
      </c>
      <c r="D2626" s="2" t="s">
        <v>3710</v>
      </c>
      <c r="F2626" s="2" t="s">
        <v>10</v>
      </c>
      <c r="G2626" s="2" t="s">
        <v>71</v>
      </c>
    </row>
    <row r="2627" spans="1:7">
      <c r="A2627" s="2">
        <v>127</v>
      </c>
      <c r="B2627" s="9">
        <v>45988</v>
      </c>
      <c r="C2627" s="2">
        <v>1161190</v>
      </c>
      <c r="D2627" s="2" t="s">
        <v>3711</v>
      </c>
      <c r="F2627" s="2" t="s">
        <v>10</v>
      </c>
      <c r="G2627" s="2" t="s">
        <v>71</v>
      </c>
    </row>
    <row r="2628" spans="1:7">
      <c r="A2628" s="2">
        <v>128</v>
      </c>
      <c r="B2628" s="9">
        <v>45988</v>
      </c>
      <c r="C2628" s="2">
        <v>1161996</v>
      </c>
      <c r="D2628" s="2" t="s">
        <v>3712</v>
      </c>
      <c r="F2628" s="2" t="s">
        <v>10</v>
      </c>
      <c r="G2628" s="2" t="s">
        <v>71</v>
      </c>
    </row>
    <row r="2629" spans="1:7">
      <c r="A2629" s="2">
        <v>129</v>
      </c>
      <c r="B2629" s="9">
        <v>45988</v>
      </c>
      <c r="C2629" s="2">
        <v>1160440</v>
      </c>
      <c r="D2629" s="2" t="s">
        <v>3713</v>
      </c>
      <c r="F2629" s="2" t="s">
        <v>10</v>
      </c>
      <c r="G2629" s="2" t="s">
        <v>71</v>
      </c>
    </row>
    <row r="2630" spans="1:7">
      <c r="A2630" s="2">
        <v>130</v>
      </c>
      <c r="B2630" s="9">
        <v>45988</v>
      </c>
      <c r="C2630" s="2">
        <v>1161894</v>
      </c>
      <c r="D2630" s="2" t="s">
        <v>3714</v>
      </c>
      <c r="F2630" s="2" t="s">
        <v>10</v>
      </c>
      <c r="G2630" s="2" t="s">
        <v>71</v>
      </c>
    </row>
    <row r="2631" spans="1:7">
      <c r="A2631" s="2">
        <v>131</v>
      </c>
      <c r="B2631" s="9">
        <v>45988</v>
      </c>
      <c r="C2631" s="2">
        <v>1162401</v>
      </c>
      <c r="D2631" s="2" t="s">
        <v>3715</v>
      </c>
      <c r="F2631" s="2" t="s">
        <v>10</v>
      </c>
      <c r="G2631" s="2" t="s">
        <v>71</v>
      </c>
    </row>
    <row r="2632" spans="1:7">
      <c r="A2632" s="2">
        <v>132</v>
      </c>
      <c r="B2632" s="9">
        <v>45988</v>
      </c>
      <c r="C2632" s="2">
        <v>1162597</v>
      </c>
      <c r="D2632" s="2" t="s">
        <v>3716</v>
      </c>
      <c r="F2632" s="2" t="s">
        <v>10</v>
      </c>
      <c r="G2632" s="2" t="s">
        <v>71</v>
      </c>
    </row>
    <row r="2633" spans="1:7">
      <c r="A2633" s="2">
        <v>133</v>
      </c>
      <c r="B2633" s="9">
        <v>45988</v>
      </c>
      <c r="C2633" s="2">
        <v>1162509</v>
      </c>
      <c r="D2633" s="2" t="s">
        <v>3717</v>
      </c>
      <c r="F2633" s="2" t="s">
        <v>10</v>
      </c>
      <c r="G2633" s="2" t="s">
        <v>71</v>
      </c>
    </row>
    <row r="2634" spans="1:7">
      <c r="A2634" s="2">
        <v>134</v>
      </c>
      <c r="B2634" s="9">
        <v>45988</v>
      </c>
      <c r="C2634" s="2">
        <v>1161609</v>
      </c>
      <c r="D2634" s="2" t="s">
        <v>3718</v>
      </c>
      <c r="F2634" s="2" t="s">
        <v>10</v>
      </c>
      <c r="G2634" s="2" t="s">
        <v>71</v>
      </c>
    </row>
    <row r="2635" spans="1:7">
      <c r="A2635" s="2">
        <v>135</v>
      </c>
      <c r="B2635" s="9">
        <v>45988</v>
      </c>
      <c r="C2635" s="2">
        <v>1160556</v>
      </c>
      <c r="D2635" s="2" t="s">
        <v>3719</v>
      </c>
      <c r="F2635" s="2" t="s">
        <v>10</v>
      </c>
      <c r="G2635" s="2" t="s">
        <v>71</v>
      </c>
    </row>
    <row r="2636" spans="1:7">
      <c r="A2636" s="2">
        <v>136</v>
      </c>
      <c r="B2636" s="9">
        <v>45988</v>
      </c>
      <c r="C2636" s="2">
        <v>1162263</v>
      </c>
      <c r="D2636" s="2" t="s">
        <v>3720</v>
      </c>
      <c r="F2636" s="2" t="s">
        <v>10</v>
      </c>
      <c r="G2636" s="2" t="s">
        <v>71</v>
      </c>
    </row>
    <row r="2637" spans="1:7">
      <c r="A2637" s="2">
        <v>137</v>
      </c>
      <c r="B2637" s="9">
        <v>45988</v>
      </c>
      <c r="C2637" s="2">
        <v>1162073</v>
      </c>
      <c r="D2637" s="2" t="s">
        <v>3721</v>
      </c>
      <c r="F2637" s="2" t="s">
        <v>10</v>
      </c>
      <c r="G2637" s="2" t="s">
        <v>71</v>
      </c>
    </row>
    <row r="2638" spans="1:7">
      <c r="A2638" s="2">
        <v>138</v>
      </c>
      <c r="B2638" s="9">
        <v>45988</v>
      </c>
      <c r="C2638" s="2">
        <v>1161166</v>
      </c>
      <c r="D2638" s="2" t="s">
        <v>3722</v>
      </c>
      <c r="F2638" s="2" t="s">
        <v>10</v>
      </c>
      <c r="G2638" s="2" t="s">
        <v>71</v>
      </c>
    </row>
    <row r="2639" spans="1:7">
      <c r="A2639" s="2">
        <v>139</v>
      </c>
      <c r="B2639" s="9">
        <v>45988</v>
      </c>
      <c r="C2639" s="2">
        <v>1161450</v>
      </c>
      <c r="D2639" s="2" t="s">
        <v>3723</v>
      </c>
      <c r="F2639" s="2" t="s">
        <v>10</v>
      </c>
      <c r="G2639" s="2" t="s">
        <v>71</v>
      </c>
    </row>
    <row r="2640" spans="1:7">
      <c r="A2640" s="2">
        <v>140</v>
      </c>
      <c r="B2640" s="9">
        <v>45988</v>
      </c>
      <c r="C2640" s="2">
        <v>1161021</v>
      </c>
      <c r="D2640" s="2" t="s">
        <v>3724</v>
      </c>
      <c r="F2640" s="2" t="s">
        <v>10</v>
      </c>
      <c r="G2640" s="2" t="s">
        <v>71</v>
      </c>
    </row>
    <row r="2641" spans="1:7">
      <c r="A2641" s="2">
        <v>141</v>
      </c>
      <c r="B2641" s="9">
        <v>45988</v>
      </c>
      <c r="C2641" s="2">
        <v>1161198</v>
      </c>
      <c r="D2641" s="2" t="s">
        <v>3725</v>
      </c>
      <c r="F2641" s="2" t="s">
        <v>10</v>
      </c>
      <c r="G2641" s="2" t="s">
        <v>71</v>
      </c>
    </row>
    <row r="2642" spans="1:7">
      <c r="A2642" s="2">
        <v>142</v>
      </c>
      <c r="B2642" s="9">
        <v>45988</v>
      </c>
      <c r="C2642" s="2">
        <v>1162482</v>
      </c>
      <c r="D2642" s="2" t="s">
        <v>3726</v>
      </c>
      <c r="F2642" s="2" t="s">
        <v>10</v>
      </c>
      <c r="G2642" s="2" t="s">
        <v>71</v>
      </c>
    </row>
    <row r="2643" spans="1:7">
      <c r="A2643" s="2">
        <v>143</v>
      </c>
      <c r="B2643" s="9">
        <v>45988</v>
      </c>
      <c r="C2643" s="2">
        <v>1162765</v>
      </c>
      <c r="D2643" s="2" t="s">
        <v>3727</v>
      </c>
      <c r="F2643" s="2" t="s">
        <v>10</v>
      </c>
      <c r="G2643" s="2" t="s">
        <v>71</v>
      </c>
    </row>
    <row r="2644" spans="1:7">
      <c r="A2644" s="2">
        <v>144</v>
      </c>
      <c r="B2644" s="9">
        <v>45988</v>
      </c>
      <c r="C2644" s="2">
        <v>1162598</v>
      </c>
      <c r="D2644" s="2" t="s">
        <v>3728</v>
      </c>
      <c r="F2644" s="2" t="s">
        <v>10</v>
      </c>
      <c r="G2644" s="2" t="s">
        <v>71</v>
      </c>
    </row>
    <row r="2645" spans="1:7">
      <c r="A2645" s="2">
        <v>145</v>
      </c>
      <c r="B2645" s="9">
        <v>45988</v>
      </c>
      <c r="C2645" s="2">
        <v>1161301</v>
      </c>
      <c r="D2645" s="2" t="s">
        <v>3729</v>
      </c>
      <c r="F2645" s="2" t="s">
        <v>10</v>
      </c>
      <c r="G2645" s="2" t="s">
        <v>71</v>
      </c>
    </row>
    <row r="2646" spans="1:7">
      <c r="A2646" s="2">
        <v>146</v>
      </c>
      <c r="B2646" s="9">
        <v>45988</v>
      </c>
      <c r="C2646" s="2">
        <v>1157135</v>
      </c>
      <c r="D2646" s="2" t="s">
        <v>3730</v>
      </c>
      <c r="F2646" s="2" t="s">
        <v>10</v>
      </c>
      <c r="G2646" s="2" t="s">
        <v>71</v>
      </c>
    </row>
    <row r="2647" spans="1:7">
      <c r="A2647" s="2">
        <v>147</v>
      </c>
      <c r="B2647" s="9">
        <v>45988</v>
      </c>
      <c r="C2647" s="2">
        <v>1161300</v>
      </c>
      <c r="D2647" s="2" t="s">
        <v>3731</v>
      </c>
      <c r="F2647" s="2" t="s">
        <v>10</v>
      </c>
      <c r="G2647" s="2" t="s">
        <v>71</v>
      </c>
    </row>
    <row r="2648" spans="1:7">
      <c r="A2648" s="2">
        <v>148</v>
      </c>
      <c r="B2648" s="9">
        <v>45988</v>
      </c>
      <c r="C2648" s="2">
        <v>1160919</v>
      </c>
      <c r="D2648" s="2" t="s">
        <v>3732</v>
      </c>
      <c r="F2648" s="2" t="s">
        <v>10</v>
      </c>
      <c r="G2648" s="2" t="s">
        <v>71</v>
      </c>
    </row>
    <row r="2649" spans="1:7">
      <c r="A2649" s="2">
        <v>149</v>
      </c>
      <c r="B2649" s="9">
        <v>45988</v>
      </c>
      <c r="C2649" s="2">
        <v>1160726</v>
      </c>
      <c r="D2649" s="2" t="s">
        <v>3733</v>
      </c>
      <c r="F2649" s="2" t="s">
        <v>10</v>
      </c>
      <c r="G2649" s="2" t="s">
        <v>71</v>
      </c>
    </row>
    <row r="2650" spans="1:7">
      <c r="A2650" s="2">
        <v>150</v>
      </c>
      <c r="B2650" s="9">
        <v>45988</v>
      </c>
      <c r="C2650" s="2">
        <v>1161445</v>
      </c>
      <c r="D2650" s="2" t="s">
        <v>3734</v>
      </c>
      <c r="F2650" s="2" t="s">
        <v>10</v>
      </c>
      <c r="G2650" s="2" t="s">
        <v>71</v>
      </c>
    </row>
    <row r="2651" spans="1:7">
      <c r="A2651" s="2">
        <v>151</v>
      </c>
      <c r="B2651" s="9">
        <v>45988</v>
      </c>
      <c r="C2651" s="2">
        <v>1161229</v>
      </c>
      <c r="D2651" s="2" t="s">
        <v>3735</v>
      </c>
      <c r="F2651" s="2" t="s">
        <v>10</v>
      </c>
      <c r="G2651" s="2" t="s">
        <v>71</v>
      </c>
    </row>
    <row r="2652" spans="1:7">
      <c r="A2652" s="2">
        <v>152</v>
      </c>
      <c r="B2652" s="9">
        <v>45988</v>
      </c>
      <c r="C2652" s="2">
        <v>1160841</v>
      </c>
      <c r="D2652" s="2" t="s">
        <v>3736</v>
      </c>
      <c r="F2652" s="2" t="s">
        <v>10</v>
      </c>
      <c r="G2652" s="2" t="s">
        <v>71</v>
      </c>
    </row>
    <row r="2653" spans="1:7">
      <c r="A2653" s="2">
        <v>153</v>
      </c>
      <c r="B2653" s="9">
        <v>45988</v>
      </c>
      <c r="C2653" s="2">
        <v>1161962</v>
      </c>
      <c r="D2653" s="2" t="s">
        <v>3737</v>
      </c>
      <c r="F2653" s="2" t="s">
        <v>10</v>
      </c>
      <c r="G2653" s="2" t="s">
        <v>71</v>
      </c>
    </row>
    <row r="2654" spans="1:7">
      <c r="A2654" s="2">
        <v>154</v>
      </c>
      <c r="B2654" s="9">
        <v>45988</v>
      </c>
      <c r="C2654" s="2">
        <v>1162707</v>
      </c>
      <c r="D2654" s="2" t="s">
        <v>3738</v>
      </c>
      <c r="F2654" s="2" t="s">
        <v>10</v>
      </c>
      <c r="G2654" s="2" t="s">
        <v>71</v>
      </c>
    </row>
    <row r="2655" spans="1:7">
      <c r="A2655" s="2">
        <v>155</v>
      </c>
      <c r="B2655" s="9">
        <v>45988</v>
      </c>
      <c r="C2655" s="2">
        <v>1162155</v>
      </c>
      <c r="D2655" s="2" t="s">
        <v>3739</v>
      </c>
      <c r="F2655" s="2" t="s">
        <v>10</v>
      </c>
      <c r="G2655" s="2" t="s">
        <v>71</v>
      </c>
    </row>
    <row r="2656" spans="1:7">
      <c r="A2656" s="2">
        <v>156</v>
      </c>
      <c r="B2656" s="9">
        <v>45988</v>
      </c>
      <c r="C2656" s="2">
        <v>1160649</v>
      </c>
      <c r="D2656" s="2" t="s">
        <v>3740</v>
      </c>
      <c r="F2656" s="2" t="s">
        <v>10</v>
      </c>
      <c r="G2656" s="2" t="s">
        <v>71</v>
      </c>
    </row>
    <row r="2657" spans="1:7">
      <c r="A2657" s="2">
        <v>157</v>
      </c>
      <c r="B2657" s="9">
        <v>45988</v>
      </c>
      <c r="C2657" s="2">
        <v>1161577</v>
      </c>
      <c r="D2657" s="2" t="s">
        <v>3741</v>
      </c>
      <c r="F2657" s="2" t="s">
        <v>10</v>
      </c>
      <c r="G2657" s="2" t="s">
        <v>71</v>
      </c>
    </row>
    <row r="2658" spans="1:7">
      <c r="A2658" s="2">
        <v>158</v>
      </c>
      <c r="B2658" s="9">
        <v>45988</v>
      </c>
      <c r="C2658" s="2">
        <v>1162502</v>
      </c>
      <c r="D2658" s="2" t="s">
        <v>3742</v>
      </c>
      <c r="F2658" s="2" t="s">
        <v>10</v>
      </c>
      <c r="G2658" s="2" t="s">
        <v>71</v>
      </c>
    </row>
    <row r="2659" spans="1:7">
      <c r="A2659" s="2">
        <v>159</v>
      </c>
      <c r="B2659" s="9">
        <v>45988</v>
      </c>
      <c r="C2659" s="2">
        <v>1160911</v>
      </c>
      <c r="D2659" s="2" t="s">
        <v>3743</v>
      </c>
      <c r="F2659" s="2" t="s">
        <v>10</v>
      </c>
      <c r="G2659" s="2" t="s">
        <v>71</v>
      </c>
    </row>
    <row r="2660" spans="1:7">
      <c r="A2660" s="2">
        <v>160</v>
      </c>
      <c r="B2660" s="9">
        <v>45988</v>
      </c>
      <c r="C2660" s="2">
        <v>1162068</v>
      </c>
      <c r="D2660" s="2" t="s">
        <v>3744</v>
      </c>
      <c r="F2660" s="2" t="s">
        <v>10</v>
      </c>
      <c r="G2660" s="2" t="s">
        <v>71</v>
      </c>
    </row>
    <row r="2661" spans="1:7">
      <c r="A2661" s="2">
        <v>161</v>
      </c>
      <c r="B2661" s="9">
        <v>45988</v>
      </c>
      <c r="C2661" s="2">
        <v>1162315</v>
      </c>
      <c r="D2661" s="2" t="s">
        <v>3745</v>
      </c>
      <c r="F2661" s="2" t="s">
        <v>10</v>
      </c>
      <c r="G2661" s="2" t="s">
        <v>71</v>
      </c>
    </row>
    <row r="2662" spans="1:7">
      <c r="A2662" s="2">
        <v>162</v>
      </c>
      <c r="B2662" s="9">
        <v>45988</v>
      </c>
      <c r="C2662" s="2">
        <v>1162141</v>
      </c>
      <c r="D2662" s="2" t="s">
        <v>3746</v>
      </c>
      <c r="F2662" s="2" t="s">
        <v>10</v>
      </c>
      <c r="G2662" s="2" t="s">
        <v>71</v>
      </c>
    </row>
    <row r="2663" spans="1:7">
      <c r="A2663" s="2">
        <v>163</v>
      </c>
      <c r="B2663" s="9">
        <v>45988</v>
      </c>
      <c r="C2663" s="2">
        <v>1162156</v>
      </c>
      <c r="D2663" s="2" t="s">
        <v>3747</v>
      </c>
      <c r="F2663" s="2" t="s">
        <v>10</v>
      </c>
      <c r="G2663" s="2" t="s">
        <v>71</v>
      </c>
    </row>
    <row r="2664" spans="1:7">
      <c r="A2664" s="2">
        <v>164</v>
      </c>
      <c r="B2664" s="9">
        <v>45988</v>
      </c>
      <c r="C2664" s="2">
        <v>1158537</v>
      </c>
      <c r="D2664" s="2" t="s">
        <v>3748</v>
      </c>
      <c r="F2664" s="2" t="s">
        <v>10</v>
      </c>
      <c r="G2664" s="2" t="s">
        <v>71</v>
      </c>
    </row>
    <row r="2665" spans="1:7">
      <c r="A2665" s="2">
        <v>165</v>
      </c>
      <c r="B2665" s="9">
        <v>45988</v>
      </c>
      <c r="C2665" s="2">
        <v>1160480</v>
      </c>
      <c r="D2665" s="2" t="s">
        <v>3749</v>
      </c>
      <c r="F2665" s="2" t="s">
        <v>10</v>
      </c>
      <c r="G2665" s="2" t="s">
        <v>71</v>
      </c>
    </row>
    <row r="2666" spans="1:7">
      <c r="A2666" s="2">
        <v>166</v>
      </c>
      <c r="B2666" s="9">
        <v>45988</v>
      </c>
      <c r="C2666" s="2">
        <v>1160770</v>
      </c>
      <c r="D2666" s="2" t="s">
        <v>3750</v>
      </c>
      <c r="F2666" s="2" t="s">
        <v>10</v>
      </c>
      <c r="G2666" s="2" t="s">
        <v>71</v>
      </c>
    </row>
    <row r="2667" spans="1:7">
      <c r="A2667" s="2">
        <v>167</v>
      </c>
      <c r="B2667" s="9">
        <v>45988</v>
      </c>
      <c r="C2667" s="2">
        <v>1160793</v>
      </c>
      <c r="D2667" s="2" t="s">
        <v>3751</v>
      </c>
      <c r="F2667" s="2" t="s">
        <v>10</v>
      </c>
      <c r="G2667" s="2" t="s">
        <v>71</v>
      </c>
    </row>
    <row r="2668" spans="1:7">
      <c r="A2668" s="2">
        <v>168</v>
      </c>
      <c r="B2668" s="9">
        <v>45988</v>
      </c>
      <c r="C2668" s="2">
        <v>1162380</v>
      </c>
      <c r="D2668" s="2" t="s">
        <v>3752</v>
      </c>
      <c r="F2668" s="2" t="s">
        <v>10</v>
      </c>
      <c r="G2668" s="2" t="s">
        <v>71</v>
      </c>
    </row>
    <row r="2669" spans="1:7">
      <c r="A2669" s="2">
        <v>169</v>
      </c>
      <c r="B2669" s="9">
        <v>45988</v>
      </c>
      <c r="C2669" s="2">
        <v>1157864</v>
      </c>
      <c r="D2669" s="2" t="s">
        <v>3753</v>
      </c>
      <c r="F2669" s="2" t="s">
        <v>10</v>
      </c>
      <c r="G2669" s="2" t="s">
        <v>71</v>
      </c>
    </row>
    <row r="2670" spans="1:7">
      <c r="A2670" s="2">
        <v>170</v>
      </c>
      <c r="B2670" s="9">
        <v>45988</v>
      </c>
      <c r="C2670" s="2">
        <v>1162023</v>
      </c>
      <c r="D2670" s="2" t="s">
        <v>3754</v>
      </c>
      <c r="F2670" s="2" t="s">
        <v>10</v>
      </c>
      <c r="G2670" s="2" t="s">
        <v>71</v>
      </c>
    </row>
    <row r="2671" spans="1:7">
      <c r="A2671" s="2">
        <v>171</v>
      </c>
      <c r="B2671" s="9">
        <v>45988</v>
      </c>
      <c r="C2671" s="2">
        <v>1161348</v>
      </c>
      <c r="D2671" s="2" t="s">
        <v>3755</v>
      </c>
      <c r="F2671" s="2" t="s">
        <v>10</v>
      </c>
      <c r="G2671" s="2" t="s">
        <v>71</v>
      </c>
    </row>
    <row r="2672" spans="1:7">
      <c r="A2672" s="2">
        <v>172</v>
      </c>
      <c r="B2672" s="9">
        <v>45988</v>
      </c>
      <c r="C2672" s="2">
        <v>1161946</v>
      </c>
      <c r="D2672" s="2" t="s">
        <v>3756</v>
      </c>
      <c r="F2672" s="2" t="s">
        <v>10</v>
      </c>
      <c r="G2672" s="2" t="s">
        <v>71</v>
      </c>
    </row>
    <row r="2673" spans="1:7">
      <c r="A2673" s="2">
        <v>173</v>
      </c>
      <c r="B2673" s="9">
        <v>45988</v>
      </c>
      <c r="C2673" s="2">
        <v>1157002</v>
      </c>
      <c r="D2673" s="2" t="s">
        <v>3757</v>
      </c>
      <c r="F2673" s="2" t="s">
        <v>10</v>
      </c>
      <c r="G2673" s="2" t="s">
        <v>71</v>
      </c>
    </row>
    <row r="2674" spans="1:7">
      <c r="A2674" s="2">
        <v>174</v>
      </c>
      <c r="B2674" s="9">
        <v>45988</v>
      </c>
      <c r="C2674" s="2">
        <v>1161263</v>
      </c>
      <c r="D2674" s="2" t="s">
        <v>3758</v>
      </c>
      <c r="F2674" s="2" t="s">
        <v>10</v>
      </c>
      <c r="G2674" s="2" t="s">
        <v>71</v>
      </c>
    </row>
    <row r="2675" spans="1:7">
      <c r="A2675" s="2">
        <v>175</v>
      </c>
      <c r="B2675" s="9">
        <v>45988</v>
      </c>
      <c r="C2675" s="2">
        <v>1160548</v>
      </c>
      <c r="D2675" s="2" t="s">
        <v>3759</v>
      </c>
      <c r="F2675" s="2" t="s">
        <v>10</v>
      </c>
      <c r="G2675" s="2" t="s">
        <v>71</v>
      </c>
    </row>
    <row r="2676" spans="1:7">
      <c r="A2676" s="2">
        <v>176</v>
      </c>
      <c r="B2676" s="9">
        <v>45988</v>
      </c>
      <c r="C2676" s="2">
        <v>1160845</v>
      </c>
      <c r="D2676" s="2" t="s">
        <v>3760</v>
      </c>
      <c r="F2676" s="2" t="s">
        <v>10</v>
      </c>
      <c r="G2676" s="2" t="s">
        <v>71</v>
      </c>
    </row>
    <row r="2677" spans="1:7">
      <c r="A2677" s="2">
        <v>177</v>
      </c>
      <c r="B2677" s="9">
        <v>45988</v>
      </c>
      <c r="C2677" s="2">
        <v>1158495</v>
      </c>
      <c r="D2677" s="2" t="s">
        <v>3761</v>
      </c>
      <c r="F2677" s="2" t="s">
        <v>10</v>
      </c>
      <c r="G2677" s="2" t="s">
        <v>71</v>
      </c>
    </row>
    <row r="2678" spans="1:7">
      <c r="A2678" s="2">
        <v>178</v>
      </c>
      <c r="B2678" s="9">
        <v>45988</v>
      </c>
      <c r="C2678" s="2">
        <v>1160666</v>
      </c>
      <c r="D2678" s="2" t="s">
        <v>3762</v>
      </c>
      <c r="F2678" s="2" t="s">
        <v>10</v>
      </c>
      <c r="G2678" s="2" t="s">
        <v>71</v>
      </c>
    </row>
    <row r="2679" spans="1:7">
      <c r="A2679" s="2">
        <v>179</v>
      </c>
      <c r="B2679" s="9">
        <v>45988</v>
      </c>
      <c r="C2679" s="2">
        <v>1162415</v>
      </c>
      <c r="D2679" s="2" t="s">
        <v>3763</v>
      </c>
      <c r="F2679" s="2" t="s">
        <v>10</v>
      </c>
      <c r="G2679" s="2" t="s">
        <v>71</v>
      </c>
    </row>
    <row r="2680" spans="1:7">
      <c r="A2680" s="2">
        <v>180</v>
      </c>
      <c r="B2680" s="9">
        <v>45988</v>
      </c>
      <c r="C2680" s="2">
        <v>1161390</v>
      </c>
      <c r="D2680" s="2" t="s">
        <v>3764</v>
      </c>
      <c r="F2680" s="2" t="s">
        <v>10</v>
      </c>
      <c r="G2680" s="2" t="s">
        <v>71</v>
      </c>
    </row>
    <row r="2681" spans="1:7">
      <c r="A2681" s="2">
        <v>181</v>
      </c>
      <c r="B2681" s="9">
        <v>45988</v>
      </c>
      <c r="C2681" s="2">
        <v>1160653</v>
      </c>
      <c r="D2681" s="2" t="s">
        <v>3765</v>
      </c>
      <c r="F2681" s="2" t="s">
        <v>10</v>
      </c>
      <c r="G2681" s="2" t="s">
        <v>71</v>
      </c>
    </row>
    <row r="2682" spans="1:7">
      <c r="A2682" s="2">
        <v>182</v>
      </c>
      <c r="B2682" s="9">
        <v>45988</v>
      </c>
      <c r="C2682" s="2">
        <v>1161689</v>
      </c>
      <c r="D2682" s="2" t="s">
        <v>3766</v>
      </c>
      <c r="F2682" s="2" t="s">
        <v>10</v>
      </c>
      <c r="G2682" s="2" t="s">
        <v>71</v>
      </c>
    </row>
    <row r="2683" spans="1:7">
      <c r="A2683" s="2">
        <v>183</v>
      </c>
      <c r="B2683" s="9">
        <v>45988</v>
      </c>
      <c r="C2683" s="2">
        <v>1158526</v>
      </c>
      <c r="D2683" s="2" t="s">
        <v>3767</v>
      </c>
      <c r="F2683" s="2" t="s">
        <v>10</v>
      </c>
      <c r="G2683" s="2" t="s">
        <v>71</v>
      </c>
    </row>
    <row r="2684" spans="1:7">
      <c r="A2684" s="2">
        <v>184</v>
      </c>
      <c r="B2684" s="9">
        <v>45988</v>
      </c>
      <c r="C2684" s="2">
        <v>1161771</v>
      </c>
      <c r="D2684" s="2" t="s">
        <v>3768</v>
      </c>
      <c r="F2684" s="2" t="s">
        <v>10</v>
      </c>
      <c r="G2684" s="2" t="s">
        <v>71</v>
      </c>
    </row>
    <row r="2685" spans="1:7">
      <c r="A2685" s="2">
        <v>185</v>
      </c>
      <c r="B2685" s="9">
        <v>45988</v>
      </c>
      <c r="C2685" s="2">
        <v>1160228</v>
      </c>
      <c r="D2685" s="2" t="s">
        <v>3769</v>
      </c>
      <c r="F2685" s="2" t="s">
        <v>10</v>
      </c>
      <c r="G2685" s="2" t="s">
        <v>71</v>
      </c>
    </row>
    <row r="2686" spans="1:7">
      <c r="A2686" s="2">
        <v>186</v>
      </c>
      <c r="B2686" s="9">
        <v>45988</v>
      </c>
      <c r="C2686" s="2">
        <v>1161267</v>
      </c>
      <c r="D2686" s="2" t="s">
        <v>3770</v>
      </c>
      <c r="F2686" s="2" t="s">
        <v>10</v>
      </c>
      <c r="G2686" s="2" t="s">
        <v>71</v>
      </c>
    </row>
    <row r="2687" spans="1:7">
      <c r="A2687" s="2">
        <v>187</v>
      </c>
      <c r="B2687" s="9">
        <v>45988</v>
      </c>
      <c r="C2687" s="2">
        <v>1160963</v>
      </c>
      <c r="D2687" s="2" t="s">
        <v>3771</v>
      </c>
      <c r="F2687" s="2" t="s">
        <v>10</v>
      </c>
      <c r="G2687" s="2" t="s">
        <v>71</v>
      </c>
    </row>
    <row r="2688" spans="1:7">
      <c r="A2688" s="2">
        <v>188</v>
      </c>
      <c r="B2688" s="9">
        <v>45988</v>
      </c>
      <c r="C2688" s="2">
        <v>1160316</v>
      </c>
      <c r="D2688" s="2" t="s">
        <v>3772</v>
      </c>
      <c r="F2688" s="2" t="s">
        <v>10</v>
      </c>
      <c r="G2688" s="2" t="s">
        <v>71</v>
      </c>
    </row>
    <row r="2689" spans="1:7">
      <c r="A2689" s="2">
        <v>189</v>
      </c>
      <c r="B2689" s="9">
        <v>45988</v>
      </c>
      <c r="C2689" s="2">
        <v>1162594</v>
      </c>
      <c r="D2689" s="2" t="s">
        <v>3773</v>
      </c>
      <c r="F2689" s="2" t="s">
        <v>10</v>
      </c>
      <c r="G2689" s="2" t="s">
        <v>71</v>
      </c>
    </row>
    <row r="2690" spans="1:7">
      <c r="A2690" s="2">
        <v>190</v>
      </c>
      <c r="B2690" s="9">
        <v>45988</v>
      </c>
      <c r="C2690" s="2">
        <v>1160990</v>
      </c>
      <c r="D2690" s="2" t="s">
        <v>3774</v>
      </c>
      <c r="F2690" s="2" t="s">
        <v>10</v>
      </c>
      <c r="G2690" s="2" t="s">
        <v>71</v>
      </c>
    </row>
    <row r="2691" spans="1:7">
      <c r="A2691" s="2">
        <v>191</v>
      </c>
      <c r="B2691" s="9">
        <v>45988</v>
      </c>
      <c r="C2691" s="2">
        <v>1160720</v>
      </c>
      <c r="D2691" s="2" t="s">
        <v>3775</v>
      </c>
      <c r="F2691" s="2" t="s">
        <v>10</v>
      </c>
      <c r="G2691" s="2" t="s">
        <v>71</v>
      </c>
    </row>
    <row r="2692" spans="1:7">
      <c r="A2692" s="2">
        <v>192</v>
      </c>
      <c r="B2692" s="9">
        <v>45988</v>
      </c>
      <c r="C2692" s="2">
        <v>1162510</v>
      </c>
      <c r="D2692" s="2" t="s">
        <v>3776</v>
      </c>
      <c r="F2692" s="2" t="s">
        <v>10</v>
      </c>
      <c r="G2692" s="2" t="s">
        <v>71</v>
      </c>
    </row>
    <row r="2693" spans="1:7">
      <c r="A2693" s="2">
        <v>193</v>
      </c>
      <c r="B2693" s="9">
        <v>45988</v>
      </c>
      <c r="C2693" s="2">
        <v>1158607</v>
      </c>
      <c r="D2693" s="2" t="s">
        <v>3777</v>
      </c>
      <c r="F2693" s="2" t="s">
        <v>10</v>
      </c>
      <c r="G2693" s="2" t="s">
        <v>71</v>
      </c>
    </row>
    <row r="2694" spans="1:7">
      <c r="A2694" s="2">
        <v>194</v>
      </c>
      <c r="B2694" s="9">
        <v>45988</v>
      </c>
      <c r="C2694" s="2">
        <v>1161628</v>
      </c>
      <c r="D2694" s="2" t="s">
        <v>3778</v>
      </c>
      <c r="F2694" s="2" t="s">
        <v>10</v>
      </c>
      <c r="G2694" s="2" t="s">
        <v>71</v>
      </c>
    </row>
    <row r="2695" spans="1:7">
      <c r="A2695" s="2">
        <v>195</v>
      </c>
      <c r="B2695" s="9">
        <v>45988</v>
      </c>
      <c r="C2695" s="2">
        <v>1160679</v>
      </c>
      <c r="D2695" s="2" t="s">
        <v>3779</v>
      </c>
      <c r="F2695" s="2" t="s">
        <v>10</v>
      </c>
      <c r="G2695" s="2" t="s">
        <v>71</v>
      </c>
    </row>
    <row r="2696" spans="1:7">
      <c r="A2696" s="2">
        <v>196</v>
      </c>
      <c r="B2696" s="9">
        <v>45988</v>
      </c>
      <c r="C2696" s="2">
        <v>1162733</v>
      </c>
      <c r="D2696" s="2" t="s">
        <v>14</v>
      </c>
      <c r="F2696" s="2" t="s">
        <v>10</v>
      </c>
      <c r="G2696" s="2" t="s">
        <v>71</v>
      </c>
    </row>
    <row r="2697" spans="1:7">
      <c r="A2697" s="2">
        <v>197</v>
      </c>
      <c r="B2697" s="9">
        <v>45988</v>
      </c>
      <c r="C2697" s="2">
        <v>1160659</v>
      </c>
      <c r="D2697" s="2" t="s">
        <v>3780</v>
      </c>
      <c r="F2697" s="2" t="s">
        <v>10</v>
      </c>
      <c r="G2697" s="2" t="s">
        <v>71</v>
      </c>
    </row>
    <row r="2698" spans="1:7">
      <c r="A2698" s="2">
        <v>198</v>
      </c>
      <c r="B2698" s="9">
        <v>45988</v>
      </c>
      <c r="C2698" s="2">
        <v>1160285</v>
      </c>
      <c r="D2698" s="2" t="s">
        <v>3781</v>
      </c>
      <c r="F2698" s="2" t="s">
        <v>10</v>
      </c>
      <c r="G2698" s="2" t="s">
        <v>71</v>
      </c>
    </row>
    <row r="2699" spans="1:7">
      <c r="A2699" s="2">
        <v>199</v>
      </c>
      <c r="B2699" s="9">
        <v>45988</v>
      </c>
      <c r="C2699" s="2">
        <v>1160281</v>
      </c>
      <c r="D2699" s="2" t="s">
        <v>3782</v>
      </c>
      <c r="F2699" s="2" t="s">
        <v>10</v>
      </c>
      <c r="G2699" s="2" t="s">
        <v>71</v>
      </c>
    </row>
    <row r="2700" spans="1:7">
      <c r="A2700" s="2">
        <v>200</v>
      </c>
      <c r="B2700" s="9">
        <v>45988</v>
      </c>
      <c r="C2700" s="2">
        <v>1156940</v>
      </c>
      <c r="D2700" s="2" t="s">
        <v>3783</v>
      </c>
      <c r="F2700" s="2" t="s">
        <v>10</v>
      </c>
      <c r="G2700" s="2" t="s">
        <v>71</v>
      </c>
    </row>
    <row r="2701" spans="1:7">
      <c r="A2701" s="2">
        <v>201</v>
      </c>
      <c r="B2701" s="9">
        <v>45988</v>
      </c>
      <c r="C2701" s="2">
        <v>1161298</v>
      </c>
      <c r="D2701" s="2" t="s">
        <v>3784</v>
      </c>
      <c r="F2701" s="2" t="s">
        <v>10</v>
      </c>
      <c r="G2701" s="2" t="s">
        <v>71</v>
      </c>
    </row>
    <row r="2702" spans="1:7">
      <c r="A2702" s="2">
        <v>202</v>
      </c>
      <c r="B2702" s="9">
        <v>45988</v>
      </c>
      <c r="C2702" s="2">
        <v>1162772</v>
      </c>
      <c r="D2702" s="2" t="s">
        <v>3785</v>
      </c>
      <c r="F2702" s="2" t="s">
        <v>10</v>
      </c>
      <c r="G2702" s="2" t="s">
        <v>71</v>
      </c>
    </row>
    <row r="2703" spans="1:7">
      <c r="A2703" s="2">
        <v>203</v>
      </c>
      <c r="B2703" s="9">
        <v>45988</v>
      </c>
      <c r="C2703" s="2">
        <v>1162014</v>
      </c>
      <c r="D2703" s="2" t="s">
        <v>3786</v>
      </c>
      <c r="F2703" s="2" t="s">
        <v>10</v>
      </c>
      <c r="G2703" s="2" t="s">
        <v>71</v>
      </c>
    </row>
    <row r="2704" spans="1:7">
      <c r="A2704" s="2">
        <v>204</v>
      </c>
      <c r="B2704" s="9">
        <v>45988</v>
      </c>
      <c r="C2704" s="2">
        <v>1162621</v>
      </c>
      <c r="D2704" s="2" t="s">
        <v>14</v>
      </c>
      <c r="F2704" s="2" t="s">
        <v>10</v>
      </c>
      <c r="G2704" s="2" t="s">
        <v>71</v>
      </c>
    </row>
    <row r="2705" spans="1:7">
      <c r="A2705" s="2">
        <v>205</v>
      </c>
      <c r="B2705" s="9">
        <v>45988</v>
      </c>
      <c r="C2705" s="2">
        <v>1160863</v>
      </c>
      <c r="D2705" s="2" t="s">
        <v>3787</v>
      </c>
      <c r="F2705" s="2" t="s">
        <v>10</v>
      </c>
      <c r="G2705" s="2" t="s">
        <v>71</v>
      </c>
    </row>
    <row r="2706" spans="1:7">
      <c r="A2706" s="2">
        <v>206</v>
      </c>
      <c r="B2706" s="9">
        <v>45988</v>
      </c>
      <c r="C2706" s="2">
        <v>1162268</v>
      </c>
      <c r="D2706" s="2" t="s">
        <v>3788</v>
      </c>
      <c r="F2706" s="2" t="s">
        <v>10</v>
      </c>
      <c r="G2706" s="2" t="s">
        <v>71</v>
      </c>
    </row>
    <row r="2707" spans="1:7">
      <c r="A2707" s="2">
        <v>207</v>
      </c>
      <c r="B2707" s="9">
        <v>45988</v>
      </c>
      <c r="C2707" s="2">
        <v>1161765</v>
      </c>
      <c r="D2707" s="2" t="s">
        <v>3789</v>
      </c>
      <c r="F2707" s="2" t="s">
        <v>10</v>
      </c>
      <c r="G2707" s="2" t="s">
        <v>71</v>
      </c>
    </row>
    <row r="2708" spans="1:7">
      <c r="A2708" s="2">
        <v>208</v>
      </c>
      <c r="B2708" s="9">
        <v>45988</v>
      </c>
      <c r="C2708" s="2">
        <v>1162413</v>
      </c>
      <c r="D2708" s="2" t="s">
        <v>3790</v>
      </c>
      <c r="F2708" s="2" t="s">
        <v>10</v>
      </c>
      <c r="G2708" s="2" t="s">
        <v>71</v>
      </c>
    </row>
    <row r="2709" spans="1:7">
      <c r="A2709" s="2">
        <v>209</v>
      </c>
      <c r="B2709" s="9">
        <v>45988</v>
      </c>
      <c r="C2709" s="2">
        <v>1158494</v>
      </c>
      <c r="D2709" s="2" t="s">
        <v>3791</v>
      </c>
      <c r="F2709" s="2" t="s">
        <v>10</v>
      </c>
      <c r="G2709" s="2" t="s">
        <v>71</v>
      </c>
    </row>
    <row r="2710" spans="1:7">
      <c r="A2710" s="2">
        <v>210</v>
      </c>
      <c r="B2710" s="9">
        <v>45988</v>
      </c>
      <c r="C2710" s="2">
        <v>1158502</v>
      </c>
      <c r="D2710" s="2" t="s">
        <v>3792</v>
      </c>
      <c r="F2710" s="2" t="s">
        <v>10</v>
      </c>
      <c r="G2710" s="2" t="s">
        <v>71</v>
      </c>
    </row>
    <row r="2711" spans="1:7">
      <c r="A2711" s="2">
        <v>211</v>
      </c>
      <c r="B2711" s="9">
        <v>45988</v>
      </c>
      <c r="C2711" s="2">
        <v>1161108</v>
      </c>
      <c r="D2711" s="2" t="s">
        <v>3793</v>
      </c>
      <c r="F2711" s="2" t="s">
        <v>10</v>
      </c>
      <c r="G2711" s="2" t="s">
        <v>71</v>
      </c>
    </row>
    <row r="2712" spans="1:7">
      <c r="A2712" s="2">
        <v>212</v>
      </c>
      <c r="B2712" s="9">
        <v>45988</v>
      </c>
      <c r="C2712" s="2">
        <v>1161400</v>
      </c>
      <c r="D2712" s="2" t="s">
        <v>3794</v>
      </c>
      <c r="F2712" s="2" t="s">
        <v>10</v>
      </c>
      <c r="G2712" s="2" t="s">
        <v>71</v>
      </c>
    </row>
    <row r="2713" spans="1:7">
      <c r="A2713" s="2">
        <v>213</v>
      </c>
      <c r="B2713" s="9">
        <v>45988</v>
      </c>
      <c r="C2713" s="2">
        <v>1161363</v>
      </c>
      <c r="D2713" s="2" t="s">
        <v>3795</v>
      </c>
      <c r="F2713" s="2" t="s">
        <v>10</v>
      </c>
      <c r="G2713" s="2" t="s">
        <v>71</v>
      </c>
    </row>
    <row r="2714" spans="1:7">
      <c r="A2714" s="2">
        <v>214</v>
      </c>
      <c r="B2714" s="9">
        <v>45988</v>
      </c>
      <c r="C2714" s="2">
        <v>1161758</v>
      </c>
      <c r="D2714" s="2" t="s">
        <v>3796</v>
      </c>
      <c r="F2714" s="2" t="s">
        <v>10</v>
      </c>
      <c r="G2714" s="2" t="s">
        <v>71</v>
      </c>
    </row>
    <row r="2715" spans="1:7">
      <c r="A2715" s="2">
        <v>215</v>
      </c>
      <c r="B2715" s="9">
        <v>45988</v>
      </c>
      <c r="C2715" s="2">
        <v>1160511</v>
      </c>
      <c r="D2715" s="2" t="s">
        <v>3797</v>
      </c>
      <c r="F2715" s="2" t="s">
        <v>10</v>
      </c>
      <c r="G2715" s="2" t="s">
        <v>71</v>
      </c>
    </row>
    <row r="2716" spans="1:7">
      <c r="A2716" s="2">
        <v>216</v>
      </c>
      <c r="B2716" s="9">
        <v>45988</v>
      </c>
      <c r="C2716" s="2">
        <v>1160928</v>
      </c>
      <c r="D2716" s="2" t="s">
        <v>3798</v>
      </c>
      <c r="F2716" s="2" t="s">
        <v>10</v>
      </c>
      <c r="G2716" s="2" t="s">
        <v>71</v>
      </c>
    </row>
    <row r="2717" spans="1:7">
      <c r="A2717" s="2">
        <v>217</v>
      </c>
      <c r="B2717" s="9">
        <v>45988</v>
      </c>
      <c r="C2717" s="2">
        <v>1160232</v>
      </c>
      <c r="D2717" s="2" t="s">
        <v>3799</v>
      </c>
      <c r="F2717" s="2" t="s">
        <v>10</v>
      </c>
      <c r="G2717" s="2" t="s">
        <v>71</v>
      </c>
    </row>
    <row r="2718" spans="1:7">
      <c r="A2718" s="2">
        <v>218</v>
      </c>
      <c r="B2718" s="9">
        <v>45988</v>
      </c>
      <c r="C2718" s="2">
        <v>1161382</v>
      </c>
      <c r="D2718" s="2" t="s">
        <v>3800</v>
      </c>
      <c r="F2718" s="2" t="s">
        <v>10</v>
      </c>
      <c r="G2718" s="2" t="s">
        <v>71</v>
      </c>
    </row>
    <row r="2719" spans="1:7">
      <c r="A2719" s="2">
        <v>219</v>
      </c>
      <c r="B2719" s="9">
        <v>45988</v>
      </c>
      <c r="C2719" s="2">
        <v>1160305</v>
      </c>
      <c r="D2719" s="2" t="s">
        <v>3801</v>
      </c>
      <c r="F2719" s="2" t="s">
        <v>10</v>
      </c>
      <c r="G2719" s="2" t="s">
        <v>71</v>
      </c>
    </row>
    <row r="2720" spans="1:7">
      <c r="A2720" s="2">
        <v>220</v>
      </c>
      <c r="B2720" s="9">
        <v>45988</v>
      </c>
      <c r="C2720" s="2">
        <v>1162650</v>
      </c>
      <c r="D2720" s="2" t="s">
        <v>3802</v>
      </c>
      <c r="F2720" s="2" t="s">
        <v>10</v>
      </c>
      <c r="G2720" s="2" t="s">
        <v>71</v>
      </c>
    </row>
    <row r="2721" spans="1:7">
      <c r="A2721" s="2">
        <v>221</v>
      </c>
      <c r="B2721" s="9">
        <v>45988</v>
      </c>
      <c r="C2721" s="2">
        <v>1157838</v>
      </c>
      <c r="D2721" s="2" t="s">
        <v>3803</v>
      </c>
      <c r="F2721" s="2" t="s">
        <v>10</v>
      </c>
      <c r="G2721" s="2" t="s">
        <v>71</v>
      </c>
    </row>
    <row r="2722" spans="1:7">
      <c r="A2722" s="2">
        <v>222</v>
      </c>
      <c r="B2722" s="9">
        <v>45988</v>
      </c>
      <c r="C2722" s="2">
        <v>1161630</v>
      </c>
      <c r="D2722" s="2" t="s">
        <v>3804</v>
      </c>
      <c r="F2722" s="2" t="s">
        <v>10</v>
      </c>
      <c r="G2722" s="2" t="s">
        <v>71</v>
      </c>
    </row>
    <row r="2723" spans="1:7">
      <c r="A2723" s="2">
        <v>223</v>
      </c>
      <c r="B2723" s="9">
        <v>45988</v>
      </c>
      <c r="C2723" s="2">
        <v>1161848</v>
      </c>
      <c r="D2723" s="2" t="s">
        <v>3805</v>
      </c>
      <c r="F2723" s="2" t="s">
        <v>10</v>
      </c>
      <c r="G2723" s="2" t="s">
        <v>71</v>
      </c>
    </row>
    <row r="2724" spans="1:7">
      <c r="A2724" s="2">
        <v>224</v>
      </c>
      <c r="B2724" s="9">
        <v>45988</v>
      </c>
      <c r="C2724" s="2">
        <v>1161168</v>
      </c>
      <c r="D2724" s="2" t="s">
        <v>3806</v>
      </c>
      <c r="F2724" s="2" t="s">
        <v>10</v>
      </c>
      <c r="G2724" s="2" t="s">
        <v>71</v>
      </c>
    </row>
    <row r="2725" spans="1:7">
      <c r="A2725" s="2">
        <v>225</v>
      </c>
      <c r="B2725" s="9">
        <v>45988</v>
      </c>
      <c r="C2725" s="2">
        <v>1157023</v>
      </c>
      <c r="D2725" s="2" t="s">
        <v>3807</v>
      </c>
      <c r="F2725" s="2" t="s">
        <v>10</v>
      </c>
      <c r="G2725" s="2" t="s">
        <v>71</v>
      </c>
    </row>
    <row r="2726" spans="1:7">
      <c r="A2726" s="2">
        <v>226</v>
      </c>
      <c r="B2726" s="9">
        <v>45988</v>
      </c>
      <c r="C2726" s="2">
        <v>1156965</v>
      </c>
      <c r="D2726" s="2" t="s">
        <v>3808</v>
      </c>
      <c r="F2726" s="2" t="s">
        <v>10</v>
      </c>
      <c r="G2726" s="2" t="s">
        <v>71</v>
      </c>
    </row>
    <row r="2727" spans="1:7">
      <c r="A2727" s="2">
        <v>227</v>
      </c>
      <c r="B2727" s="9">
        <v>45988</v>
      </c>
      <c r="C2727" s="2">
        <v>1162145</v>
      </c>
      <c r="D2727" s="2" t="s">
        <v>3809</v>
      </c>
      <c r="F2727" s="2" t="s">
        <v>10</v>
      </c>
      <c r="G2727" s="2" t="s">
        <v>71</v>
      </c>
    </row>
    <row r="2728" spans="1:7">
      <c r="A2728" s="2">
        <v>228</v>
      </c>
      <c r="B2728" s="9">
        <v>45988</v>
      </c>
      <c r="C2728" s="2">
        <v>1162101</v>
      </c>
      <c r="D2728" s="2" t="s">
        <v>3810</v>
      </c>
      <c r="F2728" s="2" t="s">
        <v>10</v>
      </c>
      <c r="G2728" s="2" t="s">
        <v>71</v>
      </c>
    </row>
    <row r="2729" spans="1:7">
      <c r="A2729" s="2">
        <v>229</v>
      </c>
      <c r="B2729" s="9">
        <v>45988</v>
      </c>
      <c r="C2729" s="2">
        <v>1162095</v>
      </c>
      <c r="D2729" s="2" t="s">
        <v>3811</v>
      </c>
      <c r="F2729" s="2" t="s">
        <v>10</v>
      </c>
      <c r="G2729" s="2" t="s">
        <v>71</v>
      </c>
    </row>
    <row r="2730" spans="1:7">
      <c r="A2730" s="2">
        <v>230</v>
      </c>
      <c r="B2730" s="9">
        <v>45988</v>
      </c>
      <c r="C2730" s="2">
        <v>1162066</v>
      </c>
      <c r="D2730" s="2" t="s">
        <v>3812</v>
      </c>
      <c r="F2730" s="2" t="s">
        <v>10</v>
      </c>
      <c r="G2730" s="2" t="s">
        <v>71</v>
      </c>
    </row>
    <row r="2731" spans="1:7">
      <c r="A2731" s="2">
        <v>231</v>
      </c>
      <c r="B2731" s="9">
        <v>45988</v>
      </c>
      <c r="C2731" s="2">
        <v>1161879</v>
      </c>
      <c r="D2731" s="2" t="s">
        <v>3813</v>
      </c>
      <c r="F2731" s="2" t="s">
        <v>10</v>
      </c>
      <c r="G2731" s="2" t="s">
        <v>71</v>
      </c>
    </row>
    <row r="2732" spans="1:7">
      <c r="A2732" s="2">
        <v>232</v>
      </c>
      <c r="B2732" s="9">
        <v>45988</v>
      </c>
      <c r="C2732" s="2">
        <v>1160521</v>
      </c>
      <c r="D2732" s="2" t="s">
        <v>3814</v>
      </c>
      <c r="F2732" s="2" t="s">
        <v>10</v>
      </c>
      <c r="G2732" s="2" t="s">
        <v>71</v>
      </c>
    </row>
    <row r="2733" spans="1:7">
      <c r="A2733" s="2">
        <v>233</v>
      </c>
      <c r="B2733" s="9">
        <v>45988</v>
      </c>
      <c r="C2733" s="2">
        <v>1161655</v>
      </c>
      <c r="D2733" s="2" t="s">
        <v>3815</v>
      </c>
      <c r="F2733" s="2" t="s">
        <v>10</v>
      </c>
      <c r="G2733" s="2" t="s">
        <v>71</v>
      </c>
    </row>
    <row r="2734" spans="1:7">
      <c r="A2734" s="2">
        <v>234</v>
      </c>
      <c r="B2734" s="9">
        <v>45988</v>
      </c>
      <c r="C2734" s="2">
        <v>1161973</v>
      </c>
      <c r="D2734" s="2" t="s">
        <v>3816</v>
      </c>
      <c r="F2734" s="2" t="s">
        <v>10</v>
      </c>
      <c r="G2734" s="2" t="s">
        <v>71</v>
      </c>
    </row>
    <row r="2735" spans="1:7">
      <c r="A2735" s="2">
        <v>235</v>
      </c>
      <c r="B2735" s="9">
        <v>45988</v>
      </c>
      <c r="C2735" s="2">
        <v>1160413</v>
      </c>
      <c r="D2735" s="2" t="s">
        <v>3817</v>
      </c>
      <c r="F2735" s="2" t="s">
        <v>10</v>
      </c>
      <c r="G2735" s="2" t="s">
        <v>71</v>
      </c>
    </row>
    <row r="2736" spans="1:7">
      <c r="A2736" s="2">
        <v>236</v>
      </c>
      <c r="B2736" s="9">
        <v>45988</v>
      </c>
      <c r="C2736" s="2">
        <v>1160233</v>
      </c>
      <c r="D2736" s="2" t="s">
        <v>3818</v>
      </c>
      <c r="F2736" s="2" t="s">
        <v>10</v>
      </c>
      <c r="G2736" s="2" t="s">
        <v>71</v>
      </c>
    </row>
    <row r="2737" spans="1:7">
      <c r="A2737" s="2">
        <v>237</v>
      </c>
      <c r="B2737" s="9">
        <v>45988</v>
      </c>
      <c r="C2737" s="2">
        <v>1162489</v>
      </c>
      <c r="D2737" s="2" t="s">
        <v>14</v>
      </c>
      <c r="F2737" s="2" t="s">
        <v>10</v>
      </c>
      <c r="G2737" s="2" t="s">
        <v>71</v>
      </c>
    </row>
    <row r="2738" spans="1:7">
      <c r="A2738" s="2">
        <v>238</v>
      </c>
      <c r="B2738" s="9">
        <v>45988</v>
      </c>
      <c r="C2738" s="2">
        <v>1161162</v>
      </c>
      <c r="D2738" s="2" t="s">
        <v>3819</v>
      </c>
      <c r="F2738" s="2" t="s">
        <v>10</v>
      </c>
      <c r="G2738" s="2" t="s">
        <v>71</v>
      </c>
    </row>
    <row r="2739" spans="1:7">
      <c r="A2739" s="2">
        <v>239</v>
      </c>
      <c r="B2739" s="9">
        <v>45988</v>
      </c>
      <c r="C2739" s="2">
        <v>1161420</v>
      </c>
      <c r="D2739" s="2" t="s">
        <v>3820</v>
      </c>
      <c r="F2739" s="2" t="s">
        <v>10</v>
      </c>
      <c r="G2739" s="2" t="s">
        <v>71</v>
      </c>
    </row>
    <row r="2740" spans="1:7">
      <c r="A2740" s="2">
        <v>240</v>
      </c>
      <c r="B2740" s="9">
        <v>45988</v>
      </c>
      <c r="C2740" s="2">
        <v>1162732</v>
      </c>
      <c r="D2740" s="2" t="s">
        <v>3821</v>
      </c>
      <c r="F2740" s="2" t="s">
        <v>10</v>
      </c>
      <c r="G2740" s="2" t="s">
        <v>71</v>
      </c>
    </row>
    <row r="2741" spans="1:7">
      <c r="A2741" s="2">
        <v>241</v>
      </c>
      <c r="B2741" s="9">
        <v>45988</v>
      </c>
      <c r="C2741" s="2">
        <v>1160528</v>
      </c>
      <c r="D2741" s="2" t="s">
        <v>3822</v>
      </c>
      <c r="F2741" s="2" t="s">
        <v>10</v>
      </c>
      <c r="G2741" s="2" t="s">
        <v>71</v>
      </c>
    </row>
    <row r="2742" spans="1:7">
      <c r="A2742" s="2">
        <v>242</v>
      </c>
      <c r="B2742" s="9">
        <v>45988</v>
      </c>
      <c r="C2742" s="2">
        <v>1156944</v>
      </c>
      <c r="D2742" s="2" t="s">
        <v>3823</v>
      </c>
      <c r="F2742" s="2" t="s">
        <v>10</v>
      </c>
      <c r="G2742" s="2" t="s">
        <v>71</v>
      </c>
    </row>
    <row r="2743" spans="1:7">
      <c r="A2743" s="2">
        <v>243</v>
      </c>
      <c r="B2743" s="9">
        <v>45988</v>
      </c>
      <c r="C2743" s="2">
        <v>1162636</v>
      </c>
      <c r="D2743" s="2" t="s">
        <v>3824</v>
      </c>
      <c r="F2743" s="2" t="s">
        <v>10</v>
      </c>
      <c r="G2743" s="2" t="s">
        <v>71</v>
      </c>
    </row>
    <row r="2744" spans="1:7">
      <c r="A2744" s="2">
        <v>244</v>
      </c>
      <c r="B2744" s="9">
        <v>45988</v>
      </c>
      <c r="C2744" s="2">
        <v>1160678</v>
      </c>
      <c r="D2744" s="2" t="s">
        <v>3825</v>
      </c>
      <c r="F2744" s="2" t="s">
        <v>10</v>
      </c>
      <c r="G2744" s="2" t="s">
        <v>71</v>
      </c>
    </row>
    <row r="2745" spans="1:7">
      <c r="A2745" s="2">
        <v>245</v>
      </c>
      <c r="B2745" s="9">
        <v>45988</v>
      </c>
      <c r="C2745" s="2">
        <v>1162570</v>
      </c>
      <c r="D2745" s="2" t="s">
        <v>3826</v>
      </c>
      <c r="F2745" s="2" t="s">
        <v>10</v>
      </c>
      <c r="G2745" s="2" t="s">
        <v>71</v>
      </c>
    </row>
    <row r="2746" spans="1:7">
      <c r="A2746" s="2">
        <v>246</v>
      </c>
      <c r="B2746" s="9">
        <v>45988</v>
      </c>
      <c r="C2746" s="2">
        <v>1162287</v>
      </c>
      <c r="D2746" s="2" t="s">
        <v>3827</v>
      </c>
      <c r="F2746" s="2" t="s">
        <v>10</v>
      </c>
      <c r="G2746" s="2" t="s">
        <v>71</v>
      </c>
    </row>
    <row r="2747" spans="1:7">
      <c r="A2747" s="2">
        <v>247</v>
      </c>
      <c r="B2747" s="9">
        <v>45988</v>
      </c>
      <c r="C2747" s="2">
        <v>1162430</v>
      </c>
      <c r="D2747" s="2" t="s">
        <v>3828</v>
      </c>
      <c r="F2747" s="2" t="s">
        <v>10</v>
      </c>
      <c r="G2747" s="2" t="s">
        <v>71</v>
      </c>
    </row>
    <row r="2748" spans="1:7">
      <c r="A2748" s="2">
        <v>248</v>
      </c>
      <c r="B2748" s="9">
        <v>45988</v>
      </c>
      <c r="C2748" s="2">
        <v>1160715</v>
      </c>
      <c r="D2748" s="2" t="s">
        <v>3829</v>
      </c>
      <c r="F2748" s="2" t="s">
        <v>10</v>
      </c>
      <c r="G2748" s="2" t="s">
        <v>71</v>
      </c>
    </row>
    <row r="2749" spans="1:7">
      <c r="A2749" s="2">
        <v>249</v>
      </c>
      <c r="B2749" s="9">
        <v>45988</v>
      </c>
      <c r="C2749" s="2">
        <v>1162641</v>
      </c>
      <c r="D2749" s="2" t="s">
        <v>3830</v>
      </c>
      <c r="F2749" s="2" t="s">
        <v>10</v>
      </c>
      <c r="G2749" s="2" t="s">
        <v>71</v>
      </c>
    </row>
    <row r="2750" spans="1:7">
      <c r="A2750" s="2">
        <v>250</v>
      </c>
      <c r="B2750" s="9">
        <v>45988</v>
      </c>
      <c r="C2750" s="2">
        <v>1157093</v>
      </c>
      <c r="D2750" s="2" t="s">
        <v>3831</v>
      </c>
      <c r="F2750" s="2" t="s">
        <v>10</v>
      </c>
      <c r="G2750" s="2" t="s">
        <v>71</v>
      </c>
    </row>
    <row r="2751" spans="1:7">
      <c r="A2751" s="2">
        <v>251</v>
      </c>
      <c r="B2751" s="9">
        <v>45988</v>
      </c>
      <c r="C2751" s="2">
        <v>1160681</v>
      </c>
      <c r="D2751" s="2" t="s">
        <v>3832</v>
      </c>
      <c r="F2751" s="2" t="s">
        <v>10</v>
      </c>
      <c r="G2751" s="2" t="s">
        <v>71</v>
      </c>
    </row>
    <row r="2752" spans="1:7">
      <c r="A2752" s="2">
        <v>252</v>
      </c>
      <c r="B2752" s="9">
        <v>45988</v>
      </c>
      <c r="C2752" s="2">
        <v>1160257</v>
      </c>
      <c r="D2752" s="2" t="s">
        <v>3833</v>
      </c>
      <c r="F2752" s="2" t="s">
        <v>10</v>
      </c>
      <c r="G2752" s="2" t="s">
        <v>71</v>
      </c>
    </row>
    <row r="2753" spans="1:7">
      <c r="A2753" s="2">
        <v>253</v>
      </c>
      <c r="B2753" s="9">
        <v>45988</v>
      </c>
      <c r="C2753" s="2">
        <v>1158558</v>
      </c>
      <c r="D2753" s="2" t="s">
        <v>3834</v>
      </c>
      <c r="F2753" s="2" t="s">
        <v>10</v>
      </c>
      <c r="G2753" s="2" t="s">
        <v>71</v>
      </c>
    </row>
    <row r="2754" spans="1:7">
      <c r="A2754" s="2">
        <v>254</v>
      </c>
      <c r="B2754" s="9">
        <v>45988</v>
      </c>
      <c r="C2754" s="2">
        <v>1162310</v>
      </c>
      <c r="D2754" s="2" t="s">
        <v>3835</v>
      </c>
      <c r="F2754" s="2" t="s">
        <v>10</v>
      </c>
      <c r="G2754" s="2" t="s">
        <v>71</v>
      </c>
    </row>
    <row r="2755" spans="1:7">
      <c r="A2755" s="2">
        <v>255</v>
      </c>
      <c r="B2755" s="9">
        <v>45988</v>
      </c>
      <c r="C2755" s="2">
        <v>1160506</v>
      </c>
      <c r="D2755" s="2" t="s">
        <v>3836</v>
      </c>
      <c r="F2755" s="2" t="s">
        <v>10</v>
      </c>
      <c r="G2755" s="2" t="s">
        <v>71</v>
      </c>
    </row>
    <row r="2756" spans="1:7">
      <c r="A2756" s="2">
        <v>256</v>
      </c>
      <c r="B2756" s="9">
        <v>45988</v>
      </c>
      <c r="C2756" s="2">
        <v>1160707</v>
      </c>
      <c r="D2756" s="2" t="s">
        <v>3837</v>
      </c>
      <c r="F2756" s="2" t="s">
        <v>10</v>
      </c>
      <c r="G2756" s="2" t="s">
        <v>71</v>
      </c>
    </row>
    <row r="2757" spans="1:7">
      <c r="A2757" s="2">
        <v>257</v>
      </c>
      <c r="B2757" s="9">
        <v>45988</v>
      </c>
      <c r="C2757" s="2">
        <v>1162181</v>
      </c>
      <c r="D2757" s="2" t="s">
        <v>3838</v>
      </c>
      <c r="F2757" s="2" t="s">
        <v>10</v>
      </c>
      <c r="G2757" s="2" t="s">
        <v>71</v>
      </c>
    </row>
    <row r="2758" spans="1:7">
      <c r="A2758" s="2">
        <v>258</v>
      </c>
      <c r="B2758" s="9">
        <v>45988</v>
      </c>
      <c r="C2758" s="2">
        <v>1162528</v>
      </c>
      <c r="D2758" s="2" t="s">
        <v>3839</v>
      </c>
      <c r="F2758" s="2" t="s">
        <v>10</v>
      </c>
      <c r="G2758" s="2" t="s">
        <v>71</v>
      </c>
    </row>
    <row r="2759" spans="1:7">
      <c r="A2759" s="2">
        <v>259</v>
      </c>
      <c r="B2759" s="9">
        <v>45988</v>
      </c>
      <c r="C2759" s="2">
        <v>1162441</v>
      </c>
      <c r="D2759" s="2" t="s">
        <v>3840</v>
      </c>
      <c r="F2759" s="2" t="s">
        <v>10</v>
      </c>
      <c r="G2759" s="2" t="s">
        <v>71</v>
      </c>
    </row>
    <row r="2760" spans="1:7">
      <c r="A2760" s="2">
        <v>260</v>
      </c>
      <c r="B2760" s="9">
        <v>45988</v>
      </c>
      <c r="C2760" s="2">
        <v>1157039</v>
      </c>
      <c r="D2760" s="2" t="s">
        <v>3841</v>
      </c>
      <c r="F2760" s="2" t="s">
        <v>10</v>
      </c>
      <c r="G2760" s="2" t="s">
        <v>71</v>
      </c>
    </row>
    <row r="2761" spans="1:7">
      <c r="A2761" s="2">
        <v>261</v>
      </c>
      <c r="B2761" s="9">
        <v>45988</v>
      </c>
      <c r="C2761" s="2">
        <v>1161731</v>
      </c>
      <c r="D2761" s="2" t="s">
        <v>3842</v>
      </c>
      <c r="F2761" s="2" t="s">
        <v>10</v>
      </c>
      <c r="G2761" s="2" t="s">
        <v>71</v>
      </c>
    </row>
    <row r="2762" spans="1:7">
      <c r="A2762" s="2">
        <v>262</v>
      </c>
      <c r="B2762" s="9">
        <v>45988</v>
      </c>
      <c r="C2762" s="2">
        <v>1161331</v>
      </c>
      <c r="D2762" s="2" t="s">
        <v>3843</v>
      </c>
      <c r="F2762" s="2" t="s">
        <v>10</v>
      </c>
      <c r="G2762" s="2" t="s">
        <v>71</v>
      </c>
    </row>
    <row r="2763" spans="1:7">
      <c r="A2763" s="2">
        <v>263</v>
      </c>
      <c r="B2763" s="9">
        <v>45988</v>
      </c>
      <c r="C2763" s="2">
        <v>1162487</v>
      </c>
      <c r="D2763" s="2" t="s">
        <v>3844</v>
      </c>
      <c r="F2763" s="2" t="s">
        <v>10</v>
      </c>
      <c r="G2763" s="2" t="s">
        <v>71</v>
      </c>
    </row>
    <row r="2764" spans="1:7">
      <c r="A2764" s="2">
        <v>264</v>
      </c>
      <c r="B2764" s="9">
        <v>45988</v>
      </c>
      <c r="C2764" s="2">
        <v>1157108</v>
      </c>
      <c r="D2764" s="2" t="s">
        <v>3845</v>
      </c>
      <c r="F2764" s="2" t="s">
        <v>10</v>
      </c>
      <c r="G2764" s="2" t="s">
        <v>71</v>
      </c>
    </row>
    <row r="2765" spans="1:7">
      <c r="A2765" s="2">
        <v>265</v>
      </c>
      <c r="B2765" s="9">
        <v>45988</v>
      </c>
      <c r="C2765" s="2">
        <v>1160254</v>
      </c>
      <c r="D2765" s="2" t="s">
        <v>3846</v>
      </c>
      <c r="F2765" s="2" t="s">
        <v>10</v>
      </c>
      <c r="G2765" s="2" t="s">
        <v>71</v>
      </c>
    </row>
    <row r="2766" spans="1:7">
      <c r="A2766" s="2">
        <v>266</v>
      </c>
      <c r="B2766" s="9">
        <v>45988</v>
      </c>
      <c r="C2766" s="2">
        <v>1161950</v>
      </c>
      <c r="D2766" s="2" t="s">
        <v>3847</v>
      </c>
      <c r="F2766" s="2" t="s">
        <v>10</v>
      </c>
      <c r="G2766" s="2" t="s">
        <v>71</v>
      </c>
    </row>
    <row r="2767" spans="1:7">
      <c r="A2767" s="2">
        <v>267</v>
      </c>
      <c r="B2767" s="9">
        <v>45988</v>
      </c>
      <c r="C2767" s="2">
        <v>1161005</v>
      </c>
      <c r="D2767" s="2" t="s">
        <v>3848</v>
      </c>
      <c r="F2767" s="2" t="s">
        <v>10</v>
      </c>
      <c r="G2767" s="2" t="s">
        <v>71</v>
      </c>
    </row>
    <row r="2768" spans="1:7">
      <c r="A2768" s="2">
        <v>268</v>
      </c>
      <c r="B2768" s="9">
        <v>45988</v>
      </c>
      <c r="C2768" s="2">
        <v>1158505</v>
      </c>
      <c r="D2768" s="2" t="s">
        <v>3849</v>
      </c>
      <c r="F2768" s="2" t="s">
        <v>10</v>
      </c>
      <c r="G2768" s="2" t="s">
        <v>71</v>
      </c>
    </row>
    <row r="2769" spans="1:7">
      <c r="A2769" s="2">
        <v>269</v>
      </c>
      <c r="B2769" s="9">
        <v>45988</v>
      </c>
      <c r="C2769" s="2">
        <v>1162724</v>
      </c>
      <c r="D2769" s="2" t="s">
        <v>14</v>
      </c>
      <c r="F2769" s="2" t="s">
        <v>10</v>
      </c>
      <c r="G2769" s="2" t="s">
        <v>71</v>
      </c>
    </row>
    <row r="2770" spans="1:7">
      <c r="A2770" s="2">
        <v>270</v>
      </c>
      <c r="B2770" s="9">
        <v>45988</v>
      </c>
      <c r="C2770" s="2">
        <v>1160347</v>
      </c>
      <c r="D2770" s="2" t="s">
        <v>3850</v>
      </c>
      <c r="F2770" s="2" t="s">
        <v>10</v>
      </c>
      <c r="G2770" s="2" t="s">
        <v>71</v>
      </c>
    </row>
    <row r="2771" spans="1:7">
      <c r="A2771" s="2">
        <v>271</v>
      </c>
      <c r="B2771" s="9">
        <v>45988</v>
      </c>
      <c r="C2771" s="2">
        <v>1157028</v>
      </c>
      <c r="D2771" s="2" t="s">
        <v>3851</v>
      </c>
      <c r="F2771" s="2" t="s">
        <v>10</v>
      </c>
      <c r="G2771" s="2" t="s">
        <v>71</v>
      </c>
    </row>
    <row r="2772" spans="1:7">
      <c r="A2772" s="2">
        <v>272</v>
      </c>
      <c r="B2772" s="9">
        <v>45988</v>
      </c>
      <c r="C2772" s="2">
        <v>1161186</v>
      </c>
      <c r="D2772" s="2" t="s">
        <v>3852</v>
      </c>
      <c r="F2772" s="2" t="s">
        <v>10</v>
      </c>
      <c r="G2772" s="2" t="s">
        <v>71</v>
      </c>
    </row>
    <row r="2773" spans="1:7">
      <c r="A2773" s="2">
        <v>273</v>
      </c>
      <c r="B2773" s="9">
        <v>45988</v>
      </c>
      <c r="C2773" s="2">
        <v>1160775</v>
      </c>
      <c r="D2773" s="2" t="s">
        <v>3853</v>
      </c>
      <c r="F2773" s="2" t="s">
        <v>10</v>
      </c>
      <c r="G2773" s="2" t="s">
        <v>71</v>
      </c>
    </row>
    <row r="2774" spans="1:7">
      <c r="A2774" s="2">
        <v>274</v>
      </c>
      <c r="B2774" s="9">
        <v>45988</v>
      </c>
      <c r="C2774" s="2">
        <v>1157027</v>
      </c>
      <c r="D2774" s="2" t="s">
        <v>3854</v>
      </c>
      <c r="F2774" s="2" t="s">
        <v>10</v>
      </c>
      <c r="G2774" s="2" t="s">
        <v>71</v>
      </c>
    </row>
    <row r="2775" spans="1:7">
      <c r="A2775" s="2">
        <v>275</v>
      </c>
      <c r="B2775" s="9">
        <v>45988</v>
      </c>
      <c r="C2775" s="2">
        <v>1160293</v>
      </c>
      <c r="D2775" s="2" t="s">
        <v>3855</v>
      </c>
      <c r="F2775" s="2" t="s">
        <v>10</v>
      </c>
      <c r="G2775" s="2" t="s">
        <v>71</v>
      </c>
    </row>
    <row r="2776" spans="1:7">
      <c r="A2776" s="2">
        <v>276</v>
      </c>
      <c r="B2776" s="9">
        <v>45988</v>
      </c>
      <c r="C2776" s="2">
        <v>1162235</v>
      </c>
      <c r="D2776" s="2" t="s">
        <v>3856</v>
      </c>
      <c r="F2776" s="2" t="s">
        <v>10</v>
      </c>
      <c r="G2776" s="2" t="s">
        <v>71</v>
      </c>
    </row>
    <row r="2777" spans="1:7">
      <c r="A2777" s="2">
        <v>277</v>
      </c>
      <c r="B2777" s="9">
        <v>45988</v>
      </c>
      <c r="C2777" s="2">
        <v>1161020</v>
      </c>
      <c r="D2777" s="2" t="s">
        <v>3857</v>
      </c>
      <c r="F2777" s="2" t="s">
        <v>10</v>
      </c>
      <c r="G2777" s="2" t="s">
        <v>71</v>
      </c>
    </row>
    <row r="2778" spans="1:7">
      <c r="A2778" s="2">
        <v>278</v>
      </c>
      <c r="B2778" s="9">
        <v>45988</v>
      </c>
      <c r="C2778" s="2">
        <v>1162754</v>
      </c>
      <c r="D2778" s="2" t="s">
        <v>3858</v>
      </c>
      <c r="F2778" s="2" t="s">
        <v>10</v>
      </c>
      <c r="G2778" s="2" t="s">
        <v>71</v>
      </c>
    </row>
    <row r="2779" spans="1:7">
      <c r="A2779" s="2">
        <v>279</v>
      </c>
      <c r="B2779" s="9">
        <v>45988</v>
      </c>
      <c r="C2779" s="2">
        <v>1158585</v>
      </c>
      <c r="D2779" s="2" t="s">
        <v>3859</v>
      </c>
      <c r="F2779" s="2" t="s">
        <v>10</v>
      </c>
      <c r="G2779" s="2" t="s">
        <v>71</v>
      </c>
    </row>
    <row r="2780" spans="1:7">
      <c r="A2780" s="2">
        <v>280</v>
      </c>
      <c r="B2780" s="9">
        <v>45988</v>
      </c>
      <c r="C2780" s="2">
        <v>1162203</v>
      </c>
      <c r="D2780" s="2" t="s">
        <v>3860</v>
      </c>
      <c r="F2780" s="2" t="s">
        <v>10</v>
      </c>
      <c r="G2780" s="2" t="s">
        <v>71</v>
      </c>
    </row>
    <row r="2781" spans="1:7">
      <c r="A2781" s="2">
        <v>281</v>
      </c>
      <c r="B2781" s="9">
        <v>45988</v>
      </c>
      <c r="C2781" s="2">
        <v>1157137</v>
      </c>
      <c r="D2781" s="2" t="s">
        <v>3861</v>
      </c>
      <c r="F2781" s="2" t="s">
        <v>10</v>
      </c>
      <c r="G2781" s="2" t="s">
        <v>71</v>
      </c>
    </row>
    <row r="2782" spans="1:7">
      <c r="A2782" s="2">
        <v>282</v>
      </c>
      <c r="B2782" s="9">
        <v>45988</v>
      </c>
      <c r="C2782" s="2">
        <v>1161919</v>
      </c>
      <c r="D2782" s="2" t="s">
        <v>3862</v>
      </c>
      <c r="F2782" s="2" t="s">
        <v>10</v>
      </c>
      <c r="G2782" s="2" t="s">
        <v>71</v>
      </c>
    </row>
    <row r="2783" spans="1:7">
      <c r="A2783" s="2">
        <v>283</v>
      </c>
      <c r="B2783" s="9">
        <v>45988</v>
      </c>
      <c r="C2783" s="2">
        <v>1160939</v>
      </c>
      <c r="D2783" s="2" t="s">
        <v>3863</v>
      </c>
      <c r="F2783" s="2" t="s">
        <v>10</v>
      </c>
      <c r="G2783" s="2" t="s">
        <v>71</v>
      </c>
    </row>
    <row r="2784" spans="1:7">
      <c r="A2784" s="2">
        <v>284</v>
      </c>
      <c r="B2784" s="9">
        <v>45988</v>
      </c>
      <c r="C2784" s="2">
        <v>1162114</v>
      </c>
      <c r="D2784" s="2" t="s">
        <v>3864</v>
      </c>
      <c r="F2784" s="2" t="s">
        <v>10</v>
      </c>
      <c r="G2784" s="2" t="s">
        <v>71</v>
      </c>
    </row>
    <row r="2785" spans="1:7">
      <c r="A2785" s="2">
        <v>285</v>
      </c>
      <c r="B2785" s="9">
        <v>45988</v>
      </c>
      <c r="C2785" s="2">
        <v>1162135</v>
      </c>
      <c r="D2785" s="2" t="s">
        <v>3865</v>
      </c>
      <c r="F2785" s="2" t="s">
        <v>10</v>
      </c>
      <c r="G2785" s="2" t="s">
        <v>71</v>
      </c>
    </row>
    <row r="2786" spans="1:7">
      <c r="A2786" s="2">
        <v>286</v>
      </c>
      <c r="B2786" s="9">
        <v>45988</v>
      </c>
      <c r="C2786" s="2">
        <v>1162448</v>
      </c>
      <c r="D2786" s="2" t="s">
        <v>3866</v>
      </c>
      <c r="F2786" s="2" t="s">
        <v>10</v>
      </c>
      <c r="G2786" s="2" t="s">
        <v>71</v>
      </c>
    </row>
    <row r="2787" spans="1:7">
      <c r="A2787" s="2">
        <v>287</v>
      </c>
      <c r="B2787" s="9">
        <v>45988</v>
      </c>
      <c r="C2787" s="2">
        <v>1162195</v>
      </c>
      <c r="D2787" s="2" t="s">
        <v>3867</v>
      </c>
      <c r="F2787" s="2" t="s">
        <v>10</v>
      </c>
      <c r="G2787" s="2" t="s">
        <v>71</v>
      </c>
    </row>
    <row r="2788" spans="1:7">
      <c r="A2788" s="2">
        <v>288</v>
      </c>
      <c r="B2788" s="9">
        <v>45988</v>
      </c>
      <c r="C2788" s="2">
        <v>1162247</v>
      </c>
      <c r="D2788" s="2" t="s">
        <v>3868</v>
      </c>
      <c r="F2788" s="2" t="s">
        <v>10</v>
      </c>
      <c r="G2788" s="2" t="s">
        <v>71</v>
      </c>
    </row>
    <row r="2789" spans="1:7">
      <c r="A2789" s="2">
        <v>289</v>
      </c>
      <c r="B2789" s="9">
        <v>45988</v>
      </c>
      <c r="C2789" s="2">
        <v>1158657</v>
      </c>
      <c r="D2789" s="2" t="s">
        <v>3869</v>
      </c>
      <c r="F2789" s="2" t="s">
        <v>10</v>
      </c>
      <c r="G2789" s="2" t="s">
        <v>71</v>
      </c>
    </row>
    <row r="2790" spans="1:7">
      <c r="A2790" s="2">
        <v>290</v>
      </c>
      <c r="B2790" s="9">
        <v>45988</v>
      </c>
      <c r="C2790" s="2">
        <v>1162377</v>
      </c>
      <c r="D2790" s="2" t="s">
        <v>3870</v>
      </c>
      <c r="F2790" s="2" t="s">
        <v>10</v>
      </c>
      <c r="G2790" s="2" t="s">
        <v>71</v>
      </c>
    </row>
    <row r="2791" spans="1:7">
      <c r="A2791" s="2">
        <v>291</v>
      </c>
      <c r="B2791" s="9">
        <v>45988</v>
      </c>
      <c r="C2791" s="2">
        <v>1162295</v>
      </c>
      <c r="D2791" s="2" t="s">
        <v>14</v>
      </c>
      <c r="F2791" s="2" t="s">
        <v>10</v>
      </c>
      <c r="G2791" s="2" t="s">
        <v>71</v>
      </c>
    </row>
    <row r="2792" spans="1:7">
      <c r="A2792" s="2">
        <v>292</v>
      </c>
      <c r="B2792" s="9">
        <v>45988</v>
      </c>
      <c r="C2792" s="2">
        <v>1162003</v>
      </c>
      <c r="D2792" s="2" t="s">
        <v>3871</v>
      </c>
      <c r="F2792" s="2" t="s">
        <v>10</v>
      </c>
      <c r="G2792" s="2" t="s">
        <v>71</v>
      </c>
    </row>
    <row r="2793" spans="1:7">
      <c r="A2793" s="2">
        <v>293</v>
      </c>
      <c r="B2793" s="9">
        <v>45988</v>
      </c>
      <c r="C2793" s="2">
        <v>1162122</v>
      </c>
      <c r="D2793" s="2" t="s">
        <v>3872</v>
      </c>
      <c r="F2793" s="2" t="s">
        <v>10</v>
      </c>
      <c r="G2793" s="2" t="s">
        <v>71</v>
      </c>
    </row>
    <row r="2794" spans="1:7">
      <c r="A2794" s="2">
        <v>294</v>
      </c>
      <c r="B2794" s="9">
        <v>45988</v>
      </c>
      <c r="C2794" s="2">
        <v>1160968</v>
      </c>
      <c r="D2794" s="2" t="s">
        <v>3873</v>
      </c>
      <c r="F2794" s="2" t="s">
        <v>10</v>
      </c>
      <c r="G2794" s="2" t="s">
        <v>71</v>
      </c>
    </row>
    <row r="2795" spans="1:7">
      <c r="A2795" s="2">
        <v>295</v>
      </c>
      <c r="B2795" s="9">
        <v>45988</v>
      </c>
      <c r="C2795" s="2">
        <v>1160753</v>
      </c>
      <c r="D2795" s="2" t="s">
        <v>3874</v>
      </c>
      <c r="F2795" s="2" t="s">
        <v>10</v>
      </c>
      <c r="G2795" s="2" t="s">
        <v>71</v>
      </c>
    </row>
    <row r="2796" spans="1:7">
      <c r="A2796" s="2">
        <v>296</v>
      </c>
      <c r="B2796" s="9">
        <v>45988</v>
      </c>
      <c r="C2796" s="2">
        <v>1160264</v>
      </c>
      <c r="D2796" s="2" t="s">
        <v>3875</v>
      </c>
      <c r="F2796" s="2" t="s">
        <v>10</v>
      </c>
      <c r="G2796" s="2" t="s">
        <v>71</v>
      </c>
    </row>
    <row r="2797" spans="1:7">
      <c r="A2797" s="2">
        <v>297</v>
      </c>
      <c r="B2797" s="9">
        <v>45988</v>
      </c>
      <c r="C2797" s="2">
        <v>1162434</v>
      </c>
      <c r="D2797" s="2" t="s">
        <v>3876</v>
      </c>
      <c r="F2797" s="2" t="s">
        <v>10</v>
      </c>
      <c r="G2797" s="2" t="s">
        <v>71</v>
      </c>
    </row>
    <row r="2798" spans="1:7">
      <c r="A2798" s="2">
        <v>298</v>
      </c>
      <c r="B2798" s="9">
        <v>45988</v>
      </c>
      <c r="C2798" s="2">
        <v>1160476</v>
      </c>
      <c r="D2798" s="2" t="s">
        <v>3877</v>
      </c>
      <c r="F2798" s="2" t="s">
        <v>10</v>
      </c>
      <c r="G2798" s="2" t="s">
        <v>71</v>
      </c>
    </row>
    <row r="2799" spans="1:7">
      <c r="A2799" s="2">
        <v>299</v>
      </c>
      <c r="B2799" s="9">
        <v>45988</v>
      </c>
      <c r="C2799" s="2">
        <v>1160490</v>
      </c>
      <c r="D2799" s="2" t="s">
        <v>3878</v>
      </c>
      <c r="F2799" s="2" t="s">
        <v>10</v>
      </c>
      <c r="G2799" s="2" t="s">
        <v>71</v>
      </c>
    </row>
    <row r="2800" spans="1:7">
      <c r="A2800" s="2">
        <v>300</v>
      </c>
      <c r="B2800" s="9">
        <v>45988</v>
      </c>
      <c r="C2800" s="2">
        <v>1162320</v>
      </c>
      <c r="D2800" s="2" t="s">
        <v>3879</v>
      </c>
      <c r="F2800" s="2" t="s">
        <v>10</v>
      </c>
      <c r="G2800" s="2" t="s">
        <v>71</v>
      </c>
    </row>
    <row r="2801" spans="1:7">
      <c r="A2801" s="2">
        <v>301</v>
      </c>
      <c r="B2801" s="9">
        <v>45988</v>
      </c>
      <c r="C2801" s="2">
        <v>1162350</v>
      </c>
      <c r="D2801" s="2" t="s">
        <v>3880</v>
      </c>
      <c r="F2801" s="2" t="s">
        <v>10</v>
      </c>
      <c r="G2801" s="2" t="s">
        <v>71</v>
      </c>
    </row>
    <row r="2802" spans="1:7">
      <c r="A2802" s="2">
        <v>302</v>
      </c>
      <c r="B2802" s="9">
        <v>45988</v>
      </c>
      <c r="C2802" s="2">
        <v>1158644</v>
      </c>
      <c r="D2802" s="2" t="s">
        <v>3881</v>
      </c>
      <c r="F2802" s="2" t="s">
        <v>10</v>
      </c>
      <c r="G2802" s="2" t="s">
        <v>71</v>
      </c>
    </row>
    <row r="2803" spans="1:7">
      <c r="A2803" s="2">
        <v>303</v>
      </c>
      <c r="B2803" s="9">
        <v>45988</v>
      </c>
      <c r="C2803" s="2">
        <v>1161369</v>
      </c>
      <c r="D2803" s="2" t="s">
        <v>14</v>
      </c>
      <c r="F2803" s="2" t="s">
        <v>10</v>
      </c>
      <c r="G2803" s="2" t="s">
        <v>71</v>
      </c>
    </row>
    <row r="2804" spans="1:7">
      <c r="A2804" s="2">
        <v>304</v>
      </c>
      <c r="B2804" s="9">
        <v>45988</v>
      </c>
      <c r="C2804" s="2">
        <v>1162400</v>
      </c>
      <c r="D2804" s="2" t="s">
        <v>3882</v>
      </c>
      <c r="F2804" s="2" t="s">
        <v>10</v>
      </c>
      <c r="G2804" s="2" t="s">
        <v>71</v>
      </c>
    </row>
    <row r="2805" spans="1:7">
      <c r="A2805" s="2">
        <v>305</v>
      </c>
      <c r="B2805" s="9">
        <v>45988</v>
      </c>
      <c r="C2805" s="2">
        <v>1162696</v>
      </c>
      <c r="D2805" s="2" t="s">
        <v>3883</v>
      </c>
      <c r="F2805" s="2" t="s">
        <v>10</v>
      </c>
      <c r="G2805" s="2" t="s">
        <v>71</v>
      </c>
    </row>
    <row r="2806" spans="1:7">
      <c r="A2806" s="2">
        <v>306</v>
      </c>
      <c r="B2806" s="9">
        <v>45988</v>
      </c>
      <c r="C2806" s="2">
        <v>1162266</v>
      </c>
      <c r="D2806" s="2" t="s">
        <v>3884</v>
      </c>
      <c r="F2806" s="2" t="s">
        <v>10</v>
      </c>
      <c r="G2806" s="2" t="s">
        <v>71</v>
      </c>
    </row>
    <row r="2807" spans="1:7">
      <c r="A2807" s="2">
        <v>307</v>
      </c>
      <c r="B2807" s="9">
        <v>45988</v>
      </c>
      <c r="C2807" s="2">
        <v>1161538</v>
      </c>
      <c r="D2807" s="2" t="s">
        <v>3885</v>
      </c>
      <c r="F2807" s="2" t="s">
        <v>10</v>
      </c>
      <c r="G2807" s="2" t="s">
        <v>71</v>
      </c>
    </row>
    <row r="2808" spans="1:7">
      <c r="A2808" s="2">
        <v>308</v>
      </c>
      <c r="B2808" s="9">
        <v>45988</v>
      </c>
      <c r="C2808" s="2">
        <v>1161694</v>
      </c>
      <c r="D2808" s="2" t="s">
        <v>3886</v>
      </c>
      <c r="F2808" s="2" t="s">
        <v>10</v>
      </c>
      <c r="G2808" s="2" t="s">
        <v>71</v>
      </c>
    </row>
    <row r="2809" spans="1:7">
      <c r="A2809" s="2">
        <v>309</v>
      </c>
      <c r="B2809" s="9">
        <v>45988</v>
      </c>
      <c r="C2809" s="2">
        <v>1161816</v>
      </c>
      <c r="D2809" s="2" t="s">
        <v>3887</v>
      </c>
      <c r="F2809" s="2" t="s">
        <v>10</v>
      </c>
      <c r="G2809" s="2" t="s">
        <v>71</v>
      </c>
    </row>
    <row r="2810" spans="1:7">
      <c r="A2810" s="2">
        <v>310</v>
      </c>
      <c r="B2810" s="9">
        <v>45988</v>
      </c>
      <c r="C2810" s="2">
        <v>1161053</v>
      </c>
      <c r="D2810" s="2" t="s">
        <v>3888</v>
      </c>
      <c r="F2810" s="2" t="s">
        <v>10</v>
      </c>
      <c r="G2810" s="2" t="s">
        <v>71</v>
      </c>
    </row>
    <row r="2811" spans="1:7">
      <c r="A2811" s="2">
        <v>311</v>
      </c>
      <c r="B2811" s="9">
        <v>45988</v>
      </c>
      <c r="C2811" s="2">
        <v>1160966</v>
      </c>
      <c r="D2811" s="2" t="s">
        <v>3889</v>
      </c>
      <c r="F2811" s="2" t="s">
        <v>10</v>
      </c>
      <c r="G2811" s="2" t="s">
        <v>71</v>
      </c>
    </row>
    <row r="2812" spans="1:7">
      <c r="A2812" s="2">
        <v>312</v>
      </c>
      <c r="B2812" s="9">
        <v>45988</v>
      </c>
      <c r="C2812" s="2">
        <v>1162536</v>
      </c>
      <c r="D2812" s="2" t="s">
        <v>3890</v>
      </c>
      <c r="F2812" s="2" t="s">
        <v>10</v>
      </c>
      <c r="G2812" s="2" t="s">
        <v>71</v>
      </c>
    </row>
    <row r="2813" spans="1:7">
      <c r="A2813" s="2">
        <v>313</v>
      </c>
      <c r="B2813" s="9">
        <v>45988</v>
      </c>
      <c r="C2813" s="2">
        <v>1162367</v>
      </c>
      <c r="D2813" s="2" t="s">
        <v>3891</v>
      </c>
      <c r="F2813" s="2" t="s">
        <v>10</v>
      </c>
      <c r="G2813" s="2" t="s">
        <v>71</v>
      </c>
    </row>
    <row r="2814" spans="1:7">
      <c r="A2814" s="2">
        <v>314</v>
      </c>
      <c r="B2814" s="9">
        <v>45988</v>
      </c>
      <c r="C2814" s="2">
        <v>1162355</v>
      </c>
      <c r="D2814" s="2" t="s">
        <v>3892</v>
      </c>
      <c r="F2814" s="2" t="s">
        <v>10</v>
      </c>
      <c r="G2814" s="2" t="s">
        <v>71</v>
      </c>
    </row>
    <row r="2815" spans="1:7">
      <c r="A2815" s="2">
        <v>315</v>
      </c>
      <c r="B2815" s="9">
        <v>45988</v>
      </c>
      <c r="C2815" s="2">
        <v>1156945</v>
      </c>
      <c r="D2815" s="2" t="s">
        <v>3893</v>
      </c>
      <c r="F2815" s="2" t="s">
        <v>10</v>
      </c>
      <c r="G2815" s="2" t="s">
        <v>71</v>
      </c>
    </row>
    <row r="2816" spans="1:7">
      <c r="A2816" s="2">
        <v>316</v>
      </c>
      <c r="B2816" s="9">
        <v>45988</v>
      </c>
      <c r="C2816" s="2">
        <v>1161714</v>
      </c>
      <c r="D2816" s="2" t="s">
        <v>3894</v>
      </c>
      <c r="F2816" s="2" t="s">
        <v>10</v>
      </c>
      <c r="G2816" s="2" t="s">
        <v>71</v>
      </c>
    </row>
    <row r="2817" spans="1:7">
      <c r="A2817" s="2">
        <v>317</v>
      </c>
      <c r="B2817" s="9">
        <v>45988</v>
      </c>
      <c r="C2817" s="2">
        <v>1161786</v>
      </c>
      <c r="D2817" s="2" t="s">
        <v>3895</v>
      </c>
      <c r="F2817" s="2" t="s">
        <v>10</v>
      </c>
      <c r="G2817" s="2" t="s">
        <v>71</v>
      </c>
    </row>
    <row r="2818" spans="1:7">
      <c r="A2818" s="2">
        <v>318</v>
      </c>
      <c r="B2818" s="9">
        <v>45988</v>
      </c>
      <c r="C2818" s="2">
        <v>1161469</v>
      </c>
      <c r="D2818" s="2" t="s">
        <v>14</v>
      </c>
      <c r="F2818" s="2" t="s">
        <v>10</v>
      </c>
      <c r="G2818" s="2" t="s">
        <v>71</v>
      </c>
    </row>
    <row r="2819" spans="1:7">
      <c r="A2819" s="2">
        <v>319</v>
      </c>
      <c r="B2819" s="9">
        <v>45988</v>
      </c>
      <c r="C2819" s="2">
        <v>1160252</v>
      </c>
      <c r="D2819" s="2" t="s">
        <v>3896</v>
      </c>
      <c r="F2819" s="2" t="s">
        <v>10</v>
      </c>
      <c r="G2819" s="2" t="s">
        <v>71</v>
      </c>
    </row>
    <row r="2820" spans="1:7">
      <c r="A2820" s="2">
        <v>320</v>
      </c>
      <c r="B2820" s="9">
        <v>45988</v>
      </c>
      <c r="C2820" s="2">
        <v>1161957</v>
      </c>
      <c r="D2820" s="2" t="s">
        <v>3897</v>
      </c>
      <c r="F2820" s="2" t="s">
        <v>10</v>
      </c>
      <c r="G2820" s="2" t="s">
        <v>71</v>
      </c>
    </row>
    <row r="2821" spans="1:7">
      <c r="A2821" s="2">
        <v>321</v>
      </c>
      <c r="B2821" s="9">
        <v>45988</v>
      </c>
      <c r="C2821" s="2">
        <v>1160878</v>
      </c>
      <c r="D2821" s="2" t="s">
        <v>3898</v>
      </c>
      <c r="F2821" s="2" t="s">
        <v>10</v>
      </c>
      <c r="G2821" s="2" t="s">
        <v>71</v>
      </c>
    </row>
    <row r="2822" spans="1:7">
      <c r="A2822" s="2">
        <v>322</v>
      </c>
      <c r="B2822" s="9">
        <v>45988</v>
      </c>
      <c r="C2822" s="2">
        <v>1161753</v>
      </c>
      <c r="D2822" s="2" t="s">
        <v>275</v>
      </c>
      <c r="F2822" s="2" t="s">
        <v>10</v>
      </c>
      <c r="G2822" s="2" t="s">
        <v>71</v>
      </c>
    </row>
    <row r="2823" spans="1:7">
      <c r="A2823" s="2">
        <v>323</v>
      </c>
      <c r="B2823" s="9">
        <v>45988</v>
      </c>
      <c r="C2823" s="2">
        <v>1162454</v>
      </c>
      <c r="D2823" s="2" t="s">
        <v>14</v>
      </c>
      <c r="F2823" s="2" t="s">
        <v>10</v>
      </c>
      <c r="G2823" s="2" t="s">
        <v>71</v>
      </c>
    </row>
    <row r="2824" spans="1:7">
      <c r="A2824" s="2">
        <v>324</v>
      </c>
      <c r="B2824" s="9">
        <v>45988</v>
      </c>
      <c r="C2824" s="2">
        <v>1160600</v>
      </c>
      <c r="D2824" s="2" t="s">
        <v>3899</v>
      </c>
      <c r="F2824" s="2" t="s">
        <v>10</v>
      </c>
      <c r="G2824" s="2" t="s">
        <v>71</v>
      </c>
    </row>
    <row r="2825" spans="1:7">
      <c r="A2825" s="2">
        <v>325</v>
      </c>
      <c r="B2825" s="9">
        <v>45988</v>
      </c>
      <c r="C2825" s="2">
        <v>1158627</v>
      </c>
      <c r="D2825" s="2" t="s">
        <v>3900</v>
      </c>
      <c r="F2825" s="2" t="s">
        <v>10</v>
      </c>
      <c r="G2825" s="2" t="s">
        <v>71</v>
      </c>
    </row>
    <row r="2826" spans="1:7">
      <c r="A2826" s="2">
        <v>326</v>
      </c>
      <c r="B2826" s="9">
        <v>45988</v>
      </c>
      <c r="C2826" s="2">
        <v>1160362</v>
      </c>
      <c r="D2826" s="2" t="s">
        <v>3901</v>
      </c>
      <c r="F2826" s="2" t="s">
        <v>10</v>
      </c>
      <c r="G2826" s="2" t="s">
        <v>71</v>
      </c>
    </row>
    <row r="2827" spans="1:7">
      <c r="A2827" s="2">
        <v>327</v>
      </c>
      <c r="B2827" s="9">
        <v>45988</v>
      </c>
      <c r="C2827" s="2">
        <v>1161700</v>
      </c>
      <c r="D2827" s="2" t="s">
        <v>3902</v>
      </c>
      <c r="F2827" s="2" t="s">
        <v>10</v>
      </c>
      <c r="G2827" s="2" t="s">
        <v>71</v>
      </c>
    </row>
    <row r="2828" spans="1:7">
      <c r="A2828" s="2">
        <v>328</v>
      </c>
      <c r="B2828" s="9">
        <v>45988</v>
      </c>
      <c r="C2828" s="2">
        <v>1160629</v>
      </c>
      <c r="D2828" s="2" t="s">
        <v>3903</v>
      </c>
      <c r="F2828" s="2" t="s">
        <v>10</v>
      </c>
      <c r="G2828" s="2" t="s">
        <v>71</v>
      </c>
    </row>
    <row r="2829" spans="1:7">
      <c r="A2829" s="2">
        <v>329</v>
      </c>
      <c r="B2829" s="9">
        <v>45988</v>
      </c>
      <c r="C2829" s="2">
        <v>1160626</v>
      </c>
      <c r="D2829" s="2" t="s">
        <v>3904</v>
      </c>
      <c r="F2829" s="2" t="s">
        <v>10</v>
      </c>
      <c r="G2829" s="2" t="s">
        <v>71</v>
      </c>
    </row>
    <row r="2830" spans="1:7">
      <c r="A2830" s="2">
        <v>330</v>
      </c>
      <c r="B2830" s="9">
        <v>45988</v>
      </c>
      <c r="C2830" s="2">
        <v>1162226</v>
      </c>
      <c r="D2830" s="2" t="s">
        <v>3905</v>
      </c>
      <c r="F2830" s="2" t="s">
        <v>10</v>
      </c>
      <c r="G2830" s="2" t="s">
        <v>71</v>
      </c>
    </row>
    <row r="2831" spans="1:7">
      <c r="A2831" s="2">
        <v>331</v>
      </c>
      <c r="B2831" s="9">
        <v>45989</v>
      </c>
      <c r="C2831" s="2">
        <v>1161840</v>
      </c>
      <c r="D2831" s="2" t="s">
        <v>3906</v>
      </c>
      <c r="F2831" s="2" t="s">
        <v>10</v>
      </c>
      <c r="G2831" s="2" t="s">
        <v>71</v>
      </c>
    </row>
    <row r="2832" spans="1:7">
      <c r="A2832" s="2">
        <v>332</v>
      </c>
      <c r="B2832" s="9">
        <v>45989</v>
      </c>
      <c r="C2832" s="2">
        <v>1161065</v>
      </c>
      <c r="D2832" s="2" t="s">
        <v>3907</v>
      </c>
      <c r="F2832" s="2" t="s">
        <v>10</v>
      </c>
      <c r="G2832" s="2" t="s">
        <v>71</v>
      </c>
    </row>
    <row r="2833" spans="1:7">
      <c r="A2833" s="2">
        <v>333</v>
      </c>
      <c r="B2833" s="9">
        <v>45989</v>
      </c>
      <c r="C2833" s="2">
        <v>1157173</v>
      </c>
      <c r="D2833" s="2" t="s">
        <v>3908</v>
      </c>
      <c r="F2833" s="2" t="s">
        <v>10</v>
      </c>
      <c r="G2833" s="2" t="s">
        <v>71</v>
      </c>
    </row>
    <row r="2834" spans="1:7">
      <c r="A2834" s="2">
        <v>334</v>
      </c>
      <c r="B2834" s="9">
        <v>45989</v>
      </c>
      <c r="C2834" s="2">
        <v>1162602</v>
      </c>
      <c r="D2834" s="2" t="s">
        <v>3909</v>
      </c>
      <c r="F2834" s="2" t="s">
        <v>10</v>
      </c>
      <c r="G2834" s="2" t="s">
        <v>71</v>
      </c>
    </row>
    <row r="2835" spans="1:7">
      <c r="A2835" s="2">
        <v>335</v>
      </c>
      <c r="B2835" s="9">
        <v>45989</v>
      </c>
      <c r="C2835" s="2">
        <v>1161757</v>
      </c>
      <c r="D2835" s="2" t="s">
        <v>3910</v>
      </c>
      <c r="F2835" s="2" t="s">
        <v>10</v>
      </c>
      <c r="G2835" s="2" t="s">
        <v>71</v>
      </c>
    </row>
    <row r="2836" spans="1:7">
      <c r="A2836" s="2">
        <v>336</v>
      </c>
      <c r="B2836" s="9">
        <v>45989</v>
      </c>
      <c r="C2836" s="2">
        <v>1157048</v>
      </c>
      <c r="D2836" s="2" t="s">
        <v>3911</v>
      </c>
      <c r="F2836" s="2" t="s">
        <v>10</v>
      </c>
      <c r="G2836" s="2" t="s">
        <v>71</v>
      </c>
    </row>
    <row r="2837" spans="1:7">
      <c r="A2837" s="2">
        <v>337</v>
      </c>
      <c r="B2837" s="9">
        <v>45989</v>
      </c>
      <c r="C2837" s="2">
        <v>1160711</v>
      </c>
      <c r="D2837" s="2" t="s">
        <v>3912</v>
      </c>
      <c r="F2837" s="2" t="s">
        <v>10</v>
      </c>
      <c r="G2837" s="2" t="s">
        <v>71</v>
      </c>
    </row>
    <row r="2838" spans="1:7">
      <c r="A2838" s="2">
        <v>338</v>
      </c>
      <c r="B2838" s="9">
        <v>45989</v>
      </c>
      <c r="C2838" s="2">
        <v>1162574</v>
      </c>
      <c r="D2838" s="2" t="s">
        <v>3913</v>
      </c>
      <c r="F2838" s="2" t="s">
        <v>10</v>
      </c>
      <c r="G2838" s="2" t="s">
        <v>71</v>
      </c>
    </row>
    <row r="2839" spans="1:7">
      <c r="A2839" s="2">
        <v>339</v>
      </c>
      <c r="B2839" s="9">
        <v>45989</v>
      </c>
      <c r="C2839" s="2">
        <v>1156981</v>
      </c>
      <c r="D2839" s="2" t="s">
        <v>3914</v>
      </c>
      <c r="F2839" s="2" t="s">
        <v>10</v>
      </c>
      <c r="G2839" s="2" t="s">
        <v>71</v>
      </c>
    </row>
    <row r="2840" spans="1:7">
      <c r="A2840" s="2">
        <v>340</v>
      </c>
      <c r="B2840" s="9">
        <v>45989</v>
      </c>
      <c r="C2840" s="2">
        <v>1161187</v>
      </c>
      <c r="D2840" s="2" t="s">
        <v>3915</v>
      </c>
      <c r="F2840" s="2" t="s">
        <v>10</v>
      </c>
      <c r="G2840" s="2" t="s">
        <v>71</v>
      </c>
    </row>
    <row r="2841" spans="1:7">
      <c r="A2841" s="2">
        <v>341</v>
      </c>
      <c r="B2841" s="9">
        <v>45989</v>
      </c>
      <c r="C2841" s="2">
        <v>1162393</v>
      </c>
      <c r="D2841" s="2" t="s">
        <v>3916</v>
      </c>
      <c r="F2841" s="2" t="s">
        <v>10</v>
      </c>
      <c r="G2841" s="2" t="s">
        <v>71</v>
      </c>
    </row>
    <row r="2842" spans="1:7">
      <c r="A2842" s="2">
        <v>342</v>
      </c>
      <c r="B2842" s="9">
        <v>45989</v>
      </c>
      <c r="C2842" s="2">
        <v>1161975</v>
      </c>
      <c r="D2842" s="2" t="s">
        <v>3917</v>
      </c>
      <c r="F2842" s="2" t="s">
        <v>10</v>
      </c>
      <c r="G2842" s="2" t="s">
        <v>71</v>
      </c>
    </row>
    <row r="2843" spans="1:7">
      <c r="A2843" s="2">
        <v>343</v>
      </c>
      <c r="B2843" s="9">
        <v>45989</v>
      </c>
      <c r="C2843" s="2">
        <v>1162007</v>
      </c>
      <c r="D2843" s="2" t="s">
        <v>3918</v>
      </c>
      <c r="F2843" s="2" t="s">
        <v>10</v>
      </c>
      <c r="G2843" s="2" t="s">
        <v>71</v>
      </c>
    </row>
    <row r="2844" spans="1:7">
      <c r="A2844" s="2">
        <v>344</v>
      </c>
      <c r="B2844" s="9">
        <v>45989</v>
      </c>
      <c r="C2844" s="2">
        <v>1158493</v>
      </c>
      <c r="D2844" s="2" t="s">
        <v>3919</v>
      </c>
      <c r="F2844" s="2" t="s">
        <v>10</v>
      </c>
      <c r="G2844" s="2" t="s">
        <v>71</v>
      </c>
    </row>
    <row r="2845" spans="1:7">
      <c r="A2845" s="2">
        <v>345</v>
      </c>
      <c r="B2845" s="9">
        <v>45989</v>
      </c>
      <c r="C2845" s="2">
        <v>1162411</v>
      </c>
      <c r="D2845" s="2" t="s">
        <v>3920</v>
      </c>
      <c r="F2845" s="2" t="s">
        <v>10</v>
      </c>
      <c r="G2845" s="2" t="s">
        <v>71</v>
      </c>
    </row>
    <row r="2846" spans="1:7">
      <c r="A2846" s="2">
        <v>346</v>
      </c>
      <c r="B2846" s="9">
        <v>45989</v>
      </c>
      <c r="C2846" s="2">
        <v>1156943</v>
      </c>
      <c r="D2846" s="2" t="s">
        <v>3921</v>
      </c>
      <c r="F2846" s="2" t="s">
        <v>10</v>
      </c>
      <c r="G2846" s="2" t="s">
        <v>71</v>
      </c>
    </row>
    <row r="2847" spans="1:7">
      <c r="A2847" s="2">
        <v>347</v>
      </c>
      <c r="B2847" s="9">
        <v>45989</v>
      </c>
      <c r="C2847" s="2">
        <v>1161072</v>
      </c>
      <c r="D2847" s="2" t="s">
        <v>3922</v>
      </c>
      <c r="F2847" s="2" t="s">
        <v>10</v>
      </c>
      <c r="G2847" s="2" t="s">
        <v>71</v>
      </c>
    </row>
    <row r="2848" spans="1:7">
      <c r="A2848" s="2">
        <v>348</v>
      </c>
      <c r="B2848" s="9">
        <v>45989</v>
      </c>
      <c r="C2848" s="2">
        <v>1162392</v>
      </c>
      <c r="D2848" s="2" t="s">
        <v>3923</v>
      </c>
      <c r="F2848" s="2" t="s">
        <v>10</v>
      </c>
      <c r="G2848" s="2" t="s">
        <v>71</v>
      </c>
    </row>
    <row r="2849" spans="1:7">
      <c r="A2849" s="2">
        <v>349</v>
      </c>
      <c r="B2849" s="9">
        <v>45989</v>
      </c>
      <c r="C2849" s="2">
        <v>1161910</v>
      </c>
      <c r="D2849" s="2" t="s">
        <v>3924</v>
      </c>
      <c r="F2849" s="2" t="s">
        <v>10</v>
      </c>
      <c r="G2849" s="2" t="s">
        <v>71</v>
      </c>
    </row>
    <row r="2850" spans="1:7">
      <c r="A2850" s="2">
        <v>350</v>
      </c>
      <c r="B2850" s="9">
        <v>45989</v>
      </c>
      <c r="C2850" s="2">
        <v>1158643</v>
      </c>
      <c r="D2850" s="2" t="s">
        <v>3925</v>
      </c>
      <c r="F2850" s="2" t="s">
        <v>10</v>
      </c>
      <c r="G2850" s="2" t="s">
        <v>71</v>
      </c>
    </row>
    <row r="2851" spans="1:7">
      <c r="A2851" s="2">
        <v>351</v>
      </c>
      <c r="B2851" s="9">
        <v>45989</v>
      </c>
      <c r="C2851" s="2">
        <v>1157815</v>
      </c>
      <c r="D2851" s="2" t="s">
        <v>3926</v>
      </c>
      <c r="F2851" s="2" t="s">
        <v>10</v>
      </c>
      <c r="G2851" s="2" t="s">
        <v>71</v>
      </c>
    </row>
    <row r="2852" spans="1:7">
      <c r="A2852" s="2">
        <v>352</v>
      </c>
      <c r="B2852" s="9">
        <v>45989</v>
      </c>
      <c r="C2852" s="2">
        <v>1160993</v>
      </c>
      <c r="D2852" s="2" t="s">
        <v>3927</v>
      </c>
      <c r="F2852" s="2" t="s">
        <v>10</v>
      </c>
      <c r="G2852" s="2" t="s">
        <v>71</v>
      </c>
    </row>
    <row r="2853" spans="1:7">
      <c r="A2853" s="2">
        <v>353</v>
      </c>
      <c r="B2853" s="9">
        <v>45989</v>
      </c>
      <c r="C2853" s="2">
        <v>1162099</v>
      </c>
      <c r="D2853" s="2" t="s">
        <v>3928</v>
      </c>
      <c r="F2853" s="2" t="s">
        <v>10</v>
      </c>
      <c r="G2853" s="2" t="s">
        <v>71</v>
      </c>
    </row>
    <row r="2854" spans="1:7">
      <c r="A2854" s="2">
        <v>354</v>
      </c>
      <c r="B2854" s="9">
        <v>45989</v>
      </c>
      <c r="C2854" s="2">
        <v>1160877</v>
      </c>
      <c r="D2854" s="2" t="s">
        <v>3929</v>
      </c>
      <c r="F2854" s="2" t="s">
        <v>10</v>
      </c>
      <c r="G2854" s="2" t="s">
        <v>71</v>
      </c>
    </row>
    <row r="2855" spans="1:7">
      <c r="A2855" s="2">
        <v>355</v>
      </c>
      <c r="B2855" s="9">
        <v>45989</v>
      </c>
      <c r="C2855" s="2">
        <v>1161742</v>
      </c>
      <c r="D2855" s="2" t="s">
        <v>3930</v>
      </c>
      <c r="F2855" s="2" t="s">
        <v>10</v>
      </c>
      <c r="G2855" s="2" t="s">
        <v>71</v>
      </c>
    </row>
    <row r="2856" spans="1:7">
      <c r="A2856" s="2">
        <v>356</v>
      </c>
      <c r="B2856" s="9">
        <v>45989</v>
      </c>
      <c r="C2856" s="2">
        <v>1161920</v>
      </c>
      <c r="D2856" s="2" t="s">
        <v>14</v>
      </c>
      <c r="F2856" s="2" t="s">
        <v>10</v>
      </c>
      <c r="G2856" s="2" t="s">
        <v>71</v>
      </c>
    </row>
    <row r="2857" spans="1:7">
      <c r="A2857" s="2">
        <v>357</v>
      </c>
      <c r="B2857" s="9">
        <v>45989</v>
      </c>
      <c r="C2857" s="2">
        <v>1161288</v>
      </c>
      <c r="D2857" s="2" t="s">
        <v>3931</v>
      </c>
      <c r="F2857" s="2" t="s">
        <v>10</v>
      </c>
      <c r="G2857" s="2" t="s">
        <v>71</v>
      </c>
    </row>
    <row r="2858" spans="1:7">
      <c r="A2858" s="2">
        <v>358</v>
      </c>
      <c r="B2858" s="9">
        <v>45989</v>
      </c>
      <c r="C2858" s="2">
        <v>1161736</v>
      </c>
      <c r="D2858" s="2" t="s">
        <v>3932</v>
      </c>
      <c r="F2858" s="2" t="s">
        <v>10</v>
      </c>
      <c r="G2858" s="2" t="s">
        <v>71</v>
      </c>
    </row>
    <row r="2859" spans="1:7">
      <c r="A2859" s="2">
        <v>359</v>
      </c>
      <c r="B2859" s="9">
        <v>45989</v>
      </c>
      <c r="C2859" s="2">
        <v>1162699</v>
      </c>
      <c r="D2859" s="2" t="s">
        <v>3933</v>
      </c>
      <c r="F2859" s="2" t="s">
        <v>10</v>
      </c>
      <c r="G2859" s="2" t="s">
        <v>71</v>
      </c>
    </row>
    <row r="2860" spans="1:7">
      <c r="A2860" s="2">
        <v>360</v>
      </c>
      <c r="B2860" s="9">
        <v>45989</v>
      </c>
      <c r="C2860" s="2">
        <v>1161000</v>
      </c>
      <c r="D2860" s="2" t="s">
        <v>3934</v>
      </c>
      <c r="F2860" s="2" t="s">
        <v>10</v>
      </c>
      <c r="G2860" s="2" t="s">
        <v>71</v>
      </c>
    </row>
    <row r="2861" spans="1:7">
      <c r="A2861" s="2">
        <v>361</v>
      </c>
      <c r="B2861" s="9">
        <v>45989</v>
      </c>
      <c r="C2861" s="2">
        <v>1162633</v>
      </c>
      <c r="D2861" s="2" t="s">
        <v>3935</v>
      </c>
      <c r="F2861" s="2" t="s">
        <v>10</v>
      </c>
      <c r="G2861" s="2" t="s">
        <v>71</v>
      </c>
    </row>
    <row r="2862" spans="1:7">
      <c r="A2862" s="2">
        <v>362</v>
      </c>
      <c r="B2862" s="9">
        <v>45989</v>
      </c>
      <c r="C2862" s="2">
        <v>1162398</v>
      </c>
      <c r="D2862" s="2" t="s">
        <v>3936</v>
      </c>
      <c r="F2862" s="2" t="s">
        <v>10</v>
      </c>
      <c r="G2862" s="2" t="s">
        <v>71</v>
      </c>
    </row>
    <row r="2863" spans="1:7">
      <c r="A2863" s="2">
        <v>363</v>
      </c>
      <c r="B2863" s="9">
        <v>45989</v>
      </c>
      <c r="C2863" s="2">
        <v>1161235</v>
      </c>
      <c r="D2863" s="2" t="s">
        <v>3937</v>
      </c>
      <c r="F2863" s="2" t="s">
        <v>10</v>
      </c>
      <c r="G2863" s="2" t="s">
        <v>71</v>
      </c>
    </row>
    <row r="2864" spans="1:7">
      <c r="A2864" s="2">
        <v>364</v>
      </c>
      <c r="B2864" s="9">
        <v>45989</v>
      </c>
      <c r="C2864" s="2">
        <v>1161257</v>
      </c>
      <c r="D2864" s="2" t="s">
        <v>3938</v>
      </c>
      <c r="F2864" s="2" t="s">
        <v>10</v>
      </c>
      <c r="G2864" s="2" t="s">
        <v>71</v>
      </c>
    </row>
    <row r="2865" spans="1:7">
      <c r="A2865" s="2">
        <v>365</v>
      </c>
      <c r="B2865" s="9">
        <v>45989</v>
      </c>
      <c r="C2865" s="2">
        <v>1161940</v>
      </c>
      <c r="D2865" s="2" t="s">
        <v>3939</v>
      </c>
      <c r="F2865" s="2" t="s">
        <v>10</v>
      </c>
      <c r="G2865" s="2" t="s">
        <v>71</v>
      </c>
    </row>
    <row r="2866" spans="1:7">
      <c r="A2866" s="2">
        <v>366</v>
      </c>
      <c r="B2866" s="9">
        <v>45989</v>
      </c>
      <c r="C2866" s="2">
        <v>1157042</v>
      </c>
      <c r="D2866" s="2" t="s">
        <v>3940</v>
      </c>
      <c r="F2866" s="2" t="s">
        <v>10</v>
      </c>
      <c r="G2866" s="2" t="s">
        <v>71</v>
      </c>
    </row>
    <row r="2867" spans="1:7">
      <c r="A2867" s="2">
        <v>367</v>
      </c>
      <c r="B2867" s="9">
        <v>45989</v>
      </c>
      <c r="C2867" s="2">
        <v>1157133</v>
      </c>
      <c r="D2867" s="2" t="s">
        <v>3941</v>
      </c>
      <c r="F2867" s="2" t="s">
        <v>10</v>
      </c>
      <c r="G2867" s="2" t="s">
        <v>71</v>
      </c>
    </row>
    <row r="2868" spans="1:7">
      <c r="A2868" s="2">
        <v>368</v>
      </c>
      <c r="B2868" s="9">
        <v>45989</v>
      </c>
      <c r="C2868" s="2">
        <v>1156975</v>
      </c>
      <c r="D2868" s="2" t="s">
        <v>3942</v>
      </c>
      <c r="F2868" s="2" t="s">
        <v>10</v>
      </c>
      <c r="G2868" s="2" t="s">
        <v>71</v>
      </c>
    </row>
    <row r="2869" spans="1:7">
      <c r="A2869" s="2">
        <v>369</v>
      </c>
      <c r="B2869" s="9">
        <v>45989</v>
      </c>
      <c r="C2869" s="2">
        <v>1161896</v>
      </c>
      <c r="D2869" s="2" t="s">
        <v>3943</v>
      </c>
      <c r="F2869" s="2" t="s">
        <v>10</v>
      </c>
      <c r="G2869" s="2" t="s">
        <v>71</v>
      </c>
    </row>
    <row r="2870" spans="1:7">
      <c r="A2870" s="2">
        <v>370</v>
      </c>
      <c r="B2870" s="9">
        <v>45989</v>
      </c>
      <c r="C2870" s="2">
        <v>1162654</v>
      </c>
      <c r="D2870" s="2" t="s">
        <v>3944</v>
      </c>
      <c r="F2870" s="2" t="s">
        <v>10</v>
      </c>
      <c r="G2870" s="2" t="s">
        <v>71</v>
      </c>
    </row>
    <row r="2871" spans="1:7">
      <c r="A2871" s="2">
        <v>371</v>
      </c>
      <c r="B2871" s="9">
        <v>45989</v>
      </c>
      <c r="C2871" s="2">
        <v>1161266</v>
      </c>
      <c r="D2871" s="2" t="s">
        <v>3945</v>
      </c>
      <c r="F2871" s="2" t="s">
        <v>10</v>
      </c>
      <c r="G2871" s="2" t="s">
        <v>71</v>
      </c>
    </row>
    <row r="2872" spans="1:7">
      <c r="A2872" s="2">
        <v>372</v>
      </c>
      <c r="B2872" s="9">
        <v>45989</v>
      </c>
      <c r="C2872" s="2">
        <v>1161121</v>
      </c>
      <c r="D2872" s="2" t="s">
        <v>3946</v>
      </c>
      <c r="F2872" s="2" t="s">
        <v>10</v>
      </c>
      <c r="G2872" s="2" t="s">
        <v>71</v>
      </c>
    </row>
    <row r="2873" spans="1:7">
      <c r="A2873" s="2">
        <v>373</v>
      </c>
      <c r="B2873" s="9">
        <v>45989</v>
      </c>
      <c r="C2873" s="2">
        <v>1162551</v>
      </c>
      <c r="D2873" s="2" t="s">
        <v>3947</v>
      </c>
      <c r="F2873" s="2" t="s">
        <v>10</v>
      </c>
      <c r="G2873" s="2" t="s">
        <v>71</v>
      </c>
    </row>
    <row r="2874" spans="1:7">
      <c r="A2874" s="2">
        <v>374</v>
      </c>
      <c r="B2874" s="9">
        <v>45989</v>
      </c>
      <c r="C2874" s="2">
        <v>1161141</v>
      </c>
      <c r="D2874" s="2" t="s">
        <v>3948</v>
      </c>
      <c r="F2874" s="2" t="s">
        <v>10</v>
      </c>
      <c r="G2874" s="2" t="s">
        <v>71</v>
      </c>
    </row>
    <row r="2875" spans="1:7">
      <c r="A2875" s="2">
        <v>375</v>
      </c>
      <c r="B2875" s="9">
        <v>45989</v>
      </c>
      <c r="C2875" s="2">
        <v>1158573</v>
      </c>
      <c r="D2875" s="2" t="s">
        <v>3949</v>
      </c>
      <c r="F2875" s="2" t="s">
        <v>10</v>
      </c>
      <c r="G2875" s="2" t="s">
        <v>71</v>
      </c>
    </row>
    <row r="2876" spans="1:7">
      <c r="A2876" s="2">
        <v>376</v>
      </c>
      <c r="B2876" s="9">
        <v>45989</v>
      </c>
      <c r="C2876" s="2">
        <v>1158677</v>
      </c>
      <c r="D2876" s="2" t="s">
        <v>3950</v>
      </c>
      <c r="F2876" s="2" t="s">
        <v>10</v>
      </c>
      <c r="G2876" s="2" t="s">
        <v>71</v>
      </c>
    </row>
    <row r="2877" spans="1:7">
      <c r="A2877" s="2">
        <v>377</v>
      </c>
      <c r="B2877" s="9">
        <v>45989</v>
      </c>
      <c r="C2877" s="2">
        <v>1160633</v>
      </c>
      <c r="D2877" s="2" t="s">
        <v>3951</v>
      </c>
      <c r="F2877" s="2" t="s">
        <v>10</v>
      </c>
      <c r="G2877" s="2" t="s">
        <v>71</v>
      </c>
    </row>
    <row r="2878" spans="1:7">
      <c r="A2878" s="2">
        <v>378</v>
      </c>
      <c r="B2878" s="9">
        <v>45989</v>
      </c>
      <c r="C2878" s="2">
        <v>1162027</v>
      </c>
      <c r="D2878" s="2" t="s">
        <v>3952</v>
      </c>
      <c r="F2878" s="2" t="s">
        <v>10</v>
      </c>
      <c r="G2878" s="2" t="s">
        <v>71</v>
      </c>
    </row>
    <row r="2879" spans="1:7">
      <c r="A2879" s="2">
        <v>379</v>
      </c>
      <c r="B2879" s="9">
        <v>45989</v>
      </c>
      <c r="C2879" s="2">
        <v>1162588</v>
      </c>
      <c r="D2879" s="2" t="s">
        <v>14</v>
      </c>
      <c r="F2879" s="2" t="s">
        <v>10</v>
      </c>
      <c r="G2879" s="2" t="s">
        <v>71</v>
      </c>
    </row>
    <row r="2880" spans="1:7">
      <c r="A2880" s="2">
        <v>380</v>
      </c>
      <c r="B2880" s="9">
        <v>45989</v>
      </c>
      <c r="C2880" s="2">
        <v>1162198</v>
      </c>
      <c r="D2880" s="2" t="s">
        <v>3953</v>
      </c>
      <c r="F2880" s="2" t="s">
        <v>10</v>
      </c>
      <c r="G2880" s="2" t="s">
        <v>71</v>
      </c>
    </row>
    <row r="2881" spans="1:7">
      <c r="A2881" s="2">
        <v>381</v>
      </c>
      <c r="B2881" s="9">
        <v>45989</v>
      </c>
      <c r="C2881" s="2">
        <v>1162565</v>
      </c>
      <c r="D2881" s="2" t="s">
        <v>3954</v>
      </c>
      <c r="F2881" s="2" t="s">
        <v>10</v>
      </c>
      <c r="G2881" s="2" t="s">
        <v>71</v>
      </c>
    </row>
    <row r="2882" spans="1:7">
      <c r="A2882" s="2">
        <v>382</v>
      </c>
      <c r="B2882" s="9">
        <v>45989</v>
      </c>
      <c r="C2882" s="2">
        <v>1162387</v>
      </c>
      <c r="D2882" s="2" t="s">
        <v>3955</v>
      </c>
      <c r="F2882" s="2" t="s">
        <v>10</v>
      </c>
      <c r="G2882" s="2" t="s">
        <v>71</v>
      </c>
    </row>
    <row r="2883" spans="1:7">
      <c r="A2883" s="2">
        <v>383</v>
      </c>
      <c r="B2883" s="9">
        <v>45989</v>
      </c>
      <c r="C2883" s="2">
        <v>1157062</v>
      </c>
      <c r="D2883" s="2" t="s">
        <v>3956</v>
      </c>
      <c r="F2883" s="2" t="s">
        <v>10</v>
      </c>
      <c r="G2883" s="2" t="s">
        <v>71</v>
      </c>
    </row>
    <row r="2884" spans="1:7">
      <c r="A2884" s="2">
        <v>384</v>
      </c>
      <c r="B2884" s="9">
        <v>45989</v>
      </c>
      <c r="C2884" s="2">
        <v>1160408</v>
      </c>
      <c r="D2884" s="2" t="s">
        <v>3957</v>
      </c>
      <c r="F2884" s="2" t="s">
        <v>10</v>
      </c>
      <c r="G2884" s="2" t="s">
        <v>71</v>
      </c>
    </row>
    <row r="2885" spans="1:7">
      <c r="A2885" s="2">
        <v>385</v>
      </c>
      <c r="B2885" s="9">
        <v>45989</v>
      </c>
      <c r="C2885" s="2">
        <v>1162254</v>
      </c>
      <c r="D2885" s="2" t="s">
        <v>3958</v>
      </c>
      <c r="F2885" s="2" t="s">
        <v>10</v>
      </c>
      <c r="G2885" s="2" t="s">
        <v>71</v>
      </c>
    </row>
    <row r="2886" spans="1:7">
      <c r="A2886" s="2">
        <v>386</v>
      </c>
      <c r="B2886" s="9">
        <v>45989</v>
      </c>
      <c r="C2886" s="2">
        <v>1162789</v>
      </c>
      <c r="D2886" s="2" t="s">
        <v>14</v>
      </c>
      <c r="F2886" s="2" t="s">
        <v>10</v>
      </c>
      <c r="G2886" s="2" t="s">
        <v>71</v>
      </c>
    </row>
    <row r="2887" spans="1:7">
      <c r="A2887" s="2">
        <v>387</v>
      </c>
      <c r="B2887" s="9">
        <v>45989</v>
      </c>
      <c r="C2887" s="2">
        <v>1157174</v>
      </c>
      <c r="D2887" s="2" t="s">
        <v>3959</v>
      </c>
      <c r="F2887" s="2" t="s">
        <v>10</v>
      </c>
      <c r="G2887" s="2" t="s">
        <v>71</v>
      </c>
    </row>
    <row r="2888" spans="1:7">
      <c r="A2888" s="2">
        <v>388</v>
      </c>
      <c r="B2888" s="9">
        <v>45989</v>
      </c>
      <c r="C2888" s="2">
        <v>1162406</v>
      </c>
      <c r="D2888" s="2" t="s">
        <v>3960</v>
      </c>
      <c r="F2888" s="2" t="s">
        <v>10</v>
      </c>
      <c r="G2888" s="2" t="s">
        <v>71</v>
      </c>
    </row>
    <row r="2889" spans="1:7">
      <c r="A2889" s="2">
        <v>389</v>
      </c>
      <c r="B2889" s="9">
        <v>45989</v>
      </c>
      <c r="C2889" s="2">
        <v>1162670</v>
      </c>
      <c r="D2889" s="2" t="s">
        <v>3961</v>
      </c>
      <c r="F2889" s="2" t="s">
        <v>10</v>
      </c>
      <c r="G2889" s="2" t="s">
        <v>71</v>
      </c>
    </row>
    <row r="2890" spans="1:7">
      <c r="A2890" s="2">
        <v>390</v>
      </c>
      <c r="B2890" s="9">
        <v>45989</v>
      </c>
      <c r="C2890" s="2">
        <v>1156989</v>
      </c>
      <c r="D2890" s="2" t="s">
        <v>3962</v>
      </c>
      <c r="F2890" s="2" t="s">
        <v>10</v>
      </c>
      <c r="G2890" s="2" t="s">
        <v>71</v>
      </c>
    </row>
    <row r="2891" spans="1:7">
      <c r="A2891" s="2">
        <v>391</v>
      </c>
      <c r="B2891" s="9">
        <v>45989</v>
      </c>
      <c r="C2891" s="2">
        <v>1158582</v>
      </c>
      <c r="D2891" s="2" t="s">
        <v>14</v>
      </c>
      <c r="F2891" s="2" t="s">
        <v>10</v>
      </c>
      <c r="G2891" s="2" t="s">
        <v>71</v>
      </c>
    </row>
    <row r="2892" spans="1:7">
      <c r="A2892" s="2">
        <v>392</v>
      </c>
      <c r="B2892" s="9">
        <v>45989</v>
      </c>
      <c r="C2892" s="2">
        <v>1161033</v>
      </c>
      <c r="D2892" s="2" t="s">
        <v>3963</v>
      </c>
      <c r="F2892" s="2" t="s">
        <v>10</v>
      </c>
      <c r="G2892" s="2" t="s">
        <v>71</v>
      </c>
    </row>
    <row r="2893" spans="1:7">
      <c r="A2893" s="2">
        <v>393</v>
      </c>
      <c r="B2893" s="9">
        <v>45989</v>
      </c>
      <c r="C2893" s="2">
        <v>1161080</v>
      </c>
      <c r="D2893" s="2" t="s">
        <v>3964</v>
      </c>
      <c r="F2893" s="2" t="s">
        <v>10</v>
      </c>
      <c r="G2893" s="2" t="s">
        <v>71</v>
      </c>
    </row>
    <row r="2894" spans="1:7">
      <c r="A2894" s="2">
        <v>394</v>
      </c>
      <c r="B2894" s="9">
        <v>45989</v>
      </c>
      <c r="C2894" s="2">
        <v>1160639</v>
      </c>
      <c r="D2894" s="2" t="s">
        <v>3965</v>
      </c>
      <c r="F2894" s="2" t="s">
        <v>10</v>
      </c>
      <c r="G2894" s="2" t="s">
        <v>71</v>
      </c>
    </row>
    <row r="2895" spans="1:7">
      <c r="A2895" s="2">
        <v>395</v>
      </c>
      <c r="B2895" s="9">
        <v>45989</v>
      </c>
      <c r="C2895" s="2">
        <v>1161773</v>
      </c>
      <c r="D2895" s="2" t="s">
        <v>3966</v>
      </c>
      <c r="F2895" s="2" t="s">
        <v>10</v>
      </c>
      <c r="G2895" s="2" t="s">
        <v>71</v>
      </c>
    </row>
    <row r="2896" spans="1:7">
      <c r="A2896" s="2">
        <v>396</v>
      </c>
      <c r="B2896" s="9">
        <v>45989</v>
      </c>
      <c r="C2896" s="2">
        <v>1160504</v>
      </c>
      <c r="D2896" s="2" t="s">
        <v>3967</v>
      </c>
      <c r="F2896" s="2" t="s">
        <v>10</v>
      </c>
      <c r="G2896" s="2" t="s">
        <v>71</v>
      </c>
    </row>
    <row r="2897" spans="1:7">
      <c r="A2897" s="2">
        <v>397</v>
      </c>
      <c r="B2897" s="9">
        <v>45989</v>
      </c>
      <c r="C2897" s="2">
        <v>1158528</v>
      </c>
      <c r="D2897" s="2" t="s">
        <v>3968</v>
      </c>
      <c r="F2897" s="2" t="s">
        <v>10</v>
      </c>
      <c r="G2897" s="2" t="s">
        <v>71</v>
      </c>
    </row>
    <row r="2898" spans="1:7">
      <c r="A2898" s="2">
        <v>398</v>
      </c>
      <c r="B2898" s="9">
        <v>45989</v>
      </c>
      <c r="C2898" s="2">
        <v>1161337</v>
      </c>
      <c r="D2898" s="2" t="s">
        <v>3969</v>
      </c>
      <c r="F2898" s="2" t="s">
        <v>10</v>
      </c>
      <c r="G2898" s="2" t="s">
        <v>71</v>
      </c>
    </row>
    <row r="2899" spans="1:7">
      <c r="A2899" s="2">
        <v>399</v>
      </c>
      <c r="B2899" s="9">
        <v>45989</v>
      </c>
      <c r="C2899" s="2">
        <v>1161656</v>
      </c>
      <c r="D2899" s="2" t="s">
        <v>3970</v>
      </c>
      <c r="F2899" s="2" t="s">
        <v>10</v>
      </c>
      <c r="G2899" s="2" t="s">
        <v>71</v>
      </c>
    </row>
    <row r="2900" spans="1:7">
      <c r="A2900" s="2">
        <v>400</v>
      </c>
      <c r="B2900" s="9">
        <v>45989</v>
      </c>
      <c r="C2900" s="2">
        <v>1156968</v>
      </c>
      <c r="D2900" s="2" t="s">
        <v>3971</v>
      </c>
      <c r="F2900" s="2" t="s">
        <v>10</v>
      </c>
      <c r="G2900" s="2" t="s">
        <v>71</v>
      </c>
    </row>
    <row r="2901" spans="1:7">
      <c r="A2901" s="2">
        <v>401</v>
      </c>
      <c r="B2901" s="9">
        <v>45989</v>
      </c>
      <c r="C2901" s="2">
        <v>1162508</v>
      </c>
      <c r="D2901" s="2" t="s">
        <v>3972</v>
      </c>
      <c r="F2901" s="2" t="s">
        <v>10</v>
      </c>
      <c r="G2901" s="2" t="s">
        <v>71</v>
      </c>
    </row>
    <row r="2902" spans="1:7">
      <c r="A2902" s="2">
        <v>402</v>
      </c>
      <c r="B2902" s="9">
        <v>45989</v>
      </c>
      <c r="C2902" s="2">
        <v>1161737</v>
      </c>
      <c r="D2902" s="2" t="s">
        <v>3973</v>
      </c>
      <c r="F2902" s="2" t="s">
        <v>10</v>
      </c>
      <c r="G2902" s="2" t="s">
        <v>71</v>
      </c>
    </row>
    <row r="2903" spans="1:7">
      <c r="A2903" s="2">
        <v>403</v>
      </c>
      <c r="B2903" s="9">
        <v>45989</v>
      </c>
      <c r="C2903" s="2">
        <v>1157082</v>
      </c>
      <c r="D2903" s="2" t="s">
        <v>3974</v>
      </c>
      <c r="F2903" s="2" t="s">
        <v>10</v>
      </c>
      <c r="G2903" s="2" t="s">
        <v>71</v>
      </c>
    </row>
    <row r="2904" spans="1:7">
      <c r="A2904" s="2">
        <v>404</v>
      </c>
      <c r="B2904" s="9">
        <v>45989</v>
      </c>
      <c r="C2904" s="2">
        <v>1157177</v>
      </c>
      <c r="D2904" s="2" t="s">
        <v>3975</v>
      </c>
      <c r="F2904" s="2" t="s">
        <v>10</v>
      </c>
      <c r="G2904" s="2" t="s">
        <v>71</v>
      </c>
    </row>
    <row r="2905" spans="1:7">
      <c r="A2905" s="2">
        <v>405</v>
      </c>
      <c r="B2905" s="9">
        <v>45989</v>
      </c>
      <c r="C2905" s="2">
        <v>1162190</v>
      </c>
      <c r="D2905" s="2" t="s">
        <v>3976</v>
      </c>
      <c r="F2905" s="2" t="s">
        <v>10</v>
      </c>
      <c r="G2905" s="2" t="s">
        <v>71</v>
      </c>
    </row>
    <row r="2906" spans="1:7">
      <c r="A2906" s="2">
        <v>406</v>
      </c>
      <c r="B2906" s="9">
        <v>45989</v>
      </c>
      <c r="C2906" s="2">
        <v>1161341</v>
      </c>
      <c r="D2906" s="2" t="s">
        <v>3977</v>
      </c>
      <c r="F2906" s="2" t="s">
        <v>10</v>
      </c>
      <c r="G2906" s="2" t="s">
        <v>71</v>
      </c>
    </row>
    <row r="2907" spans="1:7">
      <c r="A2907" s="2">
        <v>407</v>
      </c>
      <c r="B2907" s="9">
        <v>45989</v>
      </c>
      <c r="C2907" s="2">
        <v>1162353</v>
      </c>
      <c r="D2907" s="2" t="s">
        <v>3978</v>
      </c>
      <c r="F2907" s="2" t="s">
        <v>10</v>
      </c>
      <c r="G2907" s="2" t="s">
        <v>71</v>
      </c>
    </row>
    <row r="2908" spans="1:7">
      <c r="A2908" s="2">
        <v>408</v>
      </c>
      <c r="B2908" s="9">
        <v>45989</v>
      </c>
      <c r="C2908" s="2">
        <v>1162657</v>
      </c>
      <c r="D2908" s="2" t="s">
        <v>3979</v>
      </c>
      <c r="F2908" s="2" t="s">
        <v>10</v>
      </c>
      <c r="G2908" s="2" t="s">
        <v>71</v>
      </c>
    </row>
    <row r="2909" spans="1:7">
      <c r="A2909" s="2">
        <v>409</v>
      </c>
      <c r="B2909" s="9">
        <v>45989</v>
      </c>
      <c r="C2909" s="2">
        <v>1162613</v>
      </c>
      <c r="D2909" s="2" t="s">
        <v>3980</v>
      </c>
      <c r="F2909" s="2" t="s">
        <v>10</v>
      </c>
      <c r="G2909" s="2" t="s">
        <v>71</v>
      </c>
    </row>
    <row r="2910" spans="1:7">
      <c r="A2910" s="2">
        <v>410</v>
      </c>
      <c r="B2910" s="9">
        <v>45989</v>
      </c>
      <c r="C2910" s="2">
        <v>1161311</v>
      </c>
      <c r="D2910" s="2" t="s">
        <v>3981</v>
      </c>
      <c r="F2910" s="2" t="s">
        <v>10</v>
      </c>
      <c r="G2910" s="2" t="s">
        <v>71</v>
      </c>
    </row>
    <row r="2911" spans="1:7">
      <c r="A2911" s="2">
        <v>411</v>
      </c>
      <c r="B2911" s="9">
        <v>45989</v>
      </c>
      <c r="C2911" s="2">
        <v>1162802</v>
      </c>
      <c r="D2911" s="2" t="s">
        <v>3982</v>
      </c>
      <c r="F2911" s="2" t="s">
        <v>10</v>
      </c>
      <c r="G2911" s="2" t="s">
        <v>71</v>
      </c>
    </row>
    <row r="2912" spans="1:7">
      <c r="A2912" s="2">
        <v>412</v>
      </c>
      <c r="B2912" s="9">
        <v>45989</v>
      </c>
      <c r="C2912" s="2">
        <v>1162494</v>
      </c>
      <c r="D2912" s="2" t="s">
        <v>3983</v>
      </c>
      <c r="F2912" s="2" t="s">
        <v>10</v>
      </c>
      <c r="G2912" s="2" t="s">
        <v>71</v>
      </c>
    </row>
    <row r="2913" spans="1:7">
      <c r="A2913" s="2">
        <v>413</v>
      </c>
      <c r="B2913" s="9">
        <v>45989</v>
      </c>
      <c r="C2913" s="2">
        <v>1157142</v>
      </c>
      <c r="D2913" s="2" t="s">
        <v>3984</v>
      </c>
      <c r="F2913" s="2" t="s">
        <v>10</v>
      </c>
      <c r="G2913" s="2" t="s">
        <v>71</v>
      </c>
    </row>
    <row r="2914" spans="1:7">
      <c r="A2914" s="2">
        <v>414</v>
      </c>
      <c r="B2914" s="9">
        <v>45989</v>
      </c>
      <c r="C2914" s="2">
        <v>1162794</v>
      </c>
      <c r="D2914" s="2" t="s">
        <v>3985</v>
      </c>
      <c r="F2914" s="2" t="s">
        <v>10</v>
      </c>
      <c r="G2914" s="2" t="s">
        <v>71</v>
      </c>
    </row>
    <row r="2915" spans="1:7">
      <c r="A2915" s="2">
        <v>415</v>
      </c>
      <c r="B2915" s="9">
        <v>45989</v>
      </c>
      <c r="C2915" s="2">
        <v>1157095</v>
      </c>
      <c r="D2915" s="2" t="s">
        <v>3986</v>
      </c>
      <c r="F2915" s="2" t="s">
        <v>10</v>
      </c>
      <c r="G2915" s="2" t="s">
        <v>71</v>
      </c>
    </row>
    <row r="2916" spans="1:7">
      <c r="A2916" s="2">
        <v>416</v>
      </c>
      <c r="B2916" s="9">
        <v>45989</v>
      </c>
      <c r="C2916" s="2">
        <v>1162812</v>
      </c>
      <c r="D2916" s="2" t="s">
        <v>3987</v>
      </c>
      <c r="F2916" s="2" t="s">
        <v>10</v>
      </c>
      <c r="G2916" s="2" t="s">
        <v>71</v>
      </c>
    </row>
    <row r="2917" spans="1:7">
      <c r="A2917" s="2">
        <v>417</v>
      </c>
      <c r="B2917" s="9">
        <v>45989</v>
      </c>
      <c r="C2917" s="2">
        <v>1161994</v>
      </c>
      <c r="D2917" s="2" t="s">
        <v>3988</v>
      </c>
      <c r="F2917" s="2" t="s">
        <v>10</v>
      </c>
      <c r="G2917" s="2" t="s">
        <v>71</v>
      </c>
    </row>
    <row r="2918" spans="1:7">
      <c r="A2918" s="2">
        <v>418</v>
      </c>
      <c r="B2918" s="9">
        <v>45989</v>
      </c>
      <c r="C2918" s="2">
        <v>1160693</v>
      </c>
      <c r="D2918" s="2" t="s">
        <v>3989</v>
      </c>
      <c r="F2918" s="2" t="s">
        <v>10</v>
      </c>
      <c r="G2918" s="2" t="s">
        <v>71</v>
      </c>
    </row>
    <row r="2919" spans="1:7">
      <c r="A2919" s="2">
        <v>419</v>
      </c>
      <c r="B2919" s="9">
        <v>45989</v>
      </c>
      <c r="C2919" s="2">
        <v>1161961</v>
      </c>
      <c r="D2919" s="2" t="s">
        <v>3990</v>
      </c>
      <c r="F2919" s="2" t="s">
        <v>10</v>
      </c>
      <c r="G2919" s="2" t="s">
        <v>71</v>
      </c>
    </row>
    <row r="2920" spans="1:7">
      <c r="A2920" s="2">
        <v>420</v>
      </c>
      <c r="B2920" s="9">
        <v>45989</v>
      </c>
      <c r="C2920" s="2">
        <v>1157114</v>
      </c>
      <c r="D2920" s="2" t="s">
        <v>3991</v>
      </c>
      <c r="F2920" s="2" t="s">
        <v>10</v>
      </c>
      <c r="G2920" s="2" t="s">
        <v>71</v>
      </c>
    </row>
    <row r="2921" spans="1:7">
      <c r="A2921" s="2">
        <v>421</v>
      </c>
      <c r="B2921" s="9">
        <v>45989</v>
      </c>
      <c r="C2921" s="2">
        <v>1161281</v>
      </c>
      <c r="D2921" s="2" t="s">
        <v>3992</v>
      </c>
      <c r="F2921" s="2" t="s">
        <v>10</v>
      </c>
      <c r="G2921" s="2" t="s">
        <v>71</v>
      </c>
    </row>
    <row r="2922" spans="1:7">
      <c r="A2922" s="2">
        <v>422</v>
      </c>
      <c r="B2922" s="9">
        <v>45989</v>
      </c>
      <c r="C2922" s="2">
        <v>1161808</v>
      </c>
      <c r="D2922" s="2" t="s">
        <v>3993</v>
      </c>
      <c r="F2922" s="2" t="s">
        <v>10</v>
      </c>
      <c r="G2922" s="2" t="s">
        <v>71</v>
      </c>
    </row>
    <row r="2923" spans="1:7">
      <c r="A2923" s="2">
        <v>423</v>
      </c>
      <c r="B2923" s="9">
        <v>45989</v>
      </c>
      <c r="C2923" s="2">
        <v>1162582</v>
      </c>
      <c r="D2923" s="2" t="s">
        <v>3994</v>
      </c>
      <c r="F2923" s="2" t="s">
        <v>10</v>
      </c>
      <c r="G2923" s="2" t="s">
        <v>71</v>
      </c>
    </row>
    <row r="2924" spans="1:7">
      <c r="A2924" s="2">
        <v>424</v>
      </c>
      <c r="B2924" s="9">
        <v>45989</v>
      </c>
      <c r="C2924" s="2">
        <v>1158671</v>
      </c>
      <c r="D2924" s="2" t="s">
        <v>3995</v>
      </c>
      <c r="F2924" s="2" t="s">
        <v>10</v>
      </c>
      <c r="G2924" s="2" t="s">
        <v>71</v>
      </c>
    </row>
    <row r="2925" spans="1:7">
      <c r="A2925" s="2">
        <v>425</v>
      </c>
      <c r="B2925" s="9">
        <v>45989</v>
      </c>
      <c r="C2925" s="2">
        <v>1161914</v>
      </c>
      <c r="D2925" s="2" t="s">
        <v>3996</v>
      </c>
      <c r="F2925" s="2" t="s">
        <v>10</v>
      </c>
      <c r="G2925" s="2" t="s">
        <v>71</v>
      </c>
    </row>
    <row r="2926" spans="1:7">
      <c r="A2926" s="2">
        <v>426</v>
      </c>
      <c r="B2926" s="9">
        <v>45989</v>
      </c>
      <c r="C2926" s="2">
        <v>1162210</v>
      </c>
      <c r="D2926" s="2" t="s">
        <v>14</v>
      </c>
      <c r="F2926" s="2" t="s">
        <v>10</v>
      </c>
      <c r="G2926" s="2" t="s">
        <v>71</v>
      </c>
    </row>
    <row r="2927" spans="1:7">
      <c r="A2927" s="2">
        <v>427</v>
      </c>
      <c r="B2927" s="9">
        <v>45989</v>
      </c>
      <c r="C2927" s="2">
        <v>1156973</v>
      </c>
      <c r="D2927" s="2" t="s">
        <v>3997</v>
      </c>
      <c r="F2927" s="2" t="s">
        <v>10</v>
      </c>
      <c r="G2927" s="2" t="s">
        <v>71</v>
      </c>
    </row>
    <row r="2928" spans="1:7">
      <c r="A2928" s="2">
        <v>428</v>
      </c>
      <c r="B2928" s="9">
        <v>45989</v>
      </c>
      <c r="C2928" s="2">
        <v>1162713</v>
      </c>
      <c r="D2928" s="2" t="s">
        <v>3998</v>
      </c>
      <c r="F2928" s="2" t="s">
        <v>10</v>
      </c>
      <c r="G2928" s="2" t="s">
        <v>71</v>
      </c>
    </row>
    <row r="2929" spans="1:7">
      <c r="A2929" s="2">
        <v>429</v>
      </c>
      <c r="B2929" s="9">
        <v>45989</v>
      </c>
      <c r="C2929" s="2">
        <v>1160702</v>
      </c>
      <c r="D2929" s="2" t="s">
        <v>3999</v>
      </c>
      <c r="F2929" s="2" t="s">
        <v>10</v>
      </c>
      <c r="G2929" s="2" t="s">
        <v>71</v>
      </c>
    </row>
    <row r="2930" spans="1:7">
      <c r="A2930" s="2">
        <v>430</v>
      </c>
      <c r="B2930" s="9">
        <v>45989</v>
      </c>
      <c r="C2930" s="2">
        <v>1162677</v>
      </c>
      <c r="D2930" s="2" t="s">
        <v>4000</v>
      </c>
      <c r="F2930" s="2" t="s">
        <v>10</v>
      </c>
      <c r="G2930" s="2" t="s">
        <v>71</v>
      </c>
    </row>
    <row r="2931" spans="1:7">
      <c r="A2931" s="2">
        <v>431</v>
      </c>
      <c r="B2931" s="9">
        <v>45989</v>
      </c>
      <c r="C2931" s="2">
        <v>1161798</v>
      </c>
      <c r="D2931" s="2" t="s">
        <v>4001</v>
      </c>
      <c r="F2931" s="2" t="s">
        <v>10</v>
      </c>
      <c r="G2931" s="2" t="s">
        <v>71</v>
      </c>
    </row>
    <row r="2932" spans="1:7">
      <c r="A2932" s="2">
        <v>432</v>
      </c>
      <c r="B2932" s="9">
        <v>45989</v>
      </c>
      <c r="C2932" s="2">
        <v>1161055</v>
      </c>
      <c r="D2932" s="2" t="s">
        <v>4002</v>
      </c>
      <c r="F2932" s="2" t="s">
        <v>10</v>
      </c>
      <c r="G2932" s="2" t="s">
        <v>71</v>
      </c>
    </row>
    <row r="2933" spans="1:7">
      <c r="A2933" s="2">
        <v>433</v>
      </c>
      <c r="B2933" s="9">
        <v>45989</v>
      </c>
      <c r="C2933" s="2">
        <v>1161073</v>
      </c>
      <c r="D2933" s="2" t="s">
        <v>4003</v>
      </c>
      <c r="F2933" s="2" t="s">
        <v>10</v>
      </c>
      <c r="G2933" s="2" t="s">
        <v>71</v>
      </c>
    </row>
    <row r="2934" spans="1:7">
      <c r="A2934" s="2">
        <v>434</v>
      </c>
      <c r="B2934" s="9">
        <v>45989</v>
      </c>
      <c r="C2934" s="2">
        <v>1162517</v>
      </c>
      <c r="D2934" s="2" t="s">
        <v>4004</v>
      </c>
      <c r="F2934" s="2" t="s">
        <v>10</v>
      </c>
      <c r="G2934" s="2" t="s">
        <v>71</v>
      </c>
    </row>
    <row r="2935" spans="1:7">
      <c r="A2935" s="2">
        <v>435</v>
      </c>
      <c r="B2935" s="9">
        <v>45989</v>
      </c>
      <c r="C2935" s="2">
        <v>1162673</v>
      </c>
      <c r="D2935" s="2" t="s">
        <v>4005</v>
      </c>
      <c r="F2935" s="2" t="s">
        <v>10</v>
      </c>
      <c r="G2935" s="2" t="s">
        <v>71</v>
      </c>
    </row>
    <row r="2936" spans="1:7">
      <c r="A2936" s="2">
        <v>436</v>
      </c>
      <c r="B2936" s="9">
        <v>45989</v>
      </c>
      <c r="C2936" s="2">
        <v>1160949</v>
      </c>
      <c r="D2936" s="2" t="s">
        <v>4006</v>
      </c>
      <c r="F2936" s="2" t="s">
        <v>10</v>
      </c>
      <c r="G2936" s="2" t="s">
        <v>71</v>
      </c>
    </row>
    <row r="2937" spans="1:7">
      <c r="A2937" s="2">
        <v>437</v>
      </c>
      <c r="B2937" s="9">
        <v>45989</v>
      </c>
      <c r="C2937" s="2">
        <v>1162559</v>
      </c>
      <c r="D2937" s="2" t="s">
        <v>4007</v>
      </c>
      <c r="F2937" s="2" t="s">
        <v>10</v>
      </c>
      <c r="G2937" s="2" t="s">
        <v>71</v>
      </c>
    </row>
    <row r="2938" spans="1:7">
      <c r="A2938" s="2">
        <v>438</v>
      </c>
      <c r="B2938" s="9">
        <v>45989</v>
      </c>
      <c r="C2938" s="2">
        <v>1160930</v>
      </c>
      <c r="D2938" s="2" t="s">
        <v>4008</v>
      </c>
      <c r="F2938" s="2" t="s">
        <v>10</v>
      </c>
      <c r="G2938" s="2" t="s">
        <v>71</v>
      </c>
    </row>
    <row r="2939" spans="1:7">
      <c r="A2939" s="2">
        <v>439</v>
      </c>
      <c r="B2939" s="9">
        <v>45989</v>
      </c>
      <c r="C2939" s="2">
        <v>1157789</v>
      </c>
      <c r="D2939" s="2" t="s">
        <v>4009</v>
      </c>
      <c r="F2939" s="2" t="s">
        <v>10</v>
      </c>
      <c r="G2939" s="2" t="s">
        <v>71</v>
      </c>
    </row>
    <row r="2940" spans="1:7">
      <c r="A2940" s="2">
        <v>440</v>
      </c>
      <c r="B2940" s="9">
        <v>45989</v>
      </c>
      <c r="C2940" s="2">
        <v>1157131</v>
      </c>
      <c r="D2940" s="2" t="s">
        <v>4010</v>
      </c>
      <c r="F2940" s="2" t="s">
        <v>10</v>
      </c>
      <c r="G2940" s="2" t="s">
        <v>71</v>
      </c>
    </row>
    <row r="2941" spans="1:7">
      <c r="A2941" s="2">
        <v>441</v>
      </c>
      <c r="B2941" s="9">
        <v>45989</v>
      </c>
      <c r="C2941" s="2">
        <v>1157850</v>
      </c>
      <c r="D2941" s="2" t="s">
        <v>4011</v>
      </c>
      <c r="F2941" s="2" t="s">
        <v>10</v>
      </c>
      <c r="G2941" s="2" t="s">
        <v>71</v>
      </c>
    </row>
    <row r="2942" spans="1:7">
      <c r="A2942" s="2">
        <v>442</v>
      </c>
      <c r="B2942" s="9">
        <v>45989</v>
      </c>
      <c r="C2942" s="2">
        <v>1161522</v>
      </c>
      <c r="D2942" s="2" t="s">
        <v>4012</v>
      </c>
      <c r="F2942" s="2" t="s">
        <v>10</v>
      </c>
      <c r="G2942" s="2" t="s">
        <v>71</v>
      </c>
    </row>
    <row r="2943" spans="1:7">
      <c r="A2943" s="2">
        <v>443</v>
      </c>
      <c r="B2943" s="9">
        <v>45989</v>
      </c>
      <c r="C2943" s="2">
        <v>1161754</v>
      </c>
      <c r="D2943" s="2" t="s">
        <v>4013</v>
      </c>
      <c r="F2943" s="2" t="s">
        <v>10</v>
      </c>
      <c r="G2943" s="2" t="s">
        <v>71</v>
      </c>
    </row>
    <row r="2944" spans="1:7">
      <c r="A2944" s="2">
        <v>444</v>
      </c>
      <c r="B2944" s="9">
        <v>45989</v>
      </c>
      <c r="C2944" s="2">
        <v>1162768</v>
      </c>
      <c r="D2944" s="2" t="s">
        <v>14</v>
      </c>
      <c r="F2944" s="2" t="s">
        <v>10</v>
      </c>
      <c r="G2944" s="2" t="s">
        <v>71</v>
      </c>
    </row>
    <row r="2945" spans="1:7">
      <c r="A2945" s="2">
        <v>445</v>
      </c>
      <c r="B2945" s="9">
        <v>45989</v>
      </c>
      <c r="C2945" s="2">
        <v>1162436</v>
      </c>
      <c r="D2945" s="2" t="s">
        <v>4014</v>
      </c>
      <c r="F2945" s="2" t="s">
        <v>10</v>
      </c>
      <c r="G2945" s="2" t="s">
        <v>71</v>
      </c>
    </row>
    <row r="2946" spans="1:7">
      <c r="A2946" s="2">
        <v>446</v>
      </c>
      <c r="B2946" s="9">
        <v>45989</v>
      </c>
      <c r="C2946" s="2">
        <v>1161983</v>
      </c>
      <c r="D2946" s="2" t="s">
        <v>4015</v>
      </c>
      <c r="F2946" s="2" t="s">
        <v>10</v>
      </c>
      <c r="G2946" s="2" t="s">
        <v>71</v>
      </c>
    </row>
    <row r="2947" spans="1:7">
      <c r="A2947" s="2">
        <v>447</v>
      </c>
      <c r="B2947" s="9">
        <v>45989</v>
      </c>
      <c r="C2947" s="2">
        <v>1156960</v>
      </c>
      <c r="D2947" s="2" t="s">
        <v>4016</v>
      </c>
      <c r="F2947" s="2" t="s">
        <v>10</v>
      </c>
      <c r="G2947" s="2" t="s">
        <v>71</v>
      </c>
    </row>
    <row r="2948" spans="1:7">
      <c r="A2948" s="2">
        <v>448</v>
      </c>
      <c r="B2948" s="9">
        <v>45989</v>
      </c>
      <c r="C2948" s="2">
        <v>1160239</v>
      </c>
      <c r="D2948" s="2" t="s">
        <v>4017</v>
      </c>
      <c r="F2948" s="2" t="s">
        <v>10</v>
      </c>
      <c r="G2948" s="2" t="s">
        <v>71</v>
      </c>
    </row>
    <row r="2949" spans="1:7">
      <c r="A2949" s="2">
        <v>449</v>
      </c>
      <c r="B2949" s="9">
        <v>45989</v>
      </c>
      <c r="C2949" s="2">
        <v>1160773</v>
      </c>
      <c r="D2949" s="2" t="s">
        <v>4018</v>
      </c>
      <c r="F2949" s="2" t="s">
        <v>10</v>
      </c>
      <c r="G2949" s="2" t="s">
        <v>71</v>
      </c>
    </row>
    <row r="2950" spans="1:7">
      <c r="A2950" s="2">
        <v>450</v>
      </c>
      <c r="B2950" s="9">
        <v>45989</v>
      </c>
      <c r="C2950" s="2">
        <v>1161015</v>
      </c>
      <c r="D2950" s="2" t="s">
        <v>4019</v>
      </c>
      <c r="F2950" s="2" t="s">
        <v>10</v>
      </c>
      <c r="G2950" s="2" t="s">
        <v>71</v>
      </c>
    </row>
    <row r="2951" spans="1:7">
      <c r="A2951" s="2">
        <v>451</v>
      </c>
      <c r="B2951" s="9">
        <v>45989</v>
      </c>
      <c r="C2951" s="2">
        <v>1160432</v>
      </c>
      <c r="D2951" s="2" t="s">
        <v>4020</v>
      </c>
      <c r="F2951" s="2" t="s">
        <v>10</v>
      </c>
      <c r="G2951" s="2" t="s">
        <v>71</v>
      </c>
    </row>
    <row r="2952" spans="1:7">
      <c r="A2952" s="2">
        <v>452</v>
      </c>
      <c r="B2952" s="9">
        <v>45989</v>
      </c>
      <c r="C2952" s="2">
        <v>1162709</v>
      </c>
      <c r="D2952" s="2" t="s">
        <v>4021</v>
      </c>
      <c r="F2952" s="2" t="s">
        <v>10</v>
      </c>
      <c r="G2952" s="2" t="s">
        <v>71</v>
      </c>
    </row>
    <row r="2953" spans="1:7">
      <c r="A2953" s="2">
        <v>453</v>
      </c>
      <c r="B2953" s="9">
        <v>45989</v>
      </c>
      <c r="C2953" s="2">
        <v>1161279</v>
      </c>
      <c r="D2953" s="2" t="s">
        <v>4022</v>
      </c>
      <c r="F2953" s="2" t="s">
        <v>10</v>
      </c>
      <c r="G2953" s="2" t="s">
        <v>71</v>
      </c>
    </row>
    <row r="2954" spans="1:7">
      <c r="A2954" s="2">
        <v>454</v>
      </c>
      <c r="B2954" s="9">
        <v>45989</v>
      </c>
      <c r="C2954" s="2">
        <v>1157014</v>
      </c>
      <c r="D2954" s="2" t="s">
        <v>4023</v>
      </c>
      <c r="F2954" s="2" t="s">
        <v>10</v>
      </c>
      <c r="G2954" s="2" t="s">
        <v>71</v>
      </c>
    </row>
    <row r="2955" spans="1:7">
      <c r="A2955" s="2">
        <v>455</v>
      </c>
      <c r="B2955" s="9">
        <v>45989</v>
      </c>
      <c r="C2955" s="2">
        <v>1161584</v>
      </c>
      <c r="D2955" s="2" t="s">
        <v>4024</v>
      </c>
      <c r="F2955" s="2" t="s">
        <v>10</v>
      </c>
      <c r="G2955" s="2" t="s">
        <v>71</v>
      </c>
    </row>
    <row r="2956" spans="1:7">
      <c r="A2956" s="2">
        <v>456</v>
      </c>
      <c r="B2956" s="9">
        <v>45989</v>
      </c>
      <c r="C2956" s="2">
        <v>1161118</v>
      </c>
      <c r="D2956" s="2" t="s">
        <v>4025</v>
      </c>
      <c r="F2956" s="2" t="s">
        <v>10</v>
      </c>
      <c r="G2956" s="2" t="s">
        <v>71</v>
      </c>
    </row>
    <row r="2957" spans="1:7">
      <c r="A2957" s="2">
        <v>457</v>
      </c>
      <c r="B2957" s="9">
        <v>45989</v>
      </c>
      <c r="C2957" s="2">
        <v>1161395</v>
      </c>
      <c r="D2957" s="2" t="s">
        <v>4026</v>
      </c>
      <c r="F2957" s="2" t="s">
        <v>10</v>
      </c>
      <c r="G2957" s="2" t="s">
        <v>71</v>
      </c>
    </row>
    <row r="2958" spans="1:7">
      <c r="A2958" s="2">
        <v>458</v>
      </c>
      <c r="B2958" s="9">
        <v>45989</v>
      </c>
      <c r="C2958" s="2">
        <v>1157181</v>
      </c>
      <c r="D2958" s="2" t="s">
        <v>4027</v>
      </c>
      <c r="F2958" s="2" t="s">
        <v>10</v>
      </c>
      <c r="G2958" s="2" t="s">
        <v>71</v>
      </c>
    </row>
    <row r="2959" spans="1:7">
      <c r="A2959" s="2">
        <v>459</v>
      </c>
      <c r="B2959" s="9">
        <v>45989</v>
      </c>
      <c r="C2959" s="2">
        <v>1162605</v>
      </c>
      <c r="D2959" s="2" t="s">
        <v>4028</v>
      </c>
      <c r="F2959" s="2" t="s">
        <v>10</v>
      </c>
      <c r="G2959" s="2" t="s">
        <v>71</v>
      </c>
    </row>
    <row r="2960" spans="1:7">
      <c r="A2960" s="2">
        <v>460</v>
      </c>
      <c r="B2960" s="9">
        <v>45989</v>
      </c>
      <c r="C2960" s="2">
        <v>1161083</v>
      </c>
      <c r="D2960" s="2" t="s">
        <v>4029</v>
      </c>
      <c r="F2960" s="2" t="s">
        <v>10</v>
      </c>
      <c r="G2960" s="2" t="s">
        <v>71</v>
      </c>
    </row>
    <row r="2961" spans="1:7">
      <c r="A2961" s="2">
        <v>461</v>
      </c>
      <c r="B2961" s="9">
        <v>45989</v>
      </c>
      <c r="C2961" s="2">
        <v>1157176</v>
      </c>
      <c r="D2961" s="2" t="s">
        <v>4030</v>
      </c>
      <c r="F2961" s="2" t="s">
        <v>10</v>
      </c>
      <c r="G2961" s="2" t="s">
        <v>71</v>
      </c>
    </row>
    <row r="2962" spans="1:7">
      <c r="A2962" s="2">
        <v>462</v>
      </c>
      <c r="B2962" s="9">
        <v>45989</v>
      </c>
      <c r="C2962" s="2">
        <v>1160909</v>
      </c>
      <c r="D2962" s="2" t="s">
        <v>4031</v>
      </c>
      <c r="F2962" s="2" t="s">
        <v>10</v>
      </c>
      <c r="G2962" s="2" t="s">
        <v>71</v>
      </c>
    </row>
    <row r="2963" spans="1:7">
      <c r="A2963" s="2">
        <v>463</v>
      </c>
      <c r="B2963" s="9">
        <v>45989</v>
      </c>
      <c r="C2963" s="2">
        <v>1161318</v>
      </c>
      <c r="D2963" s="2" t="s">
        <v>4032</v>
      </c>
      <c r="F2963" s="2" t="s">
        <v>10</v>
      </c>
      <c r="G2963" s="2" t="s">
        <v>71</v>
      </c>
    </row>
    <row r="2964" spans="1:7">
      <c r="A2964" s="2">
        <v>464</v>
      </c>
      <c r="B2964" s="9">
        <v>45989</v>
      </c>
      <c r="C2964" s="2">
        <v>1157045</v>
      </c>
      <c r="D2964" s="2" t="s">
        <v>4033</v>
      </c>
      <c r="F2964" s="2" t="s">
        <v>10</v>
      </c>
      <c r="G2964" s="2" t="s">
        <v>71</v>
      </c>
    </row>
    <row r="2965" spans="1:7">
      <c r="A2965" s="2">
        <v>465</v>
      </c>
      <c r="B2965" s="9">
        <v>45989</v>
      </c>
      <c r="C2965" s="2">
        <v>1161291</v>
      </c>
      <c r="D2965" s="2" t="s">
        <v>4034</v>
      </c>
      <c r="F2965" s="2" t="s">
        <v>10</v>
      </c>
      <c r="G2965" s="2" t="s">
        <v>71</v>
      </c>
    </row>
    <row r="2966" spans="1:7">
      <c r="A2966" s="2">
        <v>466</v>
      </c>
      <c r="B2966" s="9">
        <v>45989</v>
      </c>
      <c r="C2966" s="2">
        <v>1161721</v>
      </c>
      <c r="D2966" s="2" t="s">
        <v>4035</v>
      </c>
      <c r="F2966" s="2" t="s">
        <v>10</v>
      </c>
      <c r="G2966" s="2" t="s">
        <v>71</v>
      </c>
    </row>
    <row r="2967" spans="1:7">
      <c r="A2967" s="2">
        <v>467</v>
      </c>
      <c r="B2967" s="9">
        <v>45989</v>
      </c>
      <c r="C2967" s="2">
        <v>1162717</v>
      </c>
      <c r="D2967" s="2" t="s">
        <v>4036</v>
      </c>
      <c r="F2967" s="2" t="s">
        <v>10</v>
      </c>
      <c r="G2967" s="2" t="s">
        <v>71</v>
      </c>
    </row>
    <row r="2968" spans="1:7">
      <c r="A2968" s="2">
        <v>468</v>
      </c>
      <c r="B2968" s="9">
        <v>45989</v>
      </c>
      <c r="C2968" s="2">
        <v>1162674</v>
      </c>
      <c r="D2968" s="2" t="s">
        <v>4037</v>
      </c>
      <c r="F2968" s="2" t="s">
        <v>10</v>
      </c>
      <c r="G2968" s="2" t="s">
        <v>71</v>
      </c>
    </row>
    <row r="2969" spans="1:7">
      <c r="A2969" s="2">
        <v>469</v>
      </c>
      <c r="B2969" s="9">
        <v>45989</v>
      </c>
      <c r="C2969" s="2">
        <v>1161692</v>
      </c>
      <c r="D2969" s="2" t="s">
        <v>4038</v>
      </c>
      <c r="F2969" s="2" t="s">
        <v>10</v>
      </c>
      <c r="G2969" s="2" t="s">
        <v>71</v>
      </c>
    </row>
    <row r="2970" spans="1:7">
      <c r="A2970" s="2">
        <v>470</v>
      </c>
      <c r="B2970" s="9">
        <v>45989</v>
      </c>
      <c r="C2970" s="2">
        <v>1162455</v>
      </c>
      <c r="D2970" s="2" t="s">
        <v>4039</v>
      </c>
      <c r="F2970" s="2" t="s">
        <v>10</v>
      </c>
      <c r="G2970" s="2" t="s">
        <v>71</v>
      </c>
    </row>
    <row r="2971" spans="1:7">
      <c r="A2971" s="2">
        <v>471</v>
      </c>
      <c r="B2971" s="9">
        <v>45989</v>
      </c>
      <c r="C2971" s="2">
        <v>1160942</v>
      </c>
      <c r="D2971" s="2" t="s">
        <v>4040</v>
      </c>
      <c r="F2971" s="2" t="s">
        <v>10</v>
      </c>
      <c r="G2971" s="2" t="s">
        <v>71</v>
      </c>
    </row>
    <row r="2972" spans="1:7">
      <c r="A2972" s="2">
        <v>472</v>
      </c>
      <c r="B2972" s="9">
        <v>45989</v>
      </c>
      <c r="C2972" s="2">
        <v>1157797</v>
      </c>
      <c r="D2972" s="2" t="s">
        <v>4041</v>
      </c>
      <c r="F2972" s="2" t="s">
        <v>10</v>
      </c>
      <c r="G2972" s="2" t="s">
        <v>71</v>
      </c>
    </row>
    <row r="2973" spans="1:7">
      <c r="A2973" s="2">
        <v>473</v>
      </c>
      <c r="B2973" s="9">
        <v>45989</v>
      </c>
      <c r="C2973" s="2">
        <v>1158603</v>
      </c>
      <c r="D2973" s="2" t="s">
        <v>4042</v>
      </c>
      <c r="F2973" s="2" t="s">
        <v>10</v>
      </c>
      <c r="G2973" s="2" t="s">
        <v>71</v>
      </c>
    </row>
    <row r="2974" spans="1:7">
      <c r="A2974" s="2">
        <v>474</v>
      </c>
      <c r="B2974" s="9">
        <v>45989</v>
      </c>
      <c r="C2974" s="2">
        <v>1160973</v>
      </c>
      <c r="D2974" s="2" t="s">
        <v>4043</v>
      </c>
      <c r="F2974" s="2" t="s">
        <v>10</v>
      </c>
      <c r="G2974" s="2" t="s">
        <v>71</v>
      </c>
    </row>
    <row r="2975" spans="1:7">
      <c r="A2975" s="2">
        <v>475</v>
      </c>
      <c r="B2975" s="9">
        <v>45989</v>
      </c>
      <c r="C2975" s="2">
        <v>1161283</v>
      </c>
      <c r="D2975" s="2" t="s">
        <v>4044</v>
      </c>
      <c r="F2975" s="2" t="s">
        <v>10</v>
      </c>
      <c r="G2975" s="2" t="s">
        <v>71</v>
      </c>
    </row>
    <row r="2976" spans="1:7">
      <c r="A2976" s="2">
        <v>476</v>
      </c>
      <c r="B2976" s="9">
        <v>45989</v>
      </c>
      <c r="C2976" s="2">
        <v>1160353</v>
      </c>
      <c r="D2976" s="2" t="s">
        <v>4045</v>
      </c>
      <c r="F2976" s="2" t="s">
        <v>10</v>
      </c>
      <c r="G2976" s="2" t="s">
        <v>71</v>
      </c>
    </row>
    <row r="2977" spans="1:7">
      <c r="A2977" s="2">
        <v>477</v>
      </c>
      <c r="B2977" s="9">
        <v>45989</v>
      </c>
      <c r="C2977" s="2">
        <v>1160459</v>
      </c>
      <c r="D2977" s="2" t="s">
        <v>4046</v>
      </c>
      <c r="F2977" s="2" t="s">
        <v>10</v>
      </c>
      <c r="G2977" s="2" t="s">
        <v>71</v>
      </c>
    </row>
    <row r="2978" spans="1:7">
      <c r="A2978" s="2">
        <v>478</v>
      </c>
      <c r="B2978" s="9">
        <v>45989</v>
      </c>
      <c r="C2978" s="2">
        <v>1161939</v>
      </c>
      <c r="D2978" s="2" t="s">
        <v>4047</v>
      </c>
      <c r="F2978" s="2" t="s">
        <v>10</v>
      </c>
      <c r="G2978" s="2" t="s">
        <v>71</v>
      </c>
    </row>
    <row r="2979" spans="1:7">
      <c r="A2979" s="2">
        <v>479</v>
      </c>
      <c r="B2979" s="9">
        <v>45989</v>
      </c>
      <c r="C2979" s="2">
        <v>1161457</v>
      </c>
      <c r="D2979" s="2" t="s">
        <v>4048</v>
      </c>
      <c r="F2979" s="2" t="s">
        <v>10</v>
      </c>
      <c r="G2979" s="2" t="s">
        <v>71</v>
      </c>
    </row>
    <row r="2980" spans="1:7">
      <c r="A2980" s="2">
        <v>480</v>
      </c>
      <c r="B2980" s="9">
        <v>45989</v>
      </c>
      <c r="C2980" s="2">
        <v>1161322</v>
      </c>
      <c r="D2980" s="2" t="s">
        <v>4049</v>
      </c>
      <c r="F2980" s="2" t="s">
        <v>10</v>
      </c>
      <c r="G2980" s="2" t="s">
        <v>71</v>
      </c>
    </row>
    <row r="2981" spans="1:7">
      <c r="A2981" s="2">
        <v>481</v>
      </c>
      <c r="B2981" s="9">
        <v>45989</v>
      </c>
      <c r="C2981" s="2">
        <v>1160346</v>
      </c>
      <c r="D2981" s="2" t="s">
        <v>4050</v>
      </c>
      <c r="F2981" s="2" t="s">
        <v>10</v>
      </c>
      <c r="G2981" s="2" t="s">
        <v>71</v>
      </c>
    </row>
    <row r="2982" spans="1:7">
      <c r="A2982" s="2">
        <v>482</v>
      </c>
      <c r="B2982" s="9">
        <v>45989</v>
      </c>
      <c r="C2982" s="2">
        <v>1160786</v>
      </c>
      <c r="D2982" s="2" t="s">
        <v>4051</v>
      </c>
      <c r="F2982" s="2" t="s">
        <v>10</v>
      </c>
      <c r="G2982" s="2" t="s">
        <v>71</v>
      </c>
    </row>
    <row r="2983" spans="1:7">
      <c r="A2983" s="2">
        <v>483</v>
      </c>
      <c r="B2983" s="9">
        <v>45989</v>
      </c>
      <c r="C2983" s="2">
        <v>1162712</v>
      </c>
      <c r="D2983" s="2" t="s">
        <v>4052</v>
      </c>
      <c r="F2983" s="2" t="s">
        <v>10</v>
      </c>
      <c r="G2983" s="2" t="s">
        <v>71</v>
      </c>
    </row>
    <row r="2984" spans="1:7">
      <c r="A2984" s="2">
        <v>484</v>
      </c>
      <c r="B2984" s="9">
        <v>45989</v>
      </c>
      <c r="C2984" s="2">
        <v>1160705</v>
      </c>
      <c r="D2984" s="2" t="s">
        <v>4053</v>
      </c>
      <c r="F2984" s="2" t="s">
        <v>10</v>
      </c>
      <c r="G2984" s="2" t="s">
        <v>71</v>
      </c>
    </row>
    <row r="2985" spans="1:7">
      <c r="A2985" s="2">
        <v>485</v>
      </c>
      <c r="B2985" s="9">
        <v>45989</v>
      </c>
      <c r="C2985" s="2">
        <v>1161909</v>
      </c>
      <c r="D2985" s="2" t="s">
        <v>4054</v>
      </c>
      <c r="F2985" s="2" t="s">
        <v>10</v>
      </c>
      <c r="G2985" s="2" t="s">
        <v>71</v>
      </c>
    </row>
    <row r="2986" spans="1:7">
      <c r="A2986" s="2">
        <v>486</v>
      </c>
      <c r="B2986" s="9">
        <v>45989</v>
      </c>
      <c r="C2986" s="2">
        <v>1157851</v>
      </c>
      <c r="D2986" s="2" t="s">
        <v>4055</v>
      </c>
      <c r="F2986" s="2" t="s">
        <v>10</v>
      </c>
      <c r="G2986" s="2" t="s">
        <v>71</v>
      </c>
    </row>
    <row r="2987" spans="1:7">
      <c r="A2987" s="2">
        <v>487</v>
      </c>
      <c r="B2987" s="9">
        <v>45989</v>
      </c>
      <c r="C2987" s="2">
        <v>1160669</v>
      </c>
      <c r="D2987" s="2" t="s">
        <v>4056</v>
      </c>
      <c r="F2987" s="2" t="s">
        <v>10</v>
      </c>
      <c r="G2987" s="2" t="s">
        <v>71</v>
      </c>
    </row>
    <row r="2988" spans="1:7">
      <c r="A2988" s="2">
        <v>488</v>
      </c>
      <c r="B2988" s="9">
        <v>45989</v>
      </c>
      <c r="C2988" s="2">
        <v>1162346</v>
      </c>
      <c r="D2988" s="2" t="s">
        <v>4057</v>
      </c>
      <c r="F2988" s="2" t="s">
        <v>10</v>
      </c>
      <c r="G2988" s="2" t="s">
        <v>71</v>
      </c>
    </row>
    <row r="2989" spans="1:7">
      <c r="A2989" s="2">
        <v>489</v>
      </c>
      <c r="B2989" s="9">
        <v>45989</v>
      </c>
      <c r="C2989" s="2">
        <v>1160808</v>
      </c>
      <c r="D2989" s="2" t="s">
        <v>4058</v>
      </c>
      <c r="F2989" s="2" t="s">
        <v>10</v>
      </c>
      <c r="G2989" s="2" t="s">
        <v>71</v>
      </c>
    </row>
    <row r="2990" spans="1:7">
      <c r="A2990" s="2">
        <v>490</v>
      </c>
      <c r="B2990" s="9">
        <v>45989</v>
      </c>
      <c r="C2990" s="2">
        <v>1162705</v>
      </c>
      <c r="D2990" s="2" t="s">
        <v>4059</v>
      </c>
      <c r="F2990" s="2" t="s">
        <v>10</v>
      </c>
      <c r="G2990" s="2" t="s">
        <v>71</v>
      </c>
    </row>
    <row r="2991" spans="1:7">
      <c r="A2991" s="2">
        <v>491</v>
      </c>
      <c r="B2991" s="9">
        <v>45989</v>
      </c>
      <c r="C2991" s="2">
        <v>1161389</v>
      </c>
      <c r="D2991" s="2" t="s">
        <v>4060</v>
      </c>
      <c r="F2991" s="2" t="s">
        <v>10</v>
      </c>
      <c r="G2991" s="2" t="s">
        <v>71</v>
      </c>
    </row>
    <row r="2992" spans="1:7">
      <c r="A2992" s="2">
        <v>492</v>
      </c>
      <c r="B2992" s="9">
        <v>45989</v>
      </c>
      <c r="C2992" s="2">
        <v>1160732</v>
      </c>
      <c r="D2992" s="2" t="s">
        <v>4061</v>
      </c>
      <c r="F2992" s="2" t="s">
        <v>10</v>
      </c>
      <c r="G2992" s="2" t="s">
        <v>71</v>
      </c>
    </row>
    <row r="2993" spans="1:7">
      <c r="A2993" s="2">
        <v>493</v>
      </c>
      <c r="B2993" s="9">
        <v>45989</v>
      </c>
      <c r="C2993" s="2">
        <v>1161464</v>
      </c>
      <c r="D2993" s="2" t="s">
        <v>4062</v>
      </c>
      <c r="F2993" s="2" t="s">
        <v>10</v>
      </c>
      <c r="G2993" s="2" t="s">
        <v>71</v>
      </c>
    </row>
    <row r="2994" spans="1:7">
      <c r="A2994" s="2">
        <v>494</v>
      </c>
      <c r="B2994" s="9">
        <v>45989</v>
      </c>
      <c r="C2994" s="2">
        <v>1162306</v>
      </c>
      <c r="D2994" s="2" t="s">
        <v>4063</v>
      </c>
      <c r="F2994" s="2" t="s">
        <v>10</v>
      </c>
      <c r="G2994" s="2" t="s">
        <v>71</v>
      </c>
    </row>
    <row r="2995" spans="1:7">
      <c r="A2995" s="2">
        <v>495</v>
      </c>
      <c r="B2995" s="9">
        <v>45989</v>
      </c>
      <c r="C2995" s="2">
        <v>1162531</v>
      </c>
      <c r="D2995" s="2" t="s">
        <v>4064</v>
      </c>
      <c r="F2995" s="2" t="s">
        <v>10</v>
      </c>
      <c r="G2995" s="2" t="s">
        <v>71</v>
      </c>
    </row>
    <row r="2996" spans="1:7">
      <c r="A2996" s="2">
        <v>496</v>
      </c>
      <c r="B2996" s="9">
        <v>45989</v>
      </c>
      <c r="C2996" s="2">
        <v>1162152</v>
      </c>
      <c r="D2996" s="2" t="s">
        <v>4065</v>
      </c>
      <c r="F2996" s="2" t="s">
        <v>10</v>
      </c>
      <c r="G2996" s="2" t="s">
        <v>71</v>
      </c>
    </row>
    <row r="2997" spans="1:7">
      <c r="A2997" s="2">
        <v>497</v>
      </c>
      <c r="B2997" s="9">
        <v>45989</v>
      </c>
      <c r="C2997" s="2">
        <v>1161378</v>
      </c>
      <c r="D2997" s="2" t="s">
        <v>4066</v>
      </c>
      <c r="F2997" s="2" t="s">
        <v>10</v>
      </c>
      <c r="G2997" s="2" t="s">
        <v>71</v>
      </c>
    </row>
    <row r="2998" spans="1:7">
      <c r="A2998" s="2">
        <v>498</v>
      </c>
      <c r="B2998" s="9">
        <v>45989</v>
      </c>
      <c r="C2998" s="2">
        <v>1161505</v>
      </c>
      <c r="D2998" s="2" t="s">
        <v>4067</v>
      </c>
      <c r="F2998" s="2" t="s">
        <v>10</v>
      </c>
      <c r="G2998" s="2" t="s">
        <v>71</v>
      </c>
    </row>
    <row r="2999" spans="1:7">
      <c r="A2999" s="2">
        <v>499</v>
      </c>
      <c r="B2999" s="9">
        <v>45989</v>
      </c>
      <c r="C2999" s="2">
        <v>1161898</v>
      </c>
      <c r="D2999" s="2" t="s">
        <v>4068</v>
      </c>
      <c r="F2999" s="2" t="s">
        <v>10</v>
      </c>
      <c r="G2999" s="2" t="s">
        <v>71</v>
      </c>
    </row>
    <row r="3000" spans="1:7">
      <c r="A3000" s="2">
        <v>500</v>
      </c>
      <c r="B3000" s="9">
        <v>45989</v>
      </c>
      <c r="C3000" s="2">
        <v>1160439</v>
      </c>
      <c r="D3000" s="2" t="s">
        <v>4069</v>
      </c>
      <c r="F3000" s="2" t="s">
        <v>10</v>
      </c>
      <c r="G3000" s="2" t="s">
        <v>71</v>
      </c>
    </row>
    <row r="3001" spans="1:7">
      <c r="A3001" s="2">
        <v>501</v>
      </c>
      <c r="B3001" s="9">
        <v>45989</v>
      </c>
      <c r="C3001" s="2">
        <v>1162440</v>
      </c>
      <c r="D3001" s="2" t="s">
        <v>4070</v>
      </c>
      <c r="F3001" s="2" t="s">
        <v>10</v>
      </c>
      <c r="G3001" s="2" t="s">
        <v>71</v>
      </c>
    </row>
    <row r="3002" spans="1:7">
      <c r="A3002" s="2">
        <v>502</v>
      </c>
      <c r="B3002" s="9">
        <v>45989</v>
      </c>
      <c r="C3002" s="2">
        <v>1161451</v>
      </c>
      <c r="D3002" s="2" t="s">
        <v>4071</v>
      </c>
      <c r="F3002" s="2" t="s">
        <v>10</v>
      </c>
      <c r="G3002" s="2" t="s">
        <v>71</v>
      </c>
    </row>
    <row r="3003" spans="1:7">
      <c r="A3003" s="2">
        <v>503</v>
      </c>
      <c r="B3003" s="9">
        <v>45989</v>
      </c>
      <c r="C3003" s="2">
        <v>1157151</v>
      </c>
      <c r="D3003" s="2" t="s">
        <v>4072</v>
      </c>
      <c r="F3003" s="2" t="s">
        <v>10</v>
      </c>
      <c r="G3003" s="2" t="s">
        <v>71</v>
      </c>
    </row>
    <row r="3004" spans="1:7">
      <c r="A3004" s="2">
        <v>504</v>
      </c>
      <c r="B3004" s="9">
        <v>45989</v>
      </c>
      <c r="C3004" s="2">
        <v>1160901</v>
      </c>
      <c r="D3004" s="2" t="s">
        <v>4073</v>
      </c>
      <c r="F3004" s="2" t="s">
        <v>10</v>
      </c>
      <c r="G3004" s="2" t="s">
        <v>71</v>
      </c>
    </row>
    <row r="3005" spans="1:7">
      <c r="A3005" s="2">
        <v>505</v>
      </c>
      <c r="B3005" s="9">
        <v>45989</v>
      </c>
      <c r="C3005" s="2">
        <v>1160487</v>
      </c>
      <c r="D3005" s="2" t="s">
        <v>14</v>
      </c>
      <c r="F3005" s="2" t="s">
        <v>10</v>
      </c>
      <c r="G3005" s="2" t="s">
        <v>71</v>
      </c>
    </row>
    <row r="3006" spans="1:7">
      <c r="A3006" s="2">
        <v>506</v>
      </c>
      <c r="B3006" s="9">
        <v>45989</v>
      </c>
      <c r="C3006" s="2">
        <v>1160826</v>
      </c>
      <c r="D3006" s="2" t="s">
        <v>4074</v>
      </c>
      <c r="F3006" s="2" t="s">
        <v>10</v>
      </c>
      <c r="G3006" s="2" t="s">
        <v>71</v>
      </c>
    </row>
    <row r="3007" spans="1:7">
      <c r="A3007" s="2">
        <v>507</v>
      </c>
      <c r="B3007" s="9">
        <v>45989</v>
      </c>
      <c r="C3007" s="2">
        <v>1162460</v>
      </c>
      <c r="D3007" s="2" t="s">
        <v>4075</v>
      </c>
      <c r="F3007" s="2" t="s">
        <v>10</v>
      </c>
      <c r="G3007" s="2" t="s">
        <v>71</v>
      </c>
    </row>
    <row r="3008" spans="1:7">
      <c r="A3008" s="2">
        <v>508</v>
      </c>
      <c r="B3008" s="9">
        <v>45989</v>
      </c>
      <c r="C3008" s="2">
        <v>1160873</v>
      </c>
      <c r="D3008" s="2" t="s">
        <v>4076</v>
      </c>
      <c r="F3008" s="2" t="s">
        <v>10</v>
      </c>
      <c r="G3008" s="2" t="s">
        <v>71</v>
      </c>
    </row>
    <row r="3009" spans="1:7">
      <c r="A3009" s="2">
        <v>509</v>
      </c>
      <c r="B3009" s="9">
        <v>45989</v>
      </c>
      <c r="C3009" s="2">
        <v>1161815</v>
      </c>
      <c r="D3009" s="2" t="s">
        <v>4077</v>
      </c>
      <c r="F3009" s="2" t="s">
        <v>10</v>
      </c>
      <c r="G3009" s="2" t="s">
        <v>71</v>
      </c>
    </row>
    <row r="3010" spans="1:7">
      <c r="A3010" s="2">
        <v>510</v>
      </c>
      <c r="B3010" s="9">
        <v>45989</v>
      </c>
      <c r="C3010" s="2">
        <v>1161197</v>
      </c>
      <c r="D3010" s="2" t="s">
        <v>4078</v>
      </c>
      <c r="F3010" s="2" t="s">
        <v>10</v>
      </c>
      <c r="G3010" s="2" t="s">
        <v>71</v>
      </c>
    </row>
    <row r="3011" spans="1:7">
      <c r="A3011" s="2">
        <v>511</v>
      </c>
      <c r="B3011" s="9">
        <v>45989</v>
      </c>
      <c r="C3011" s="2">
        <v>1161135</v>
      </c>
      <c r="D3011" s="2" t="s">
        <v>4079</v>
      </c>
      <c r="F3011" s="2" t="s">
        <v>10</v>
      </c>
      <c r="G3011" s="2" t="s">
        <v>71</v>
      </c>
    </row>
    <row r="3012" spans="1:7">
      <c r="A3012" s="2">
        <v>512</v>
      </c>
      <c r="B3012" s="9">
        <v>45989</v>
      </c>
      <c r="C3012" s="2">
        <v>1162103</v>
      </c>
      <c r="D3012" s="2" t="s">
        <v>4080</v>
      </c>
      <c r="F3012" s="2" t="s">
        <v>10</v>
      </c>
      <c r="G3012" s="2" t="s">
        <v>71</v>
      </c>
    </row>
    <row r="3013" spans="1:7">
      <c r="A3013" s="2">
        <v>513</v>
      </c>
      <c r="B3013" s="9">
        <v>45989</v>
      </c>
      <c r="C3013" s="2">
        <v>1161416</v>
      </c>
      <c r="D3013" s="2" t="s">
        <v>4081</v>
      </c>
      <c r="F3013" s="2" t="s">
        <v>10</v>
      </c>
      <c r="G3013" s="2" t="s">
        <v>71</v>
      </c>
    </row>
    <row r="3014" spans="1:7">
      <c r="A3014" s="2">
        <v>514</v>
      </c>
      <c r="B3014" s="9">
        <v>45989</v>
      </c>
      <c r="C3014" s="2">
        <v>1161242</v>
      </c>
      <c r="D3014" s="2" t="s">
        <v>4082</v>
      </c>
      <c r="F3014" s="2" t="s">
        <v>10</v>
      </c>
      <c r="G3014" s="2" t="s">
        <v>71</v>
      </c>
    </row>
    <row r="3015" spans="1:7">
      <c r="A3015" s="2">
        <v>515</v>
      </c>
      <c r="B3015" s="9">
        <v>45989</v>
      </c>
      <c r="C3015" s="2">
        <v>1162171</v>
      </c>
      <c r="D3015" s="2" t="s">
        <v>4083</v>
      </c>
      <c r="F3015" s="2" t="s">
        <v>10</v>
      </c>
      <c r="G3015" s="2" t="s">
        <v>71</v>
      </c>
    </row>
    <row r="3016" spans="1:7">
      <c r="A3016" s="2">
        <v>516</v>
      </c>
      <c r="B3016" s="9">
        <v>45989</v>
      </c>
      <c r="C3016" s="2">
        <v>1161038</v>
      </c>
      <c r="D3016" s="2" t="s">
        <v>4084</v>
      </c>
      <c r="F3016" s="2" t="s">
        <v>10</v>
      </c>
      <c r="G3016" s="2" t="s">
        <v>71</v>
      </c>
    </row>
    <row r="3017" spans="1:7">
      <c r="A3017" s="2">
        <v>517</v>
      </c>
      <c r="B3017" s="9">
        <v>45989</v>
      </c>
      <c r="C3017" s="2">
        <v>1161329</v>
      </c>
      <c r="D3017" s="2" t="s">
        <v>4085</v>
      </c>
      <c r="F3017" s="2" t="s">
        <v>10</v>
      </c>
      <c r="G3017" s="2" t="s">
        <v>71</v>
      </c>
    </row>
    <row r="3018" spans="1:7">
      <c r="A3018" s="2">
        <v>518</v>
      </c>
      <c r="B3018" s="9">
        <v>45989</v>
      </c>
      <c r="C3018" s="2">
        <v>1162151</v>
      </c>
      <c r="D3018" s="2" t="s">
        <v>4086</v>
      </c>
      <c r="F3018" s="2" t="s">
        <v>10</v>
      </c>
      <c r="G3018" s="2" t="s">
        <v>71</v>
      </c>
    </row>
    <row r="3019" spans="1:7">
      <c r="A3019" s="2">
        <v>519</v>
      </c>
      <c r="B3019" s="9">
        <v>45989</v>
      </c>
      <c r="C3019" s="2">
        <v>1160904</v>
      </c>
      <c r="D3019" s="2" t="s">
        <v>4087</v>
      </c>
      <c r="F3019" s="2" t="s">
        <v>10</v>
      </c>
      <c r="G3019" s="2" t="s">
        <v>71</v>
      </c>
    </row>
    <row r="3020" spans="1:7">
      <c r="A3020" s="2">
        <v>520</v>
      </c>
      <c r="B3020" s="9">
        <v>45989</v>
      </c>
      <c r="C3020" s="2">
        <v>1162538</v>
      </c>
      <c r="D3020" s="2" t="s">
        <v>4088</v>
      </c>
      <c r="F3020" s="2" t="s">
        <v>10</v>
      </c>
      <c r="G3020" s="2" t="s">
        <v>71</v>
      </c>
    </row>
    <row r="3021" spans="1:7">
      <c r="A3021" s="2">
        <v>521</v>
      </c>
      <c r="B3021" s="9">
        <v>45989</v>
      </c>
      <c r="C3021" s="2">
        <v>1161103</v>
      </c>
      <c r="D3021" s="2" t="s">
        <v>4089</v>
      </c>
      <c r="F3021" s="2" t="s">
        <v>10</v>
      </c>
      <c r="G3021" s="2" t="s">
        <v>71</v>
      </c>
    </row>
    <row r="3022" spans="1:7">
      <c r="A3022" s="2">
        <v>522</v>
      </c>
      <c r="B3022" s="9">
        <v>45989</v>
      </c>
      <c r="C3022" s="2">
        <v>1160952</v>
      </c>
      <c r="D3022" s="2" t="s">
        <v>4090</v>
      </c>
      <c r="F3022" s="2" t="s">
        <v>10</v>
      </c>
      <c r="G3022" s="2" t="s">
        <v>71</v>
      </c>
    </row>
    <row r="3023" spans="1:7">
      <c r="A3023" s="2">
        <v>523</v>
      </c>
      <c r="B3023" s="9">
        <v>45989</v>
      </c>
      <c r="C3023" s="2">
        <v>1162402</v>
      </c>
      <c r="D3023" s="2" t="s">
        <v>4091</v>
      </c>
      <c r="F3023" s="2" t="s">
        <v>10</v>
      </c>
      <c r="G3023" s="2" t="s">
        <v>71</v>
      </c>
    </row>
    <row r="3024" spans="1:7">
      <c r="A3024" s="2">
        <v>524</v>
      </c>
      <c r="B3024" s="9">
        <v>45989</v>
      </c>
      <c r="C3024" s="2">
        <v>1161921</v>
      </c>
      <c r="D3024" s="2" t="s">
        <v>4092</v>
      </c>
      <c r="F3024" s="2" t="s">
        <v>10</v>
      </c>
      <c r="G3024" s="2" t="s">
        <v>71</v>
      </c>
    </row>
    <row r="3025" spans="1:7">
      <c r="A3025" s="2">
        <v>525</v>
      </c>
      <c r="B3025" s="9">
        <v>45989</v>
      </c>
      <c r="C3025" s="2">
        <v>1160612</v>
      </c>
      <c r="D3025" s="2" t="s">
        <v>4093</v>
      </c>
      <c r="F3025" s="2" t="s">
        <v>10</v>
      </c>
      <c r="G3025" s="2" t="s">
        <v>71</v>
      </c>
    </row>
    <row r="3026" spans="1:7">
      <c r="A3026" s="2">
        <v>526</v>
      </c>
      <c r="B3026" s="9">
        <v>45989</v>
      </c>
      <c r="C3026" s="2">
        <v>1162005</v>
      </c>
      <c r="D3026" s="2" t="s">
        <v>4094</v>
      </c>
      <c r="F3026" s="2" t="s">
        <v>10</v>
      </c>
      <c r="G3026" s="2" t="s">
        <v>71</v>
      </c>
    </row>
    <row r="3027" spans="1:7">
      <c r="A3027" s="2">
        <v>527</v>
      </c>
      <c r="B3027" s="9">
        <v>45989</v>
      </c>
      <c r="C3027" s="2">
        <v>1160706</v>
      </c>
      <c r="D3027" s="2" t="s">
        <v>4095</v>
      </c>
      <c r="F3027" s="2" t="s">
        <v>10</v>
      </c>
      <c r="G3027" s="2" t="s">
        <v>71</v>
      </c>
    </row>
    <row r="3028" spans="1:7">
      <c r="A3028" s="2">
        <v>528</v>
      </c>
      <c r="B3028" s="9">
        <v>45989</v>
      </c>
      <c r="C3028" s="2">
        <v>1161512</v>
      </c>
      <c r="D3028" s="2" t="s">
        <v>4096</v>
      </c>
      <c r="F3028" s="2" t="s">
        <v>10</v>
      </c>
      <c r="G3028" s="2" t="s">
        <v>71</v>
      </c>
    </row>
    <row r="3029" spans="1:7">
      <c r="A3029" s="2">
        <v>529</v>
      </c>
      <c r="B3029" s="9">
        <v>45989</v>
      </c>
      <c r="C3029" s="2">
        <v>1162790</v>
      </c>
      <c r="D3029" s="2" t="s">
        <v>14</v>
      </c>
      <c r="F3029" s="2" t="s">
        <v>10</v>
      </c>
      <c r="G3029" s="2" t="s">
        <v>71</v>
      </c>
    </row>
    <row r="3030" spans="1:7">
      <c r="A3030" s="2">
        <v>530</v>
      </c>
      <c r="B3030" s="9">
        <v>45989</v>
      </c>
      <c r="C3030" s="2">
        <v>1160272</v>
      </c>
      <c r="D3030" s="2" t="s">
        <v>4097</v>
      </c>
      <c r="F3030" s="2" t="s">
        <v>10</v>
      </c>
      <c r="G3030" s="2" t="s">
        <v>71</v>
      </c>
    </row>
    <row r="3031" spans="1:7">
      <c r="A3031" s="2">
        <v>531</v>
      </c>
      <c r="B3031" s="9">
        <v>45989</v>
      </c>
      <c r="C3031" s="2">
        <v>1162770</v>
      </c>
      <c r="D3031" s="2" t="s">
        <v>4098</v>
      </c>
      <c r="F3031" s="2" t="s">
        <v>10</v>
      </c>
      <c r="G3031" s="2" t="s">
        <v>71</v>
      </c>
    </row>
    <row r="3032" spans="1:7">
      <c r="A3032" s="2">
        <v>532</v>
      </c>
      <c r="B3032" s="9">
        <v>45989</v>
      </c>
      <c r="C3032" s="2">
        <v>1162734</v>
      </c>
      <c r="D3032" s="2" t="s">
        <v>4099</v>
      </c>
      <c r="F3032" s="2" t="s">
        <v>10</v>
      </c>
      <c r="G3032" s="2" t="s">
        <v>71</v>
      </c>
    </row>
    <row r="3033" spans="1:7">
      <c r="A3033" s="2">
        <v>533</v>
      </c>
      <c r="B3033" s="9">
        <v>45989</v>
      </c>
      <c r="C3033" s="2">
        <v>1161236</v>
      </c>
      <c r="D3033" s="2" t="s">
        <v>4100</v>
      </c>
      <c r="F3033" s="2" t="s">
        <v>10</v>
      </c>
      <c r="G3033" s="2" t="s">
        <v>71</v>
      </c>
    </row>
    <row r="3034" spans="1:7">
      <c r="A3034" s="2">
        <v>534</v>
      </c>
      <c r="B3034" s="9">
        <v>45989</v>
      </c>
      <c r="C3034" s="2">
        <v>1160959</v>
      </c>
      <c r="D3034" s="2" t="s">
        <v>4101</v>
      </c>
      <c r="F3034" s="2" t="s">
        <v>10</v>
      </c>
      <c r="G3034" s="2" t="s">
        <v>71</v>
      </c>
    </row>
    <row r="3035" spans="1:7">
      <c r="A3035" s="2">
        <v>535</v>
      </c>
      <c r="B3035" s="9">
        <v>45989</v>
      </c>
      <c r="C3035" s="2">
        <v>1162599</v>
      </c>
      <c r="D3035" s="2" t="s">
        <v>4102</v>
      </c>
      <c r="F3035" s="2" t="s">
        <v>10</v>
      </c>
      <c r="G3035" s="2" t="s">
        <v>71</v>
      </c>
    </row>
    <row r="3036" spans="1:7">
      <c r="A3036" s="2">
        <v>536</v>
      </c>
      <c r="B3036" s="9">
        <v>45989</v>
      </c>
      <c r="C3036" s="2">
        <v>1161912</v>
      </c>
      <c r="D3036" s="2" t="s">
        <v>4103</v>
      </c>
      <c r="F3036" s="2" t="s">
        <v>10</v>
      </c>
      <c r="G3036" s="2" t="s">
        <v>71</v>
      </c>
    </row>
    <row r="3037" spans="1:7">
      <c r="A3037" s="2">
        <v>537</v>
      </c>
      <c r="B3037" s="9">
        <v>45989</v>
      </c>
      <c r="C3037" s="2">
        <v>1161111</v>
      </c>
      <c r="D3037" s="2" t="s">
        <v>4104</v>
      </c>
      <c r="F3037" s="2" t="s">
        <v>10</v>
      </c>
      <c r="G3037" s="2" t="s">
        <v>71</v>
      </c>
    </row>
    <row r="3038" spans="1:7">
      <c r="A3038" s="2">
        <v>538</v>
      </c>
      <c r="B3038" s="9">
        <v>45989</v>
      </c>
      <c r="C3038" s="2">
        <v>1162270</v>
      </c>
      <c r="D3038" s="2" t="s">
        <v>4105</v>
      </c>
      <c r="F3038" s="2" t="s">
        <v>10</v>
      </c>
      <c r="G3038" s="2" t="s">
        <v>71</v>
      </c>
    </row>
    <row r="3039" spans="1:7">
      <c r="A3039" s="2">
        <v>539</v>
      </c>
      <c r="B3039" s="9">
        <v>45989</v>
      </c>
      <c r="C3039" s="2">
        <v>1160455</v>
      </c>
      <c r="D3039" s="2" t="s">
        <v>4106</v>
      </c>
      <c r="F3039" s="2" t="s">
        <v>10</v>
      </c>
      <c r="G3039" s="2" t="s">
        <v>71</v>
      </c>
    </row>
    <row r="3040" spans="1:7">
      <c r="A3040" s="2">
        <v>540</v>
      </c>
      <c r="B3040" s="9">
        <v>45989</v>
      </c>
      <c r="C3040" s="2">
        <v>1160507</v>
      </c>
      <c r="D3040" s="2" t="s">
        <v>4107</v>
      </c>
      <c r="F3040" s="2" t="s">
        <v>10</v>
      </c>
      <c r="G3040" s="2" t="s">
        <v>71</v>
      </c>
    </row>
    <row r="3041" spans="1:7">
      <c r="A3041" s="2">
        <v>541</v>
      </c>
      <c r="B3041" s="9">
        <v>45989</v>
      </c>
      <c r="C3041" s="2">
        <v>1162715</v>
      </c>
      <c r="D3041" s="2" t="s">
        <v>4108</v>
      </c>
      <c r="F3041" s="2" t="s">
        <v>10</v>
      </c>
      <c r="G3041" s="2" t="s">
        <v>71</v>
      </c>
    </row>
    <row r="3042" spans="1:7">
      <c r="A3042" s="2">
        <v>542</v>
      </c>
      <c r="B3042" s="9">
        <v>45989</v>
      </c>
      <c r="C3042" s="2">
        <v>1157861</v>
      </c>
      <c r="D3042" s="2" t="s">
        <v>4109</v>
      </c>
      <c r="F3042" s="2" t="s">
        <v>10</v>
      </c>
      <c r="G3042" s="2" t="s">
        <v>71</v>
      </c>
    </row>
    <row r="3043" spans="1:7">
      <c r="A3043" s="2">
        <v>543</v>
      </c>
      <c r="B3043" s="9">
        <v>45989</v>
      </c>
      <c r="C3043" s="2">
        <v>1162414</v>
      </c>
      <c r="D3043" s="2" t="s">
        <v>4110</v>
      </c>
      <c r="F3043" s="2" t="s">
        <v>10</v>
      </c>
      <c r="G3043" s="2" t="s">
        <v>71</v>
      </c>
    </row>
    <row r="3044" spans="1:7">
      <c r="A3044" s="2">
        <v>544</v>
      </c>
      <c r="B3044" s="9">
        <v>45989</v>
      </c>
      <c r="C3044" s="2">
        <v>1160650</v>
      </c>
      <c r="D3044" s="2" t="s">
        <v>4111</v>
      </c>
      <c r="F3044" s="2" t="s">
        <v>10</v>
      </c>
      <c r="G3044" s="2" t="s">
        <v>71</v>
      </c>
    </row>
    <row r="3045" spans="1:7">
      <c r="A3045" s="2">
        <v>545</v>
      </c>
      <c r="B3045" s="9">
        <v>45989</v>
      </c>
      <c r="C3045" s="2">
        <v>1157880</v>
      </c>
      <c r="D3045" s="2" t="s">
        <v>4112</v>
      </c>
      <c r="F3045" s="2" t="s">
        <v>10</v>
      </c>
      <c r="G3045" s="2" t="s">
        <v>71</v>
      </c>
    </row>
    <row r="3046" spans="1:7">
      <c r="A3046" s="2">
        <v>546</v>
      </c>
      <c r="B3046" s="9">
        <v>45989</v>
      </c>
      <c r="C3046" s="2">
        <v>1156942</v>
      </c>
      <c r="D3046" s="2" t="s">
        <v>4113</v>
      </c>
      <c r="F3046" s="2" t="s">
        <v>10</v>
      </c>
      <c r="G3046" s="2" t="s">
        <v>71</v>
      </c>
    </row>
    <row r="3047" spans="1:7">
      <c r="A3047" s="2">
        <v>547</v>
      </c>
      <c r="B3047" s="9">
        <v>45989</v>
      </c>
      <c r="C3047" s="2">
        <v>1162735</v>
      </c>
      <c r="D3047" s="2" t="s">
        <v>4114</v>
      </c>
      <c r="F3047" s="2" t="s">
        <v>10</v>
      </c>
      <c r="G3047" s="2" t="s">
        <v>71</v>
      </c>
    </row>
    <row r="3048" spans="1:7">
      <c r="A3048" s="2">
        <v>548</v>
      </c>
      <c r="B3048" s="9">
        <v>45989</v>
      </c>
      <c r="C3048" s="2">
        <v>1161383</v>
      </c>
      <c r="D3048" s="2" t="s">
        <v>14</v>
      </c>
      <c r="F3048" s="2" t="s">
        <v>10</v>
      </c>
      <c r="G3048" s="2" t="s">
        <v>71</v>
      </c>
    </row>
    <row r="3049" spans="1:7">
      <c r="A3049" s="2">
        <v>549</v>
      </c>
      <c r="B3049" s="9">
        <v>45989</v>
      </c>
      <c r="C3049" s="2">
        <v>1161405</v>
      </c>
      <c r="D3049" s="2" t="s">
        <v>4115</v>
      </c>
      <c r="F3049" s="2" t="s">
        <v>10</v>
      </c>
      <c r="G3049" s="2" t="s">
        <v>71</v>
      </c>
    </row>
    <row r="3050" spans="1:7">
      <c r="A3050" s="2">
        <v>550</v>
      </c>
      <c r="B3050" s="9">
        <v>45989</v>
      </c>
      <c r="C3050" s="2">
        <v>1161801</v>
      </c>
      <c r="D3050" s="2" t="s">
        <v>4116</v>
      </c>
      <c r="F3050" s="2" t="s">
        <v>10</v>
      </c>
      <c r="G3050" s="2" t="s">
        <v>71</v>
      </c>
    </row>
    <row r="3051" spans="1:7">
      <c r="A3051" s="2">
        <v>551</v>
      </c>
      <c r="B3051" s="9">
        <v>45989</v>
      </c>
      <c r="C3051" s="2">
        <v>1160394</v>
      </c>
      <c r="D3051" s="2" t="s">
        <v>4117</v>
      </c>
      <c r="F3051" s="2" t="s">
        <v>10</v>
      </c>
      <c r="G3051" s="2" t="s">
        <v>71</v>
      </c>
    </row>
    <row r="3052" spans="1:7">
      <c r="A3052" s="2">
        <v>552</v>
      </c>
      <c r="B3052" s="9">
        <v>45989</v>
      </c>
      <c r="C3052" s="2">
        <v>1161152</v>
      </c>
      <c r="D3052" s="2" t="s">
        <v>4118</v>
      </c>
      <c r="F3052" s="2" t="s">
        <v>10</v>
      </c>
      <c r="G3052" s="2" t="s">
        <v>71</v>
      </c>
    </row>
    <row r="3053" spans="1:7">
      <c r="A3053" s="2">
        <v>553</v>
      </c>
      <c r="B3053" s="9">
        <v>45989</v>
      </c>
      <c r="C3053" s="2">
        <v>1162566</v>
      </c>
      <c r="D3053" s="2" t="s">
        <v>4119</v>
      </c>
      <c r="F3053" s="2" t="s">
        <v>10</v>
      </c>
      <c r="G3053" s="2" t="s">
        <v>71</v>
      </c>
    </row>
    <row r="3054" spans="1:7">
      <c r="A3054" s="2">
        <v>554</v>
      </c>
      <c r="B3054" s="9">
        <v>45989</v>
      </c>
      <c r="C3054" s="2">
        <v>1161415</v>
      </c>
      <c r="D3054" s="2" t="s">
        <v>4120</v>
      </c>
      <c r="F3054" s="2" t="s">
        <v>10</v>
      </c>
      <c r="G3054" s="2" t="s">
        <v>71</v>
      </c>
    </row>
    <row r="3055" spans="1:7">
      <c r="A3055" s="2">
        <v>555</v>
      </c>
      <c r="B3055" s="9">
        <v>45989</v>
      </c>
      <c r="C3055" s="2">
        <v>1161417</v>
      </c>
      <c r="D3055" s="2" t="s">
        <v>4121</v>
      </c>
      <c r="F3055" s="2" t="s">
        <v>10</v>
      </c>
      <c r="G3055" s="2" t="s">
        <v>71</v>
      </c>
    </row>
    <row r="3056" spans="1:7">
      <c r="A3056" s="2">
        <v>556</v>
      </c>
      <c r="B3056" s="9">
        <v>45989</v>
      </c>
      <c r="C3056" s="2">
        <v>1162012</v>
      </c>
      <c r="D3056" s="2" t="s">
        <v>4122</v>
      </c>
      <c r="F3056" s="2" t="s">
        <v>10</v>
      </c>
      <c r="G3056" s="2" t="s">
        <v>71</v>
      </c>
    </row>
    <row r="3057" spans="1:7">
      <c r="A3057" s="2">
        <v>557</v>
      </c>
      <c r="B3057" s="9">
        <v>45989</v>
      </c>
      <c r="C3057" s="2">
        <v>1161051</v>
      </c>
      <c r="D3057" s="2" t="s">
        <v>4123</v>
      </c>
      <c r="F3057" s="2" t="s">
        <v>10</v>
      </c>
      <c r="G3057" s="2" t="s">
        <v>71</v>
      </c>
    </row>
    <row r="3058" spans="1:7">
      <c r="A3058" s="2">
        <v>558</v>
      </c>
      <c r="B3058" s="9">
        <v>45989</v>
      </c>
      <c r="C3058" s="2">
        <v>1162173</v>
      </c>
      <c r="D3058" s="2" t="s">
        <v>4124</v>
      </c>
      <c r="F3058" s="2" t="s">
        <v>10</v>
      </c>
      <c r="G3058" s="2" t="s">
        <v>71</v>
      </c>
    </row>
    <row r="3059" spans="1:7">
      <c r="A3059" s="2">
        <v>559</v>
      </c>
      <c r="B3059" s="9">
        <v>45989</v>
      </c>
      <c r="C3059" s="2">
        <v>1161353</v>
      </c>
      <c r="D3059" s="2" t="s">
        <v>4125</v>
      </c>
      <c r="F3059" s="2" t="s">
        <v>10</v>
      </c>
      <c r="G3059" s="2" t="s">
        <v>71</v>
      </c>
    </row>
    <row r="3060" spans="1:7">
      <c r="A3060" s="2">
        <v>560</v>
      </c>
      <c r="B3060" s="9">
        <v>45989</v>
      </c>
      <c r="C3060" s="2">
        <v>1161105</v>
      </c>
      <c r="D3060" s="2" t="s">
        <v>4126</v>
      </c>
      <c r="F3060" s="2" t="s">
        <v>10</v>
      </c>
      <c r="G3060" s="2" t="s">
        <v>71</v>
      </c>
    </row>
    <row r="3061" spans="1:7">
      <c r="A3061" s="2">
        <v>561</v>
      </c>
      <c r="B3061" s="9">
        <v>45989</v>
      </c>
      <c r="C3061" s="2">
        <v>1161502</v>
      </c>
      <c r="D3061" s="2" t="s">
        <v>4127</v>
      </c>
      <c r="F3061" s="2" t="s">
        <v>10</v>
      </c>
      <c r="G3061" s="2" t="s">
        <v>71</v>
      </c>
    </row>
    <row r="3062" spans="1:7">
      <c r="A3062" s="2">
        <v>562</v>
      </c>
      <c r="B3062" s="9">
        <v>45989</v>
      </c>
      <c r="C3062" s="2">
        <v>1161398</v>
      </c>
      <c r="D3062" s="2" t="s">
        <v>4128</v>
      </c>
      <c r="F3062" s="2" t="s">
        <v>10</v>
      </c>
      <c r="G3062" s="2" t="s">
        <v>71</v>
      </c>
    </row>
    <row r="3063" spans="1:7">
      <c r="A3063" s="2">
        <v>563</v>
      </c>
      <c r="B3063" s="9">
        <v>45989</v>
      </c>
      <c r="C3063" s="2">
        <v>1158600</v>
      </c>
      <c r="D3063" s="2" t="s">
        <v>4129</v>
      </c>
      <c r="F3063" s="2" t="s">
        <v>10</v>
      </c>
      <c r="G3063" s="2" t="s">
        <v>71</v>
      </c>
    </row>
    <row r="3064" spans="1:7">
      <c r="A3064" s="2">
        <v>564</v>
      </c>
      <c r="B3064" s="9">
        <v>45989</v>
      </c>
      <c r="C3064" s="2">
        <v>1161806</v>
      </c>
      <c r="D3064" s="2" t="s">
        <v>4130</v>
      </c>
      <c r="F3064" s="2" t="s">
        <v>10</v>
      </c>
      <c r="G3064" s="2" t="s">
        <v>71</v>
      </c>
    </row>
    <row r="3065" spans="1:7">
      <c r="A3065" s="2">
        <v>565</v>
      </c>
      <c r="B3065" s="9">
        <v>45989</v>
      </c>
      <c r="C3065" s="2">
        <v>1162519</v>
      </c>
      <c r="D3065" s="2" t="s">
        <v>4131</v>
      </c>
      <c r="F3065" s="2" t="s">
        <v>10</v>
      </c>
      <c r="G3065" s="2" t="s">
        <v>71</v>
      </c>
    </row>
    <row r="3066" spans="1:7">
      <c r="A3066" s="2">
        <v>566</v>
      </c>
      <c r="B3066" s="9">
        <v>45989</v>
      </c>
      <c r="C3066" s="2">
        <v>1161639</v>
      </c>
      <c r="D3066" s="2" t="s">
        <v>4132</v>
      </c>
      <c r="F3066" s="2" t="s">
        <v>10</v>
      </c>
      <c r="G3066" s="2" t="s">
        <v>71</v>
      </c>
    </row>
    <row r="3067" spans="1:7">
      <c r="A3067" s="2">
        <v>567</v>
      </c>
      <c r="B3067" s="9">
        <v>45989</v>
      </c>
      <c r="C3067" s="2">
        <v>1161539</v>
      </c>
      <c r="D3067" s="2" t="s">
        <v>4133</v>
      </c>
      <c r="F3067" s="2" t="s">
        <v>10</v>
      </c>
      <c r="G3067" s="2" t="s">
        <v>71</v>
      </c>
    </row>
    <row r="3068" spans="1:7">
      <c r="A3068" s="2">
        <v>568</v>
      </c>
      <c r="B3068" s="9">
        <v>45989</v>
      </c>
      <c r="C3068" s="2">
        <v>1162651</v>
      </c>
      <c r="D3068" s="2" t="s">
        <v>4134</v>
      </c>
      <c r="F3068" s="2" t="s">
        <v>10</v>
      </c>
      <c r="G3068" s="2" t="s">
        <v>71</v>
      </c>
    </row>
    <row r="3069" spans="1:7">
      <c r="A3069" s="2">
        <v>569</v>
      </c>
      <c r="B3069" s="9">
        <v>45989</v>
      </c>
      <c r="C3069" s="2">
        <v>1157046</v>
      </c>
      <c r="D3069" s="2" t="s">
        <v>4135</v>
      </c>
      <c r="F3069" s="2" t="s">
        <v>10</v>
      </c>
      <c r="G3069" s="2" t="s">
        <v>71</v>
      </c>
    </row>
    <row r="3070" spans="1:7">
      <c r="A3070" s="2">
        <v>570</v>
      </c>
      <c r="B3070" s="9">
        <v>45989</v>
      </c>
      <c r="C3070" s="2">
        <v>1160274</v>
      </c>
      <c r="D3070" s="2" t="s">
        <v>4136</v>
      </c>
      <c r="F3070" s="2" t="s">
        <v>10</v>
      </c>
      <c r="G3070" s="2" t="s">
        <v>71</v>
      </c>
    </row>
    <row r="3071" spans="1:7">
      <c r="A3071" s="2">
        <v>571</v>
      </c>
      <c r="B3071" s="9">
        <v>45989</v>
      </c>
      <c r="C3071" s="2">
        <v>1162371</v>
      </c>
      <c r="D3071" s="2" t="s">
        <v>4137</v>
      </c>
      <c r="F3071" s="2" t="s">
        <v>10</v>
      </c>
      <c r="G3071" s="2" t="s">
        <v>71</v>
      </c>
    </row>
    <row r="3072" spans="1:7">
      <c r="A3072" s="2">
        <v>572</v>
      </c>
      <c r="B3072" s="9">
        <v>45989</v>
      </c>
      <c r="C3072" s="2">
        <v>1160512</v>
      </c>
      <c r="D3072" s="2" t="s">
        <v>4138</v>
      </c>
      <c r="F3072" s="2" t="s">
        <v>10</v>
      </c>
      <c r="G3072" s="2" t="s">
        <v>71</v>
      </c>
    </row>
    <row r="3073" spans="1:7">
      <c r="A3073" s="2">
        <v>573</v>
      </c>
      <c r="B3073" s="9">
        <v>45989</v>
      </c>
      <c r="C3073" s="2">
        <v>1158674</v>
      </c>
      <c r="D3073" s="2" t="s">
        <v>4139</v>
      </c>
      <c r="F3073" s="2" t="s">
        <v>10</v>
      </c>
      <c r="G3073" s="2" t="s">
        <v>71</v>
      </c>
    </row>
    <row r="3074" spans="1:7">
      <c r="A3074" s="2">
        <v>574</v>
      </c>
      <c r="B3074" s="9">
        <v>45989</v>
      </c>
      <c r="C3074" s="2">
        <v>1160374</v>
      </c>
      <c r="D3074" s="2" t="s">
        <v>4140</v>
      </c>
      <c r="F3074" s="2" t="s">
        <v>10</v>
      </c>
      <c r="G3074" s="2" t="s">
        <v>71</v>
      </c>
    </row>
    <row r="3075" spans="1:7">
      <c r="A3075" s="2">
        <v>575</v>
      </c>
      <c r="B3075" s="9">
        <v>45989</v>
      </c>
      <c r="C3075" s="2">
        <v>1162592</v>
      </c>
      <c r="D3075" s="2" t="s">
        <v>4141</v>
      </c>
      <c r="F3075" s="2" t="s">
        <v>10</v>
      </c>
      <c r="G3075" s="2" t="s">
        <v>71</v>
      </c>
    </row>
    <row r="3076" spans="1:7">
      <c r="A3076" s="2">
        <v>576</v>
      </c>
      <c r="B3076" s="9">
        <v>45989</v>
      </c>
      <c r="C3076" s="2">
        <v>1161048</v>
      </c>
      <c r="D3076" s="2" t="s">
        <v>4142</v>
      </c>
      <c r="F3076" s="2" t="s">
        <v>10</v>
      </c>
      <c r="G3076" s="2" t="s">
        <v>71</v>
      </c>
    </row>
    <row r="3077" spans="1:7">
      <c r="A3077" s="2">
        <v>577</v>
      </c>
      <c r="B3077" s="9">
        <v>45989</v>
      </c>
      <c r="C3077" s="2">
        <v>1160884</v>
      </c>
      <c r="D3077" s="2" t="s">
        <v>4143</v>
      </c>
      <c r="F3077" s="2" t="s">
        <v>10</v>
      </c>
      <c r="G3077" s="2" t="s">
        <v>71</v>
      </c>
    </row>
    <row r="3078" spans="1:7">
      <c r="A3078" s="2">
        <v>578</v>
      </c>
      <c r="B3078" s="9">
        <v>45989</v>
      </c>
      <c r="C3078" s="2">
        <v>1160525</v>
      </c>
      <c r="D3078" s="2" t="s">
        <v>4144</v>
      </c>
      <c r="F3078" s="2" t="s">
        <v>10</v>
      </c>
      <c r="G3078" s="2" t="s">
        <v>71</v>
      </c>
    </row>
    <row r="3079" spans="1:7">
      <c r="A3079" s="2">
        <v>579</v>
      </c>
      <c r="B3079" s="9">
        <v>45992</v>
      </c>
      <c r="C3079" s="2">
        <v>1161572</v>
      </c>
      <c r="D3079" s="2" t="s">
        <v>4145</v>
      </c>
      <c r="F3079" s="2" t="s">
        <v>10</v>
      </c>
      <c r="G3079" s="2" t="s">
        <v>71</v>
      </c>
    </row>
    <row r="3080" spans="1:7">
      <c r="A3080" s="2">
        <v>580</v>
      </c>
      <c r="B3080" s="9">
        <v>45992</v>
      </c>
      <c r="C3080" s="2">
        <v>1162369</v>
      </c>
      <c r="D3080" s="2" t="s">
        <v>4146</v>
      </c>
      <c r="F3080" s="2" t="s">
        <v>10</v>
      </c>
      <c r="G3080" s="2" t="s">
        <v>71</v>
      </c>
    </row>
    <row r="3081" spans="1:7">
      <c r="A3081" s="2">
        <v>581</v>
      </c>
      <c r="B3081" s="9">
        <v>45992</v>
      </c>
      <c r="C3081" s="2">
        <v>1158613</v>
      </c>
      <c r="D3081" s="2" t="s">
        <v>4147</v>
      </c>
      <c r="F3081" s="2" t="s">
        <v>10</v>
      </c>
      <c r="G3081" s="2" t="s">
        <v>71</v>
      </c>
    </row>
    <row r="3082" spans="1:7">
      <c r="A3082" s="2">
        <v>582</v>
      </c>
      <c r="B3082" s="9">
        <v>45992</v>
      </c>
      <c r="C3082" s="2">
        <v>1162154</v>
      </c>
      <c r="D3082" s="2" t="s">
        <v>4148</v>
      </c>
      <c r="F3082" s="2" t="s">
        <v>10</v>
      </c>
      <c r="G3082" s="2" t="s">
        <v>71</v>
      </c>
    </row>
    <row r="3083" spans="1:7">
      <c r="A3083" s="2">
        <v>583</v>
      </c>
      <c r="B3083" s="9">
        <v>45992</v>
      </c>
      <c r="C3083" s="2">
        <v>1160553</v>
      </c>
      <c r="D3083" s="2" t="s">
        <v>4149</v>
      </c>
      <c r="F3083" s="2" t="s">
        <v>10</v>
      </c>
      <c r="G3083" s="2" t="s">
        <v>71</v>
      </c>
    </row>
    <row r="3084" spans="1:7">
      <c r="A3084" s="2">
        <v>584</v>
      </c>
      <c r="B3084" s="9">
        <v>45992</v>
      </c>
      <c r="C3084" s="2">
        <v>1162759</v>
      </c>
      <c r="D3084" s="2" t="s">
        <v>4150</v>
      </c>
      <c r="F3084" s="2" t="s">
        <v>10</v>
      </c>
      <c r="G3084" s="2" t="s">
        <v>71</v>
      </c>
    </row>
    <row r="3085" spans="1:7">
      <c r="A3085" s="2">
        <v>585</v>
      </c>
      <c r="B3085" s="9">
        <v>45992</v>
      </c>
      <c r="C3085" s="2">
        <v>1161232</v>
      </c>
      <c r="D3085" s="2" t="s">
        <v>4151</v>
      </c>
      <c r="F3085" s="2" t="s">
        <v>10</v>
      </c>
      <c r="G3085" s="2" t="s">
        <v>71</v>
      </c>
    </row>
    <row r="3086" spans="1:7">
      <c r="A3086" s="2">
        <v>586</v>
      </c>
      <c r="B3086" s="9">
        <v>45992</v>
      </c>
      <c r="C3086" s="2">
        <v>1162819</v>
      </c>
      <c r="D3086" s="2" t="s">
        <v>4152</v>
      </c>
      <c r="F3086" s="2" t="s">
        <v>10</v>
      </c>
      <c r="G3086" s="2" t="s">
        <v>71</v>
      </c>
    </row>
    <row r="3087" spans="1:7">
      <c r="A3087" s="2">
        <v>587</v>
      </c>
      <c r="B3087" s="9">
        <v>45992</v>
      </c>
      <c r="C3087" s="2">
        <v>1162157</v>
      </c>
      <c r="D3087" s="2" t="s">
        <v>4153</v>
      </c>
      <c r="F3087" s="2" t="s">
        <v>10</v>
      </c>
      <c r="G3087" s="2" t="s">
        <v>71</v>
      </c>
    </row>
    <row r="3088" spans="1:7">
      <c r="A3088" s="2">
        <v>588</v>
      </c>
      <c r="B3088" s="9">
        <v>45992</v>
      </c>
      <c r="C3088" s="2">
        <v>1161185</v>
      </c>
      <c r="D3088" s="2" t="s">
        <v>4154</v>
      </c>
      <c r="F3088" s="2" t="s">
        <v>10</v>
      </c>
      <c r="G3088" s="2" t="s">
        <v>71</v>
      </c>
    </row>
    <row r="3089" spans="1:7">
      <c r="A3089" s="2">
        <v>589</v>
      </c>
      <c r="B3089" s="9">
        <v>45992</v>
      </c>
      <c r="C3089" s="2">
        <v>1158654</v>
      </c>
      <c r="D3089" s="2" t="s">
        <v>4155</v>
      </c>
      <c r="F3089" s="2" t="s">
        <v>10</v>
      </c>
      <c r="G3089" s="2" t="s">
        <v>71</v>
      </c>
    </row>
    <row r="3090" spans="1:7">
      <c r="A3090" s="2">
        <v>590</v>
      </c>
      <c r="B3090" s="9">
        <v>45992</v>
      </c>
      <c r="C3090" s="2">
        <v>1161525</v>
      </c>
      <c r="D3090" s="2" t="s">
        <v>4156</v>
      </c>
      <c r="F3090" s="2" t="s">
        <v>10</v>
      </c>
      <c r="G3090" s="2" t="s">
        <v>71</v>
      </c>
    </row>
    <row r="3091" spans="1:7">
      <c r="A3091" s="2">
        <v>591</v>
      </c>
      <c r="B3091" s="9">
        <v>45992</v>
      </c>
      <c r="C3091" s="2">
        <v>1161328</v>
      </c>
      <c r="D3091" s="2" t="s">
        <v>4157</v>
      </c>
      <c r="F3091" s="2" t="s">
        <v>10</v>
      </c>
      <c r="G3091" s="2" t="s">
        <v>71</v>
      </c>
    </row>
    <row r="3092" spans="1:7">
      <c r="A3092" s="2">
        <v>592</v>
      </c>
      <c r="B3092" s="9">
        <v>45992</v>
      </c>
      <c r="C3092" s="2">
        <v>1158667</v>
      </c>
      <c r="D3092" s="2" t="s">
        <v>4158</v>
      </c>
      <c r="F3092" s="2" t="s">
        <v>10</v>
      </c>
      <c r="G3092" s="2" t="s">
        <v>71</v>
      </c>
    </row>
    <row r="3093" spans="1:7">
      <c r="A3093" s="2">
        <v>593</v>
      </c>
      <c r="B3093" s="9">
        <v>45992</v>
      </c>
      <c r="C3093" s="2">
        <v>1161480</v>
      </c>
      <c r="D3093" s="2" t="s">
        <v>4159</v>
      </c>
      <c r="F3093" s="2" t="s">
        <v>10</v>
      </c>
      <c r="G3093" s="2" t="s">
        <v>71</v>
      </c>
    </row>
    <row r="3094" spans="1:7">
      <c r="A3094" s="2">
        <v>594</v>
      </c>
      <c r="B3094" s="9">
        <v>45992</v>
      </c>
      <c r="C3094" s="2">
        <v>1156961</v>
      </c>
      <c r="D3094" s="2" t="s">
        <v>4160</v>
      </c>
      <c r="F3094" s="2" t="s">
        <v>10</v>
      </c>
      <c r="G3094" s="2" t="s">
        <v>71</v>
      </c>
    </row>
    <row r="3095" spans="1:7">
      <c r="A3095" s="2">
        <v>595</v>
      </c>
      <c r="B3095" s="9">
        <v>45992</v>
      </c>
      <c r="C3095" s="2">
        <v>1161929</v>
      </c>
      <c r="D3095" s="2" t="s">
        <v>4161</v>
      </c>
      <c r="F3095" s="2" t="s">
        <v>10</v>
      </c>
      <c r="G3095" s="2" t="s">
        <v>71</v>
      </c>
    </row>
    <row r="3096" spans="1:7">
      <c r="A3096" s="2">
        <v>596</v>
      </c>
      <c r="B3096" s="9">
        <v>45992</v>
      </c>
      <c r="C3096" s="2">
        <v>1161206</v>
      </c>
      <c r="D3096" s="2" t="s">
        <v>4162</v>
      </c>
      <c r="F3096" s="2" t="s">
        <v>10</v>
      </c>
      <c r="G3096" s="2" t="s">
        <v>71</v>
      </c>
    </row>
    <row r="3097" spans="1:7">
      <c r="A3097" s="2"/>
    </row>
    <row r="3098" spans="1:7">
      <c r="A3098" s="2"/>
    </row>
    <row r="3099" spans="1:7">
      <c r="A3099" s="2"/>
    </row>
    <row r="3100" spans="1:7">
      <c r="A3100" s="2"/>
    </row>
    <row r="3101" spans="1:7">
      <c r="A3101" s="2"/>
    </row>
    <row r="3102" spans="1:7">
      <c r="A3102" s="2"/>
    </row>
    <row r="3103" spans="1:7">
      <c r="A3103" s="2"/>
    </row>
    <row r="3104" spans="1:7">
      <c r="A3104" s="2"/>
    </row>
    <row r="3105" spans="1:1">
      <c r="A3105" s="2"/>
    </row>
    <row r="3106" spans="1:1">
      <c r="A3106" s="2"/>
    </row>
    <row r="3107" spans="1:1">
      <c r="A3107" s="2"/>
    </row>
    <row r="3108" spans="1:1">
      <c r="A3108" s="2"/>
    </row>
    <row r="3109" spans="1:1">
      <c r="A3109" s="2"/>
    </row>
    <row r="3110" spans="1:1">
      <c r="A3110" s="2"/>
    </row>
    <row r="3111" spans="1:1">
      <c r="A3111" s="2"/>
    </row>
    <row r="3112" spans="1:1">
      <c r="A3112" s="2"/>
    </row>
    <row r="3113" spans="1:1">
      <c r="A3113" s="2"/>
    </row>
    <row r="3114" spans="1:1">
      <c r="A3114" s="2"/>
    </row>
    <row r="3115" spans="1:1">
      <c r="A3115" s="2"/>
    </row>
    <row r="3116" spans="1:1">
      <c r="A3116" s="2"/>
    </row>
    <row r="3117" spans="1:1">
      <c r="A3117" s="2"/>
    </row>
    <row r="3118" spans="1:1">
      <c r="A3118" s="2"/>
    </row>
    <row r="3119" spans="1:1">
      <c r="A3119" s="2"/>
    </row>
    <row r="3120" spans="1:1">
      <c r="A3120" s="2"/>
    </row>
    <row r="3121" spans="1:1">
      <c r="A3121" s="2"/>
    </row>
    <row r="3122" spans="1:1">
      <c r="A3122" s="2"/>
    </row>
    <row r="3123" spans="1:1">
      <c r="A3123" s="2"/>
    </row>
    <row r="3124" spans="1:1">
      <c r="A3124" s="2"/>
    </row>
    <row r="3125" spans="1:1">
      <c r="A3125" s="2"/>
    </row>
    <row r="3126" spans="1:1">
      <c r="A3126" s="2"/>
    </row>
    <row r="3127" spans="1:1">
      <c r="A3127" s="2"/>
    </row>
    <row r="3128" spans="1:1">
      <c r="A3128" s="2"/>
    </row>
    <row r="3129" spans="1:1">
      <c r="A3129" s="2"/>
    </row>
    <row r="3130" spans="1:1">
      <c r="A3130" s="2"/>
    </row>
    <row r="3131" spans="1:1">
      <c r="A3131" s="2"/>
    </row>
    <row r="3132" spans="1:1">
      <c r="A3132" s="2"/>
    </row>
    <row r="3133" spans="1:1">
      <c r="A3133" s="2"/>
    </row>
    <row r="3134" spans="1:1">
      <c r="A3134" s="2"/>
    </row>
    <row r="3135" spans="1:1">
      <c r="A3135" s="2"/>
    </row>
    <row r="3136" spans="1:1">
      <c r="A3136" s="2"/>
    </row>
    <row r="3137" spans="1:1">
      <c r="A3137" s="2"/>
    </row>
    <row r="3138" spans="1:1">
      <c r="A3138" s="2"/>
    </row>
    <row r="3139" spans="1:1">
      <c r="A3139" s="2"/>
    </row>
    <row r="3140" spans="1:1">
      <c r="A3140" s="2"/>
    </row>
    <row r="3141" spans="1:1">
      <c r="A3141" s="2"/>
    </row>
    <row r="3142" spans="1:1">
      <c r="A3142" s="2"/>
    </row>
    <row r="3143" spans="1:1">
      <c r="A3143" s="2"/>
    </row>
    <row r="3144" spans="1:1">
      <c r="A3144" s="2"/>
    </row>
    <row r="3145" spans="1:1">
      <c r="A3145" s="2"/>
    </row>
    <row r="3146" spans="1:1">
      <c r="A3146" s="2"/>
    </row>
    <row r="3147" spans="1:1">
      <c r="A3147" s="2"/>
    </row>
    <row r="3148" spans="1:1">
      <c r="A3148" s="2"/>
    </row>
    <row r="3149" spans="1:1">
      <c r="A3149" s="2"/>
    </row>
    <row r="3150" spans="1:1">
      <c r="A3150" s="2"/>
    </row>
    <row r="3151" spans="1:1">
      <c r="A3151" s="2"/>
    </row>
    <row r="3152" spans="1:1">
      <c r="A3152" s="2"/>
    </row>
    <row r="3153" spans="1:1">
      <c r="A3153" s="2"/>
    </row>
    <row r="3154" spans="1:1">
      <c r="A3154" s="2"/>
    </row>
    <row r="3155" spans="1:1">
      <c r="A3155" s="2"/>
    </row>
    <row r="3156" spans="1:1">
      <c r="A3156" s="2"/>
    </row>
    <row r="3157" spans="1:1">
      <c r="A3157" s="2"/>
    </row>
    <row r="3158" spans="1:1">
      <c r="A3158" s="2"/>
    </row>
    <row r="3159" spans="1:1">
      <c r="A3159" s="2"/>
    </row>
    <row r="3160" spans="1:1">
      <c r="A3160" s="2"/>
    </row>
    <row r="3161" spans="1:1">
      <c r="A3161" s="2"/>
    </row>
    <row r="3162" spans="1:1">
      <c r="A3162" s="2"/>
    </row>
    <row r="3163" spans="1:1">
      <c r="A3163" s="2"/>
    </row>
    <row r="3164" spans="1:1">
      <c r="A3164" s="2"/>
    </row>
    <row r="3165" spans="1:1">
      <c r="A3165" s="2"/>
    </row>
    <row r="3166" spans="1:1">
      <c r="A3166" s="2"/>
    </row>
    <row r="3167" spans="1:1">
      <c r="A3167" s="2"/>
    </row>
    <row r="3168" spans="1:1">
      <c r="A3168" s="2"/>
    </row>
    <row r="3169" spans="1:1">
      <c r="A3169" s="2"/>
    </row>
    <row r="3170" spans="1:1">
      <c r="A3170" s="2"/>
    </row>
    <row r="3171" spans="1:1">
      <c r="A3171" s="2"/>
    </row>
    <row r="3172" spans="1:1">
      <c r="A3172" s="2"/>
    </row>
    <row r="3173" spans="1:1">
      <c r="A3173" s="2"/>
    </row>
    <row r="3174" spans="1:1">
      <c r="A3174" s="2"/>
    </row>
    <row r="3175" spans="1:1">
      <c r="A3175" s="2"/>
    </row>
    <row r="3176" spans="1:1">
      <c r="A3176" s="2"/>
    </row>
    <row r="3177" spans="1:1">
      <c r="A3177" s="2"/>
    </row>
    <row r="3178" spans="1:1">
      <c r="A3178" s="2"/>
    </row>
    <row r="3179" spans="1:1">
      <c r="A3179" s="2"/>
    </row>
    <row r="3180" spans="1:1">
      <c r="A3180" s="2"/>
    </row>
    <row r="3181" spans="1:1">
      <c r="A3181" s="2"/>
    </row>
    <row r="3182" spans="1:1">
      <c r="A3182" s="2"/>
    </row>
    <row r="3183" spans="1:1">
      <c r="A3183" s="2"/>
    </row>
    <row r="3184" spans="1:1">
      <c r="A3184" s="2"/>
    </row>
    <row r="3185" spans="1:1">
      <c r="A3185" s="2"/>
    </row>
    <row r="3186" spans="1:1">
      <c r="A3186" s="2"/>
    </row>
    <row r="3187" spans="1:1">
      <c r="A3187" s="2"/>
    </row>
    <row r="3188" spans="1:1">
      <c r="A3188" s="2"/>
    </row>
    <row r="3189" spans="1:1">
      <c r="A3189" s="2"/>
    </row>
    <row r="3190" spans="1:1">
      <c r="A3190" s="2"/>
    </row>
    <row r="3191" spans="1:1">
      <c r="A3191" s="2"/>
    </row>
    <row r="3192" spans="1:1">
      <c r="A3192" s="2"/>
    </row>
    <row r="3193" spans="1:1">
      <c r="A3193" s="2"/>
    </row>
    <row r="3194" spans="1:1">
      <c r="A3194" s="2"/>
    </row>
    <row r="3195" spans="1:1">
      <c r="A3195" s="2"/>
    </row>
    <row r="3196" spans="1:1">
      <c r="A3196" s="2"/>
    </row>
    <row r="3197" spans="1:1">
      <c r="A3197" s="2"/>
    </row>
    <row r="3198" spans="1:1">
      <c r="A3198" s="2"/>
    </row>
    <row r="3199" spans="1:1">
      <c r="A3199" s="2"/>
    </row>
    <row r="3200" spans="1:1">
      <c r="A3200" s="2"/>
    </row>
    <row r="3201" spans="1:1">
      <c r="A3201" s="2"/>
    </row>
    <row r="3202" spans="1:1">
      <c r="A3202" s="2"/>
    </row>
    <row r="3203" spans="1:1">
      <c r="A3203" s="2"/>
    </row>
    <row r="3204" spans="1:1">
      <c r="A3204" s="2"/>
    </row>
    <row r="3205" spans="1:1">
      <c r="A3205" s="2"/>
    </row>
    <row r="3206" spans="1:1">
      <c r="A3206" s="2"/>
    </row>
    <row r="3207" spans="1:1">
      <c r="A3207" s="2"/>
    </row>
    <row r="3208" spans="1:1">
      <c r="A3208" s="2"/>
    </row>
    <row r="3209" spans="1:1">
      <c r="A3209" s="2"/>
    </row>
    <row r="3210" spans="1:1">
      <c r="A3210" s="2"/>
    </row>
    <row r="3211" spans="1:1">
      <c r="A3211" s="2"/>
    </row>
    <row r="3212" spans="1:1">
      <c r="A3212" s="2"/>
    </row>
    <row r="3213" spans="1:1">
      <c r="A3213" s="2"/>
    </row>
    <row r="3214" spans="1:1">
      <c r="A3214" s="2"/>
    </row>
    <row r="3215" spans="1:1">
      <c r="A3215" s="2"/>
    </row>
    <row r="3216" spans="1:1">
      <c r="A3216" s="2"/>
    </row>
    <row r="3217" spans="1:1">
      <c r="A3217" s="2"/>
    </row>
    <row r="3218" spans="1:1">
      <c r="A3218" s="2"/>
    </row>
    <row r="3219" spans="1:1">
      <c r="A3219" s="2"/>
    </row>
    <row r="3220" spans="1:1">
      <c r="A3220" s="2"/>
    </row>
    <row r="3221" spans="1:1">
      <c r="A3221" s="2"/>
    </row>
    <row r="3222" spans="1:1">
      <c r="A3222" s="2"/>
    </row>
    <row r="3223" spans="1:1">
      <c r="A3223" s="2"/>
    </row>
    <row r="3224" spans="1:1">
      <c r="A3224" s="2"/>
    </row>
    <row r="3225" spans="1:1">
      <c r="A3225" s="2"/>
    </row>
    <row r="3226" spans="1:1">
      <c r="A3226" s="2"/>
    </row>
    <row r="3227" spans="1:1">
      <c r="A3227" s="2"/>
    </row>
    <row r="3228" spans="1:1">
      <c r="A3228" s="2"/>
    </row>
    <row r="3229" spans="1:1">
      <c r="A3229" s="2"/>
    </row>
    <row r="3230" spans="1:1">
      <c r="A3230" s="2"/>
    </row>
    <row r="3231" spans="1:1">
      <c r="A3231" s="2"/>
    </row>
    <row r="3232" spans="1:1">
      <c r="A3232" s="2"/>
    </row>
    <row r="3233" spans="1:1">
      <c r="A3233" s="2"/>
    </row>
    <row r="3234" spans="1:1">
      <c r="A3234" s="2"/>
    </row>
    <row r="3235" spans="1:1">
      <c r="A3235" s="2"/>
    </row>
    <row r="3236" spans="1:1">
      <c r="A3236" s="2"/>
    </row>
    <row r="3237" spans="1:1">
      <c r="A3237" s="2"/>
    </row>
    <row r="3238" spans="1:1">
      <c r="A3238" s="2"/>
    </row>
    <row r="3239" spans="1:1">
      <c r="A3239" s="2"/>
    </row>
    <row r="3240" spans="1:1">
      <c r="A3240" s="2"/>
    </row>
    <row r="3241" spans="1:1">
      <c r="A3241" s="2"/>
    </row>
    <row r="3242" spans="1:1">
      <c r="A3242" s="2"/>
    </row>
    <row r="3243" spans="1:1">
      <c r="A3243" s="2"/>
    </row>
    <row r="3244" spans="1:1">
      <c r="A3244" s="2"/>
    </row>
    <row r="3245" spans="1:1">
      <c r="A3245" s="2"/>
    </row>
    <row r="3246" spans="1:1">
      <c r="A3246" s="2"/>
    </row>
    <row r="3247" spans="1:1">
      <c r="A3247" s="2"/>
    </row>
    <row r="3248" spans="1:1">
      <c r="A3248" s="2"/>
    </row>
    <row r="3249" spans="1:1">
      <c r="A3249" s="2"/>
    </row>
    <row r="3250" spans="1:1">
      <c r="A3250" s="2"/>
    </row>
    <row r="3251" spans="1:1">
      <c r="A3251" s="2"/>
    </row>
    <row r="3252" spans="1:1">
      <c r="A3252" s="2"/>
    </row>
    <row r="3253" spans="1:1">
      <c r="A3253" s="2"/>
    </row>
    <row r="3254" spans="1:1">
      <c r="A3254" s="2"/>
    </row>
    <row r="3255" spans="1:1">
      <c r="A3255" s="2"/>
    </row>
    <row r="3256" spans="1:1">
      <c r="A3256" s="2"/>
    </row>
    <row r="3257" spans="1:1">
      <c r="A3257" s="2"/>
    </row>
    <row r="3258" spans="1:1">
      <c r="A3258" s="2"/>
    </row>
    <row r="3259" spans="1:1">
      <c r="A3259" s="2"/>
    </row>
    <row r="3260" spans="1:1">
      <c r="A3260" s="2"/>
    </row>
    <row r="3261" spans="1:1">
      <c r="A3261" s="2"/>
    </row>
    <row r="3262" spans="1:1">
      <c r="A3262" s="2"/>
    </row>
    <row r="3263" spans="1:1">
      <c r="A3263" s="2"/>
    </row>
    <row r="3264" spans="1:1">
      <c r="A3264" s="2"/>
    </row>
    <row r="3265" spans="1:1">
      <c r="A3265" s="2"/>
    </row>
    <row r="3266" spans="1:1">
      <c r="A3266" s="2"/>
    </row>
    <row r="3267" spans="1:1">
      <c r="A3267" s="2"/>
    </row>
    <row r="3268" spans="1:1">
      <c r="A3268" s="2"/>
    </row>
    <row r="3269" spans="1:1">
      <c r="A3269" s="2"/>
    </row>
    <row r="3270" spans="1:1">
      <c r="A3270" s="2"/>
    </row>
    <row r="3271" spans="1:1">
      <c r="A3271" s="2"/>
    </row>
    <row r="3272" spans="1:1">
      <c r="A3272" s="2"/>
    </row>
    <row r="3273" spans="1:1">
      <c r="A3273" s="2"/>
    </row>
    <row r="3274" spans="1:1">
      <c r="A3274" s="2"/>
    </row>
    <row r="3275" spans="1:1">
      <c r="A3275" s="2"/>
    </row>
    <row r="3276" spans="1:1">
      <c r="A3276" s="2"/>
    </row>
    <row r="3277" spans="1:1">
      <c r="A3277" s="2"/>
    </row>
    <row r="3278" spans="1:1">
      <c r="A3278" s="2"/>
    </row>
    <row r="3279" spans="1:1">
      <c r="A3279" s="2"/>
    </row>
    <row r="3280" spans="1:1">
      <c r="A3280" s="2"/>
    </row>
    <row r="3281" spans="1:1">
      <c r="A3281" s="2"/>
    </row>
    <row r="3282" spans="1:1">
      <c r="A3282" s="2"/>
    </row>
    <row r="3283" spans="1:1">
      <c r="A3283" s="2"/>
    </row>
    <row r="3284" spans="1:1">
      <c r="A3284" s="2"/>
    </row>
    <row r="3285" spans="1:1">
      <c r="A3285" s="2"/>
    </row>
    <row r="3286" spans="1:1">
      <c r="A3286" s="2"/>
    </row>
    <row r="3287" spans="1:1">
      <c r="A3287" s="2"/>
    </row>
    <row r="3288" spans="1:1">
      <c r="A3288" s="2"/>
    </row>
    <row r="3289" spans="1:1">
      <c r="A3289" s="2"/>
    </row>
    <row r="3290" spans="1:1">
      <c r="A3290" s="2"/>
    </row>
    <row r="3291" spans="1:1">
      <c r="A3291" s="2"/>
    </row>
    <row r="3292" spans="1:1">
      <c r="A3292" s="2"/>
    </row>
    <row r="3293" spans="1:1">
      <c r="A3293" s="2"/>
    </row>
    <row r="3294" spans="1:1">
      <c r="A3294" s="2"/>
    </row>
    <row r="3295" spans="1:1">
      <c r="A3295" s="2"/>
    </row>
    <row r="3296" spans="1:1">
      <c r="A3296" s="2"/>
    </row>
    <row r="3297" spans="1:1">
      <c r="A3297" s="2"/>
    </row>
    <row r="3298" spans="1:1">
      <c r="A3298" s="2"/>
    </row>
    <row r="3299" spans="1:1">
      <c r="A3299" s="2"/>
    </row>
    <row r="3300" spans="1:1">
      <c r="A3300" s="2"/>
    </row>
    <row r="3301" spans="1:1">
      <c r="A3301" s="2"/>
    </row>
    <row r="3302" spans="1:1">
      <c r="A3302" s="2"/>
    </row>
    <row r="3303" spans="1:1">
      <c r="A3303" s="2"/>
    </row>
    <row r="3304" spans="1:1">
      <c r="A3304" s="2"/>
    </row>
    <row r="3305" spans="1:1">
      <c r="A3305" s="2"/>
    </row>
    <row r="3306" spans="1:1">
      <c r="A3306" s="2"/>
    </row>
    <row r="3307" spans="1:1">
      <c r="A3307" s="2"/>
    </row>
    <row r="3308" spans="1:1">
      <c r="A3308" s="2"/>
    </row>
    <row r="3309" spans="1:1">
      <c r="A3309" s="2"/>
    </row>
    <row r="3310" spans="1:1">
      <c r="A3310" s="2"/>
    </row>
    <row r="3311" spans="1:1">
      <c r="A3311" s="2"/>
    </row>
    <row r="3312" spans="1:1">
      <c r="A3312" s="2"/>
    </row>
    <row r="3313" spans="1:1">
      <c r="A3313" s="2"/>
    </row>
    <row r="3314" spans="1:1">
      <c r="A3314" s="2"/>
    </row>
    <row r="3315" spans="1:1">
      <c r="A3315" s="2"/>
    </row>
    <row r="3316" spans="1:1">
      <c r="A3316" s="2"/>
    </row>
    <row r="3317" spans="1:1">
      <c r="A3317" s="2"/>
    </row>
    <row r="3318" spans="1:1">
      <c r="A3318" s="2"/>
    </row>
    <row r="3319" spans="1:1">
      <c r="A3319" s="2"/>
    </row>
    <row r="3320" spans="1:1">
      <c r="A3320" s="2"/>
    </row>
    <row r="3321" spans="1:1">
      <c r="A3321" s="2"/>
    </row>
    <row r="3322" spans="1:1">
      <c r="A3322" s="2"/>
    </row>
    <row r="3323" spans="1:1">
      <c r="A3323" s="2"/>
    </row>
    <row r="3324" spans="1:1">
      <c r="A3324" s="2"/>
    </row>
    <row r="3325" spans="1:1">
      <c r="A3325" s="2"/>
    </row>
    <row r="3326" spans="1:1">
      <c r="A3326" s="2"/>
    </row>
    <row r="3327" spans="1:1">
      <c r="A3327" s="2"/>
    </row>
    <row r="3328" spans="1:1">
      <c r="A3328" s="2"/>
    </row>
    <row r="3329" spans="1:1">
      <c r="A3329" s="2"/>
    </row>
    <row r="3330" spans="1:1">
      <c r="A3330" s="2"/>
    </row>
    <row r="3331" spans="1:1">
      <c r="A3331" s="2"/>
    </row>
    <row r="3332" spans="1:1">
      <c r="A3332" s="2"/>
    </row>
    <row r="3333" spans="1:1">
      <c r="A3333" s="2"/>
    </row>
    <row r="3334" spans="1:1">
      <c r="A3334" s="2"/>
    </row>
    <row r="3335" spans="1:1">
      <c r="A3335" s="2"/>
    </row>
    <row r="3336" spans="1:1">
      <c r="A3336" s="2"/>
    </row>
    <row r="3337" spans="1:1">
      <c r="A3337" s="2"/>
    </row>
    <row r="3338" spans="1:1">
      <c r="A3338" s="2"/>
    </row>
    <row r="3339" spans="1:1">
      <c r="A3339" s="2"/>
    </row>
    <row r="3340" spans="1:1">
      <c r="A3340" s="2"/>
    </row>
    <row r="3341" spans="1:1">
      <c r="A3341" s="2"/>
    </row>
    <row r="3342" spans="1:1">
      <c r="A3342" s="2"/>
    </row>
    <row r="3343" spans="1:1">
      <c r="A3343" s="2"/>
    </row>
    <row r="3344" spans="1:1">
      <c r="A3344" s="2"/>
    </row>
    <row r="3345" spans="1:1">
      <c r="A3345" s="2"/>
    </row>
    <row r="3346" spans="1:1">
      <c r="A3346" s="2"/>
    </row>
    <row r="3347" spans="1:1">
      <c r="A3347" s="2"/>
    </row>
    <row r="3348" spans="1:1">
      <c r="A3348" s="2"/>
    </row>
    <row r="3349" spans="1:1">
      <c r="A3349" s="2"/>
    </row>
    <row r="3350" spans="1:1">
      <c r="A3350" s="2"/>
    </row>
    <row r="3351" spans="1:1">
      <c r="A3351" s="2"/>
    </row>
    <row r="3352" spans="1:1">
      <c r="A3352" s="2"/>
    </row>
    <row r="3353" spans="1:1">
      <c r="A3353" s="2"/>
    </row>
    <row r="3354" spans="1:1">
      <c r="A3354" s="2"/>
    </row>
    <row r="3355" spans="1:1">
      <c r="A3355" s="2"/>
    </row>
    <row r="3356" spans="1:1">
      <c r="A3356" s="2"/>
    </row>
    <row r="3357" spans="1:1">
      <c r="A3357" s="2"/>
    </row>
    <row r="3358" spans="1:1">
      <c r="A3358" s="2"/>
    </row>
    <row r="3359" spans="1:1">
      <c r="A3359" s="2"/>
    </row>
    <row r="3360" spans="1:1">
      <c r="A3360" s="2"/>
    </row>
    <row r="3361" spans="1:1">
      <c r="A3361" s="2"/>
    </row>
    <row r="3362" spans="1:1">
      <c r="A3362" s="2"/>
    </row>
    <row r="3363" spans="1:1">
      <c r="A3363" s="2"/>
    </row>
    <row r="3364" spans="1:1">
      <c r="A3364" s="2"/>
    </row>
    <row r="3365" spans="1:1">
      <c r="A3365" s="2"/>
    </row>
    <row r="3366" spans="1:1">
      <c r="A3366" s="2"/>
    </row>
    <row r="3367" spans="1:1">
      <c r="A3367" s="2"/>
    </row>
    <row r="3368" spans="1:1">
      <c r="A3368" s="2"/>
    </row>
    <row r="3369" spans="1:1">
      <c r="A3369" s="2"/>
    </row>
    <row r="3370" spans="1:1">
      <c r="A3370" s="2"/>
    </row>
    <row r="3371" spans="1:1">
      <c r="A3371" s="2"/>
    </row>
    <row r="3372" spans="1:1">
      <c r="A3372" s="2"/>
    </row>
    <row r="3373" spans="1:1">
      <c r="A3373" s="2"/>
    </row>
    <row r="3374" spans="1:1">
      <c r="A3374" s="2"/>
    </row>
    <row r="3375" spans="1:1">
      <c r="A3375" s="2"/>
    </row>
    <row r="3376" spans="1:1">
      <c r="A3376" s="2"/>
    </row>
    <row r="3377" spans="1:1">
      <c r="A3377" s="2"/>
    </row>
    <row r="3378" spans="1:1">
      <c r="A3378" s="2"/>
    </row>
    <row r="3379" spans="1:1">
      <c r="A3379" s="2"/>
    </row>
    <row r="3380" spans="1:1">
      <c r="A3380" s="2"/>
    </row>
    <row r="3381" spans="1:1">
      <c r="A3381" s="2"/>
    </row>
    <row r="3382" spans="1:1">
      <c r="A3382" s="2"/>
    </row>
    <row r="3383" spans="1:1">
      <c r="A3383" s="2"/>
    </row>
    <row r="3384" spans="1:1">
      <c r="A3384" s="2"/>
    </row>
    <row r="3385" spans="1:1">
      <c r="A3385" s="2"/>
    </row>
    <row r="3386" spans="1:1">
      <c r="A3386" s="2"/>
    </row>
    <row r="3387" spans="1:1">
      <c r="A3387" s="2"/>
    </row>
    <row r="3388" spans="1:1">
      <c r="A3388" s="2"/>
    </row>
    <row r="3389" spans="1:1">
      <c r="A3389" s="2"/>
    </row>
    <row r="3390" spans="1:1">
      <c r="A3390" s="2"/>
    </row>
    <row r="3391" spans="1:1">
      <c r="A3391" s="2"/>
    </row>
    <row r="3392" spans="1:1">
      <c r="A3392" s="2"/>
    </row>
    <row r="3393" spans="1:1">
      <c r="A3393" s="2"/>
    </row>
    <row r="3394" spans="1:1">
      <c r="A3394" s="2"/>
    </row>
    <row r="3395" spans="1:1">
      <c r="A3395" s="2"/>
    </row>
    <row r="3396" spans="1:1">
      <c r="A3396" s="2"/>
    </row>
    <row r="3397" spans="1:1">
      <c r="A3397" s="2"/>
    </row>
    <row r="3398" spans="1:1">
      <c r="A3398" s="2"/>
    </row>
    <row r="3399" spans="1:1">
      <c r="A3399" s="2"/>
    </row>
    <row r="3400" spans="1:1">
      <c r="A3400" s="2"/>
    </row>
    <row r="3401" spans="1:1">
      <c r="A3401" s="2"/>
    </row>
    <row r="3402" spans="1:1">
      <c r="A3402" s="2"/>
    </row>
    <row r="3403" spans="1:1">
      <c r="A3403" s="2"/>
    </row>
    <row r="3404" spans="1:1">
      <c r="A3404" s="2"/>
    </row>
    <row r="3405" spans="1:1">
      <c r="A3405" s="2"/>
    </row>
    <row r="3406" spans="1:1">
      <c r="A3406" s="2"/>
    </row>
    <row r="3407" spans="1:1">
      <c r="A3407" s="2"/>
    </row>
    <row r="3408" spans="1:1">
      <c r="A3408" s="2"/>
    </row>
    <row r="3409" spans="1:1">
      <c r="A3409" s="2"/>
    </row>
    <row r="3410" spans="1:1">
      <c r="A3410" s="2"/>
    </row>
    <row r="3411" spans="1:1">
      <c r="A3411" s="2"/>
    </row>
    <row r="3412" spans="1:1">
      <c r="A3412" s="2"/>
    </row>
    <row r="3413" spans="1:1">
      <c r="A3413" s="2"/>
    </row>
    <row r="3414" spans="1:1">
      <c r="A3414" s="2"/>
    </row>
    <row r="3415" spans="1:1">
      <c r="A3415" s="2"/>
    </row>
    <row r="3416" spans="1:1">
      <c r="A3416" s="2"/>
    </row>
    <row r="3417" spans="1:1">
      <c r="A3417" s="2"/>
    </row>
    <row r="3418" spans="1:1">
      <c r="A3418" s="2"/>
    </row>
    <row r="3419" spans="1:1">
      <c r="A3419" s="2"/>
    </row>
    <row r="3420" spans="1:1">
      <c r="A3420" s="2"/>
    </row>
    <row r="3421" spans="1:1">
      <c r="A3421" s="2"/>
    </row>
    <row r="3422" spans="1:1">
      <c r="A3422" s="2"/>
    </row>
    <row r="3423" spans="1:1">
      <c r="A3423" s="2"/>
    </row>
    <row r="3424" spans="1:1">
      <c r="A3424" s="2"/>
    </row>
    <row r="3425" spans="1:1">
      <c r="A3425" s="2"/>
    </row>
    <row r="3426" spans="1:1">
      <c r="A3426" s="2"/>
    </row>
    <row r="3427" spans="1:1">
      <c r="A3427" s="2"/>
    </row>
    <row r="3428" spans="1:1">
      <c r="A3428" s="2"/>
    </row>
    <row r="3429" spans="1:1">
      <c r="A3429" s="2"/>
    </row>
    <row r="3430" spans="1:1">
      <c r="A3430" s="2"/>
    </row>
    <row r="3431" spans="1:1">
      <c r="A3431" s="2"/>
    </row>
    <row r="3432" spans="1:1">
      <c r="A3432" s="2"/>
    </row>
    <row r="3433" spans="1:1">
      <c r="A3433" s="2"/>
    </row>
    <row r="3434" spans="1:1">
      <c r="A3434" s="2"/>
    </row>
    <row r="3435" spans="1:1">
      <c r="A3435" s="2"/>
    </row>
    <row r="3436" spans="1:1">
      <c r="A3436" s="2"/>
    </row>
    <row r="3437" spans="1:1">
      <c r="A3437" s="2"/>
    </row>
    <row r="3438" spans="1:1">
      <c r="A3438" s="2"/>
    </row>
    <row r="3439" spans="1:1">
      <c r="A3439" s="2"/>
    </row>
    <row r="3440" spans="1:1">
      <c r="A3440" s="2"/>
    </row>
    <row r="3441" spans="1:1">
      <c r="A3441" s="2"/>
    </row>
    <row r="3442" spans="1:1">
      <c r="A3442" s="2"/>
    </row>
    <row r="3443" spans="1:1">
      <c r="A3443" s="2"/>
    </row>
    <row r="3444" spans="1:1">
      <c r="A3444" s="2"/>
    </row>
    <row r="3445" spans="1:1">
      <c r="A3445" s="2"/>
    </row>
    <row r="3446" spans="1:1">
      <c r="A3446" s="2"/>
    </row>
    <row r="3447" spans="1:1">
      <c r="A3447" s="2"/>
    </row>
    <row r="3448" spans="1:1">
      <c r="A3448" s="2"/>
    </row>
    <row r="3449" spans="1:1">
      <c r="A3449" s="2"/>
    </row>
    <row r="3450" spans="1:1">
      <c r="A3450" s="2"/>
    </row>
    <row r="3451" spans="1:1">
      <c r="A3451" s="2"/>
    </row>
    <row r="3452" spans="1:1">
      <c r="A3452" s="2"/>
    </row>
    <row r="3453" spans="1:1">
      <c r="A3453" s="2"/>
    </row>
    <row r="3454" spans="1:1">
      <c r="A3454" s="2"/>
    </row>
    <row r="3455" spans="1:1">
      <c r="A3455" s="2"/>
    </row>
    <row r="3456" spans="1:1">
      <c r="A3456" s="2"/>
    </row>
    <row r="3457" spans="1:1">
      <c r="A3457" s="2"/>
    </row>
    <row r="3458" spans="1:1">
      <c r="A3458" s="2"/>
    </row>
    <row r="3459" spans="1:1">
      <c r="A3459" s="2"/>
    </row>
    <row r="3460" spans="1:1">
      <c r="A3460" s="2"/>
    </row>
    <row r="3461" spans="1:1">
      <c r="A3461" s="2"/>
    </row>
    <row r="3462" spans="1:1">
      <c r="A3462" s="2"/>
    </row>
    <row r="3463" spans="1:1">
      <c r="A3463" s="2"/>
    </row>
    <row r="3464" spans="1:1">
      <c r="A3464" s="2"/>
    </row>
    <row r="3465" spans="1:1">
      <c r="A3465" s="2"/>
    </row>
    <row r="3466" spans="1:1">
      <c r="A3466" s="2"/>
    </row>
    <row r="3467" spans="1:1">
      <c r="A3467" s="2"/>
    </row>
    <row r="3468" spans="1:1">
      <c r="A3468" s="2"/>
    </row>
    <row r="3469" spans="1:1">
      <c r="A3469" s="2"/>
    </row>
    <row r="3470" spans="1:1">
      <c r="A3470" s="2"/>
    </row>
    <row r="3471" spans="1:1">
      <c r="A3471" s="2"/>
    </row>
    <row r="3472" spans="1:1">
      <c r="A3472" s="2"/>
    </row>
    <row r="3473" spans="1:1">
      <c r="A3473" s="2"/>
    </row>
    <row r="3474" spans="1:1">
      <c r="A3474" s="2"/>
    </row>
    <row r="3475" spans="1:1">
      <c r="A3475" s="2"/>
    </row>
    <row r="3476" spans="1:1">
      <c r="A3476" s="2"/>
    </row>
    <row r="3477" spans="1:1">
      <c r="A3477" s="2"/>
    </row>
    <row r="3478" spans="1:1">
      <c r="A3478" s="2"/>
    </row>
    <row r="3479" spans="1:1">
      <c r="A3479" s="2"/>
    </row>
    <row r="3480" spans="1:1">
      <c r="A3480" s="2"/>
    </row>
    <row r="3481" spans="1:1">
      <c r="A3481" s="2"/>
    </row>
    <row r="3482" spans="1:1">
      <c r="A3482" s="2"/>
    </row>
    <row r="3483" spans="1:1">
      <c r="A3483" s="2"/>
    </row>
    <row r="3484" spans="1:1">
      <c r="A3484" s="2"/>
    </row>
    <row r="3485" spans="1:1">
      <c r="A3485" s="2"/>
    </row>
    <row r="3486" spans="1:1">
      <c r="A3486" s="2"/>
    </row>
    <row r="3487" spans="1:1">
      <c r="A3487" s="2"/>
    </row>
    <row r="3488" spans="1:1">
      <c r="A3488" s="2"/>
    </row>
    <row r="3489" spans="1:1">
      <c r="A3489" s="2"/>
    </row>
    <row r="3490" spans="1:1">
      <c r="A3490" s="2"/>
    </row>
    <row r="3491" spans="1:1">
      <c r="A3491" s="2"/>
    </row>
    <row r="3492" spans="1:1">
      <c r="A3492" s="2"/>
    </row>
    <row r="3493" spans="1:1">
      <c r="A3493" s="2"/>
    </row>
    <row r="3494" spans="1:1">
      <c r="A3494" s="2"/>
    </row>
    <row r="3495" spans="1:1">
      <c r="A3495" s="2"/>
    </row>
    <row r="3496" spans="1:1">
      <c r="A3496" s="2"/>
    </row>
    <row r="3497" spans="1:1">
      <c r="A3497" s="2"/>
    </row>
    <row r="3498" spans="1:1">
      <c r="A3498" s="2"/>
    </row>
    <row r="3499" spans="1:1">
      <c r="A3499" s="2"/>
    </row>
    <row r="3500" spans="1:1">
      <c r="A3500" s="2"/>
    </row>
    <row r="3501" spans="1:1">
      <c r="A3501" s="2"/>
    </row>
    <row r="3502" spans="1:1">
      <c r="A3502" s="2"/>
    </row>
    <row r="3503" spans="1:1">
      <c r="A3503" s="2"/>
    </row>
    <row r="3504" spans="1:1">
      <c r="A3504" s="2"/>
    </row>
    <row r="3505" spans="1:1">
      <c r="A3505" s="2"/>
    </row>
    <row r="3506" spans="1:1">
      <c r="A3506" s="2"/>
    </row>
    <row r="3507" spans="1:1">
      <c r="A3507" s="2"/>
    </row>
    <row r="3508" spans="1:1">
      <c r="A3508" s="2"/>
    </row>
    <row r="3509" spans="1:1">
      <c r="A3509" s="2"/>
    </row>
    <row r="3510" spans="1:1">
      <c r="A3510" s="2"/>
    </row>
    <row r="3511" spans="1:1">
      <c r="A3511" s="2"/>
    </row>
    <row r="3512" spans="1:1">
      <c r="A3512" s="2"/>
    </row>
    <row r="3513" spans="1:1">
      <c r="A3513" s="2"/>
    </row>
    <row r="3514" spans="1:1">
      <c r="A3514" s="2"/>
    </row>
    <row r="3515" spans="1:1">
      <c r="A3515" s="2"/>
    </row>
    <row r="3516" spans="1:1">
      <c r="A3516" s="2"/>
    </row>
    <row r="3517" spans="1:1">
      <c r="A3517" s="2"/>
    </row>
    <row r="3518" spans="1:1">
      <c r="A3518" s="2"/>
    </row>
    <row r="3519" spans="1:1">
      <c r="A3519" s="2"/>
    </row>
    <row r="3520" spans="1:1">
      <c r="A3520" s="2"/>
    </row>
    <row r="3521" spans="1:1">
      <c r="A3521" s="2"/>
    </row>
    <row r="3522" spans="1:1">
      <c r="A3522" s="2"/>
    </row>
    <row r="3523" spans="1:1">
      <c r="A3523" s="2"/>
    </row>
    <row r="3524" spans="1:1">
      <c r="A3524" s="2"/>
    </row>
    <row r="3525" spans="1:1">
      <c r="A3525" s="2"/>
    </row>
    <row r="3526" spans="1:1">
      <c r="A3526" s="2"/>
    </row>
    <row r="3527" spans="1:1">
      <c r="A3527" s="2"/>
    </row>
    <row r="3528" spans="1:1">
      <c r="A3528" s="2"/>
    </row>
    <row r="3529" spans="1:1">
      <c r="A3529" s="2"/>
    </row>
    <row r="3530" spans="1:1">
      <c r="A3530" s="2"/>
    </row>
    <row r="3531" spans="1:1">
      <c r="A3531" s="2"/>
    </row>
    <row r="3532" spans="1:1">
      <c r="A3532" s="2"/>
    </row>
    <row r="3533" spans="1:1">
      <c r="A3533" s="2"/>
    </row>
    <row r="3534" spans="1:1">
      <c r="A3534" s="2"/>
    </row>
    <row r="3535" spans="1:1">
      <c r="A3535" s="2"/>
    </row>
    <row r="3536" spans="1:1">
      <c r="A3536" s="2"/>
    </row>
    <row r="3537" spans="1:1">
      <c r="A3537" s="2"/>
    </row>
    <row r="3538" spans="1:1">
      <c r="A3538" s="2"/>
    </row>
    <row r="3539" spans="1:1">
      <c r="A3539" s="2"/>
    </row>
    <row r="3540" spans="1:1">
      <c r="A3540" s="2"/>
    </row>
    <row r="3541" spans="1:1">
      <c r="A3541" s="2"/>
    </row>
    <row r="3542" spans="1:1">
      <c r="A3542" s="2"/>
    </row>
    <row r="3543" spans="1:1">
      <c r="A3543" s="2"/>
    </row>
    <row r="3544" spans="1:1">
      <c r="A3544" s="2"/>
    </row>
    <row r="3545" spans="1:1">
      <c r="A3545" s="2"/>
    </row>
    <row r="3546" spans="1:1">
      <c r="A3546" s="2"/>
    </row>
    <row r="3547" spans="1:1">
      <c r="A3547" s="2"/>
    </row>
    <row r="3548" spans="1:1">
      <c r="A3548" s="2"/>
    </row>
    <row r="3549" spans="1:1">
      <c r="A3549" s="2"/>
    </row>
    <row r="3550" spans="1:1">
      <c r="A3550" s="2"/>
    </row>
    <row r="3551" spans="1:1">
      <c r="A3551" s="2"/>
    </row>
    <row r="3552" spans="1:1">
      <c r="A3552" s="2"/>
    </row>
    <row r="3553" spans="1:1">
      <c r="A3553" s="2"/>
    </row>
    <row r="3554" spans="1:1">
      <c r="A3554" s="2"/>
    </row>
    <row r="3555" spans="1:1">
      <c r="A3555" s="2"/>
    </row>
    <row r="3556" spans="1:1">
      <c r="A3556" s="2"/>
    </row>
    <row r="3557" spans="1:1">
      <c r="A3557" s="2"/>
    </row>
    <row r="3558" spans="1:1">
      <c r="A3558" s="2"/>
    </row>
    <row r="3559" spans="1:1">
      <c r="A3559" s="2"/>
    </row>
    <row r="3560" spans="1:1">
      <c r="A3560" s="2"/>
    </row>
    <row r="3561" spans="1:1">
      <c r="A3561" s="2"/>
    </row>
  </sheetData>
  <autoFilter ref="A1:K1821" xr:uid="{D4954AD0-8E24-423D-9989-357BD25F00CC}"/>
  <phoneticPr fontId="6" type="noConversion"/>
  <conditionalFormatting sqref="C1">
    <cfRule type="duplicateValues" dxfId="98" priority="3"/>
    <cfRule type="duplicateValues" dxfId="97" priority="4"/>
    <cfRule type="duplicateValues" dxfId="96" priority="6"/>
    <cfRule type="duplicateValues" dxfId="95" priority="9"/>
    <cfRule type="duplicateValues" dxfId="94" priority="10"/>
    <cfRule type="duplicateValues" dxfId="93" priority="12"/>
    <cfRule type="duplicateValues" dxfId="92" priority="13"/>
    <cfRule type="duplicateValues" dxfId="91" priority="14"/>
    <cfRule type="duplicateValues" dxfId="90" priority="15"/>
    <cfRule type="duplicateValues" dxfId="89" priority="17"/>
  </conditionalFormatting>
  <conditionalFormatting sqref="C1:D1">
    <cfRule type="duplicateValues" dxfId="88" priority="5"/>
    <cfRule type="duplicateValues" dxfId="87" priority="7"/>
  </conditionalFormatting>
  <conditionalFormatting sqref="C1:D1181 C1182:C1211 C1212:D1048576">
    <cfRule type="duplicateValues" dxfId="86" priority="2"/>
  </conditionalFormatting>
  <conditionalFormatting sqref="C1:D1048576">
    <cfRule type="duplicateValues" dxfId="85" priority="1"/>
  </conditionalFormatting>
  <conditionalFormatting sqref="C1:E1">
    <cfRule type="duplicateValues" dxfId="84" priority="8"/>
    <cfRule type="duplicateValues" dxfId="83" priority="11"/>
    <cfRule type="duplicateValues" dxfId="82" priority="16"/>
    <cfRule type="duplicateValues" dxfId="81" priority="19"/>
  </conditionalFormatting>
  <conditionalFormatting sqref="D1:E1">
    <cfRule type="duplicateValues" dxfId="80" priority="18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DE734-F5D7-421F-90C7-B3FC62FFBE32}">
  <dimension ref="A1:I225"/>
  <sheetViews>
    <sheetView workbookViewId="0">
      <selection activeCell="B1" sqref="B1"/>
    </sheetView>
  </sheetViews>
  <sheetFormatPr defaultRowHeight="14.5"/>
  <cols>
    <col min="1" max="1" width="8.7265625" style="38"/>
    <col min="2" max="2" width="21.453125" style="38" customWidth="1"/>
    <col min="3" max="3" width="16.7265625" style="38" customWidth="1"/>
    <col min="4" max="5" width="18.453125" style="38" customWidth="1"/>
    <col min="6" max="6" width="29.453125" style="38" customWidth="1"/>
    <col min="7" max="7" width="23.453125" style="40" customWidth="1"/>
    <col min="8" max="8" width="22.7265625" style="38" customWidth="1"/>
  </cols>
  <sheetData>
    <row r="1" spans="1:8">
      <c r="A1" s="33" t="s">
        <v>0</v>
      </c>
      <c r="B1" s="36" t="s">
        <v>7</v>
      </c>
      <c r="C1" s="33" t="s">
        <v>1</v>
      </c>
      <c r="D1" s="33" t="s">
        <v>2</v>
      </c>
      <c r="E1" s="33" t="s">
        <v>3</v>
      </c>
      <c r="F1" s="33" t="s">
        <v>4</v>
      </c>
      <c r="G1" s="34" t="s">
        <v>5</v>
      </c>
      <c r="H1" s="35" t="s">
        <v>6</v>
      </c>
    </row>
    <row r="2" spans="1:8">
      <c r="A2" s="37">
        <v>1</v>
      </c>
      <c r="B2" s="9">
        <v>45978</v>
      </c>
      <c r="C2" s="37">
        <v>1208361</v>
      </c>
      <c r="D2" s="37" t="s">
        <v>4163</v>
      </c>
      <c r="E2" s="37" t="s">
        <v>4164</v>
      </c>
      <c r="F2" s="37" t="s">
        <v>4165</v>
      </c>
      <c r="G2" s="39">
        <v>45106</v>
      </c>
      <c r="H2" s="37" t="s">
        <v>510</v>
      </c>
    </row>
    <row r="3" spans="1:8">
      <c r="A3" s="37">
        <v>2</v>
      </c>
      <c r="B3" s="9">
        <v>45978</v>
      </c>
      <c r="C3" s="37">
        <v>1104049</v>
      </c>
      <c r="D3" s="37" t="s">
        <v>4166</v>
      </c>
      <c r="E3" s="37" t="s">
        <v>4164</v>
      </c>
      <c r="F3" s="37" t="s">
        <v>4167</v>
      </c>
      <c r="G3" s="39">
        <v>43133</v>
      </c>
      <c r="H3" s="37" t="s">
        <v>510</v>
      </c>
    </row>
    <row r="4" spans="1:8">
      <c r="A4" s="37">
        <v>3</v>
      </c>
      <c r="B4" s="9">
        <v>45978</v>
      </c>
      <c r="C4" s="37">
        <v>1104074</v>
      </c>
      <c r="D4" s="37" t="s">
        <v>4168</v>
      </c>
      <c r="E4" s="37" t="s">
        <v>4164</v>
      </c>
      <c r="F4" s="37" t="s">
        <v>4167</v>
      </c>
      <c r="G4" s="39">
        <v>43133</v>
      </c>
      <c r="H4" s="37" t="s">
        <v>510</v>
      </c>
    </row>
    <row r="5" spans="1:8">
      <c r="A5" s="37">
        <v>4</v>
      </c>
      <c r="B5" s="9">
        <v>45978</v>
      </c>
      <c r="C5" s="37">
        <v>1104094</v>
      </c>
      <c r="D5" s="37" t="s">
        <v>4169</v>
      </c>
      <c r="E5" s="37" t="s">
        <v>4164</v>
      </c>
      <c r="F5" s="37" t="s">
        <v>4167</v>
      </c>
      <c r="G5" s="39">
        <v>43133</v>
      </c>
      <c r="H5" s="37" t="s">
        <v>510</v>
      </c>
    </row>
    <row r="6" spans="1:8">
      <c r="A6" s="37">
        <v>5</v>
      </c>
      <c r="B6" s="9">
        <v>45978</v>
      </c>
      <c r="C6" s="37">
        <v>1104079</v>
      </c>
      <c r="D6" s="37" t="s">
        <v>4170</v>
      </c>
      <c r="E6" s="37" t="s">
        <v>4164</v>
      </c>
      <c r="F6" s="37" t="s">
        <v>4167</v>
      </c>
      <c r="G6" s="39">
        <v>43133</v>
      </c>
      <c r="H6" s="37" t="s">
        <v>510</v>
      </c>
    </row>
    <row r="7" spans="1:8">
      <c r="A7" s="37">
        <v>6</v>
      </c>
      <c r="B7" s="9">
        <v>45978</v>
      </c>
      <c r="C7" s="37">
        <v>1104789</v>
      </c>
      <c r="D7" s="37" t="s">
        <v>4171</v>
      </c>
      <c r="E7" s="37" t="s">
        <v>4164</v>
      </c>
      <c r="F7" s="37" t="s">
        <v>4167</v>
      </c>
      <c r="G7" s="39">
        <v>43139</v>
      </c>
      <c r="H7" s="37" t="s">
        <v>510</v>
      </c>
    </row>
    <row r="8" spans="1:8">
      <c r="A8" s="37">
        <v>7</v>
      </c>
      <c r="B8" s="9">
        <v>45978</v>
      </c>
      <c r="C8" s="37">
        <v>1104551</v>
      </c>
      <c r="D8" s="37" t="s">
        <v>4172</v>
      </c>
      <c r="E8" s="37" t="s">
        <v>4164</v>
      </c>
      <c r="F8" s="37" t="s">
        <v>4167</v>
      </c>
      <c r="G8" s="39">
        <v>43133</v>
      </c>
      <c r="H8" s="37" t="s">
        <v>510</v>
      </c>
    </row>
    <row r="9" spans="1:8">
      <c r="A9" s="37">
        <v>8</v>
      </c>
      <c r="B9" s="9">
        <v>45978</v>
      </c>
      <c r="C9" s="37">
        <v>1104115</v>
      </c>
      <c r="D9" s="37" t="s">
        <v>4173</v>
      </c>
      <c r="E9" s="37" t="s">
        <v>4164</v>
      </c>
      <c r="F9" s="37" t="s">
        <v>4167</v>
      </c>
      <c r="G9" s="39">
        <v>43133</v>
      </c>
      <c r="H9" s="37" t="s">
        <v>510</v>
      </c>
    </row>
    <row r="10" spans="1:8">
      <c r="A10" s="37">
        <v>9</v>
      </c>
      <c r="B10" s="9">
        <v>45978</v>
      </c>
      <c r="C10" s="37">
        <v>1104064</v>
      </c>
      <c r="D10" s="37" t="s">
        <v>4174</v>
      </c>
      <c r="E10" s="37" t="s">
        <v>4164</v>
      </c>
      <c r="F10" s="37" t="s">
        <v>4167</v>
      </c>
      <c r="G10" s="39">
        <v>43133</v>
      </c>
      <c r="H10" s="37" t="s">
        <v>510</v>
      </c>
    </row>
    <row r="11" spans="1:8">
      <c r="A11" s="37">
        <v>10</v>
      </c>
      <c r="B11" s="9">
        <v>45978</v>
      </c>
      <c r="C11" s="37">
        <v>1104554</v>
      </c>
      <c r="D11" s="37" t="s">
        <v>4175</v>
      </c>
      <c r="E11" s="37" t="s">
        <v>4164</v>
      </c>
      <c r="F11" s="37" t="s">
        <v>4167</v>
      </c>
      <c r="G11" s="39">
        <v>43133</v>
      </c>
      <c r="H11" s="37" t="s">
        <v>510</v>
      </c>
    </row>
    <row r="12" spans="1:8">
      <c r="A12" s="37">
        <v>11</v>
      </c>
      <c r="B12" s="9">
        <v>45978</v>
      </c>
      <c r="C12" s="37">
        <v>1104767</v>
      </c>
      <c r="D12" s="37" t="s">
        <v>4176</v>
      </c>
      <c r="E12" s="37" t="s">
        <v>4164</v>
      </c>
      <c r="F12" s="37" t="s">
        <v>4167</v>
      </c>
      <c r="G12" s="39">
        <v>43139</v>
      </c>
      <c r="H12" s="37" t="s">
        <v>510</v>
      </c>
    </row>
    <row r="13" spans="1:8">
      <c r="A13" s="37">
        <v>12</v>
      </c>
      <c r="B13" s="9">
        <v>45978</v>
      </c>
      <c r="C13" s="37">
        <v>1104117</v>
      </c>
      <c r="D13" s="37" t="s">
        <v>4177</v>
      </c>
      <c r="E13" s="37" t="s">
        <v>4164</v>
      </c>
      <c r="F13" s="37" t="s">
        <v>4167</v>
      </c>
      <c r="G13" s="39">
        <v>43133</v>
      </c>
      <c r="H13" s="37" t="s">
        <v>510</v>
      </c>
    </row>
    <row r="14" spans="1:8">
      <c r="A14" s="37">
        <v>13</v>
      </c>
      <c r="B14" s="9">
        <v>45978</v>
      </c>
      <c r="C14" s="37">
        <v>1112896</v>
      </c>
      <c r="D14" s="37" t="s">
        <v>4178</v>
      </c>
      <c r="E14" s="37" t="s">
        <v>4164</v>
      </c>
      <c r="F14" s="37" t="s">
        <v>4179</v>
      </c>
      <c r="G14" s="39" t="s">
        <v>14</v>
      </c>
      <c r="H14" s="37" t="s">
        <v>510</v>
      </c>
    </row>
    <row r="15" spans="1:8">
      <c r="A15" s="37">
        <v>14</v>
      </c>
      <c r="B15" s="9">
        <v>45978</v>
      </c>
      <c r="C15" s="37">
        <v>1115362</v>
      </c>
      <c r="D15" s="37" t="s">
        <v>4180</v>
      </c>
      <c r="E15" s="37" t="s">
        <v>4164</v>
      </c>
      <c r="F15" s="37" t="s">
        <v>4181</v>
      </c>
      <c r="G15" s="39">
        <v>43364</v>
      </c>
      <c r="H15" s="37" t="s">
        <v>510</v>
      </c>
    </row>
    <row r="16" spans="1:8">
      <c r="A16" s="37">
        <v>15</v>
      </c>
      <c r="B16" s="9">
        <v>45978</v>
      </c>
      <c r="C16" s="37">
        <v>1118440</v>
      </c>
      <c r="D16" s="37" t="s">
        <v>4182</v>
      </c>
      <c r="E16" s="37" t="s">
        <v>4164</v>
      </c>
      <c r="F16" s="37" t="s">
        <v>4181</v>
      </c>
      <c r="G16" s="39">
        <v>43363</v>
      </c>
      <c r="H16" s="37" t="s">
        <v>510</v>
      </c>
    </row>
    <row r="17" spans="1:8">
      <c r="A17" s="37">
        <v>16</v>
      </c>
      <c r="B17" s="9">
        <v>45978</v>
      </c>
      <c r="C17" s="37">
        <v>1104892</v>
      </c>
      <c r="D17" s="37" t="s">
        <v>4183</v>
      </c>
      <c r="E17" s="37" t="s">
        <v>4164</v>
      </c>
      <c r="F17" s="37" t="s">
        <v>4184</v>
      </c>
      <c r="G17" s="39">
        <v>43345</v>
      </c>
      <c r="H17" s="37" t="s">
        <v>510</v>
      </c>
    </row>
    <row r="18" spans="1:8">
      <c r="A18" s="37">
        <v>17</v>
      </c>
      <c r="B18" s="9">
        <v>45978</v>
      </c>
      <c r="C18" s="37">
        <v>1099732</v>
      </c>
      <c r="D18" s="37" t="s">
        <v>4185</v>
      </c>
      <c r="E18" s="37" t="s">
        <v>4164</v>
      </c>
      <c r="F18" s="37" t="s">
        <v>4184</v>
      </c>
      <c r="G18" s="39">
        <v>43041</v>
      </c>
      <c r="H18" s="37" t="s">
        <v>510</v>
      </c>
    </row>
    <row r="19" spans="1:8">
      <c r="A19" s="37">
        <v>18</v>
      </c>
      <c r="B19" s="9">
        <v>45978</v>
      </c>
      <c r="C19" s="37">
        <v>1137908</v>
      </c>
      <c r="D19" s="37" t="s">
        <v>4186</v>
      </c>
      <c r="E19" s="37" t="s">
        <v>4164</v>
      </c>
      <c r="F19" s="37" t="s">
        <v>4187</v>
      </c>
      <c r="G19" s="39" t="s">
        <v>14</v>
      </c>
      <c r="H19" s="37" t="s">
        <v>510</v>
      </c>
    </row>
    <row r="20" spans="1:8">
      <c r="A20" s="37">
        <v>19</v>
      </c>
      <c r="B20" s="9">
        <v>45978</v>
      </c>
      <c r="C20" s="37">
        <v>1121218</v>
      </c>
      <c r="D20" s="37" t="s">
        <v>4188</v>
      </c>
      <c r="E20" s="37" t="s">
        <v>4164</v>
      </c>
      <c r="F20" s="37" t="s">
        <v>4189</v>
      </c>
      <c r="G20" s="39">
        <v>43566</v>
      </c>
      <c r="H20" s="37" t="s">
        <v>510</v>
      </c>
    </row>
    <row r="21" spans="1:8">
      <c r="A21" s="37">
        <v>20</v>
      </c>
      <c r="B21" s="9">
        <v>45978</v>
      </c>
      <c r="C21" s="37">
        <v>1052891</v>
      </c>
      <c r="D21" s="37" t="s">
        <v>4190</v>
      </c>
      <c r="E21" s="37" t="s">
        <v>4164</v>
      </c>
      <c r="F21" s="37" t="s">
        <v>4191</v>
      </c>
      <c r="G21" s="39">
        <v>42048</v>
      </c>
      <c r="H21" s="37" t="s">
        <v>510</v>
      </c>
    </row>
    <row r="22" spans="1:8">
      <c r="A22" s="37">
        <v>21</v>
      </c>
      <c r="B22" s="9">
        <v>45978</v>
      </c>
      <c r="C22" s="37">
        <v>1136262</v>
      </c>
      <c r="D22" s="37" t="s">
        <v>4192</v>
      </c>
      <c r="E22" s="37" t="s">
        <v>4164</v>
      </c>
      <c r="F22" s="37" t="s">
        <v>4189</v>
      </c>
      <c r="G22" s="39">
        <v>43761</v>
      </c>
      <c r="H22" s="37" t="s">
        <v>510</v>
      </c>
    </row>
    <row r="23" spans="1:8">
      <c r="A23" s="37">
        <v>22</v>
      </c>
      <c r="B23" s="9">
        <v>45978</v>
      </c>
      <c r="C23" s="37">
        <v>1097548</v>
      </c>
      <c r="D23" s="37" t="s">
        <v>4193</v>
      </c>
      <c r="E23" s="37" t="s">
        <v>4164</v>
      </c>
      <c r="F23" s="37" t="s">
        <v>4184</v>
      </c>
      <c r="G23" s="39" t="s">
        <v>14</v>
      </c>
      <c r="H23" s="37" t="s">
        <v>510</v>
      </c>
    </row>
    <row r="24" spans="1:8">
      <c r="A24" s="37">
        <v>23</v>
      </c>
      <c r="B24" s="9">
        <v>45978</v>
      </c>
      <c r="C24" s="37">
        <v>1094464</v>
      </c>
      <c r="D24" s="37" t="s">
        <v>4194</v>
      </c>
      <c r="E24" s="37" t="s">
        <v>4164</v>
      </c>
      <c r="F24" s="37" t="s">
        <v>4184</v>
      </c>
      <c r="G24" s="39">
        <v>42954</v>
      </c>
      <c r="H24" s="37" t="s">
        <v>510</v>
      </c>
    </row>
    <row r="25" spans="1:8">
      <c r="A25" s="37">
        <v>24</v>
      </c>
      <c r="B25" s="9">
        <v>45978</v>
      </c>
      <c r="C25" s="37">
        <v>1137965</v>
      </c>
      <c r="D25" s="37" t="s">
        <v>4195</v>
      </c>
      <c r="E25" s="37" t="s">
        <v>4164</v>
      </c>
      <c r="F25" s="37" t="s">
        <v>4196</v>
      </c>
      <c r="G25" s="39" t="s">
        <v>14</v>
      </c>
      <c r="H25" s="37" t="s">
        <v>510</v>
      </c>
    </row>
    <row r="26" spans="1:8">
      <c r="A26" s="37">
        <v>25</v>
      </c>
      <c r="B26" s="9">
        <v>45978</v>
      </c>
      <c r="C26" s="37">
        <v>1083459</v>
      </c>
      <c r="D26" s="37" t="s">
        <v>4197</v>
      </c>
      <c r="E26" s="37" t="s">
        <v>4164</v>
      </c>
      <c r="F26" s="37" t="s">
        <v>4198</v>
      </c>
      <c r="G26" s="39">
        <v>42689</v>
      </c>
      <c r="H26" s="37" t="s">
        <v>510</v>
      </c>
    </row>
    <row r="27" spans="1:8">
      <c r="A27" s="37">
        <v>26</v>
      </c>
      <c r="B27" s="9">
        <v>45978</v>
      </c>
      <c r="C27" s="37">
        <v>1099733</v>
      </c>
      <c r="D27" s="37" t="s">
        <v>4199</v>
      </c>
      <c r="E27" s="37" t="s">
        <v>4164</v>
      </c>
      <c r="F27" s="37" t="s">
        <v>4184</v>
      </c>
      <c r="G27" s="39">
        <v>43041</v>
      </c>
      <c r="H27" s="37" t="s">
        <v>510</v>
      </c>
    </row>
    <row r="28" spans="1:8">
      <c r="A28" s="37">
        <v>27</v>
      </c>
      <c r="B28" s="9">
        <v>45978</v>
      </c>
      <c r="C28" s="37">
        <v>1104305</v>
      </c>
      <c r="D28" s="37" t="s">
        <v>4200</v>
      </c>
      <c r="E28" s="37" t="s">
        <v>4164</v>
      </c>
      <c r="F28" s="37" t="s">
        <v>4201</v>
      </c>
      <c r="G28" s="39">
        <v>43129</v>
      </c>
      <c r="H28" s="37" t="s">
        <v>510</v>
      </c>
    </row>
    <row r="29" spans="1:8">
      <c r="A29" s="37">
        <v>28</v>
      </c>
      <c r="B29" s="9">
        <v>45978</v>
      </c>
      <c r="C29" s="37">
        <v>1104772</v>
      </c>
      <c r="D29" s="37" t="s">
        <v>4202</v>
      </c>
      <c r="E29" s="37" t="s">
        <v>4164</v>
      </c>
      <c r="F29" s="37" t="s">
        <v>4167</v>
      </c>
      <c r="G29" s="39">
        <v>43314</v>
      </c>
      <c r="H29" s="37" t="s">
        <v>510</v>
      </c>
    </row>
    <row r="30" spans="1:8">
      <c r="A30" s="37">
        <v>29</v>
      </c>
      <c r="B30" s="9">
        <v>45978</v>
      </c>
      <c r="C30" s="37">
        <v>1090907</v>
      </c>
      <c r="D30" s="37" t="s">
        <v>4203</v>
      </c>
      <c r="E30" s="37" t="s">
        <v>4164</v>
      </c>
      <c r="F30" s="37" t="s">
        <v>4204</v>
      </c>
      <c r="G30" s="39">
        <v>42818</v>
      </c>
      <c r="H30" s="37" t="s">
        <v>510</v>
      </c>
    </row>
    <row r="31" spans="1:8">
      <c r="A31" s="37">
        <v>30</v>
      </c>
      <c r="B31" s="9">
        <v>45978</v>
      </c>
      <c r="C31" s="37">
        <v>1182936</v>
      </c>
      <c r="D31" s="37" t="s">
        <v>4205</v>
      </c>
      <c r="E31" s="37" t="s">
        <v>4164</v>
      </c>
      <c r="F31" s="37" t="s">
        <v>4206</v>
      </c>
      <c r="G31" s="39">
        <v>44728</v>
      </c>
      <c r="H31" s="37" t="s">
        <v>510</v>
      </c>
    </row>
    <row r="32" spans="1:8">
      <c r="A32" s="37">
        <v>31</v>
      </c>
      <c r="B32" s="9">
        <v>45978</v>
      </c>
      <c r="C32" s="37">
        <v>1052894</v>
      </c>
      <c r="D32" s="37" t="s">
        <v>4207</v>
      </c>
      <c r="E32" s="37" t="s">
        <v>4164</v>
      </c>
      <c r="F32" s="37" t="s">
        <v>4208</v>
      </c>
      <c r="G32" s="39">
        <v>42351</v>
      </c>
      <c r="H32" s="37" t="s">
        <v>510</v>
      </c>
    </row>
    <row r="33" spans="1:8">
      <c r="A33" s="37">
        <v>32</v>
      </c>
      <c r="B33" s="9">
        <v>45978</v>
      </c>
      <c r="C33" s="37">
        <v>1084444</v>
      </c>
      <c r="D33" s="37" t="s">
        <v>4209</v>
      </c>
      <c r="E33" s="37" t="s">
        <v>4164</v>
      </c>
      <c r="F33" s="37" t="s">
        <v>4198</v>
      </c>
      <c r="G33" s="39">
        <v>42706</v>
      </c>
      <c r="H33" s="37" t="s">
        <v>510</v>
      </c>
    </row>
    <row r="34" spans="1:8">
      <c r="A34" s="37">
        <v>33</v>
      </c>
      <c r="B34" s="9">
        <v>45978</v>
      </c>
      <c r="C34" s="37">
        <v>1190118</v>
      </c>
      <c r="D34" s="37" t="s">
        <v>4210</v>
      </c>
      <c r="E34" s="37" t="s">
        <v>4164</v>
      </c>
      <c r="F34" s="37" t="s">
        <v>4206</v>
      </c>
      <c r="G34" s="39">
        <v>44881</v>
      </c>
      <c r="H34" s="37" t="s">
        <v>510</v>
      </c>
    </row>
    <row r="35" spans="1:8">
      <c r="A35" s="37">
        <v>34</v>
      </c>
      <c r="B35" s="9">
        <v>45978</v>
      </c>
      <c r="C35" s="37">
        <v>1136858</v>
      </c>
      <c r="D35" s="37" t="s">
        <v>4211</v>
      </c>
      <c r="E35" s="37" t="s">
        <v>4164</v>
      </c>
      <c r="F35" s="37" t="s">
        <v>4189</v>
      </c>
      <c r="G35" s="39">
        <v>43737</v>
      </c>
      <c r="H35" s="37" t="s">
        <v>510</v>
      </c>
    </row>
    <row r="36" spans="1:8">
      <c r="A36" s="37">
        <v>35</v>
      </c>
      <c r="B36" s="9">
        <v>45978</v>
      </c>
      <c r="C36" s="37">
        <v>1137509</v>
      </c>
      <c r="D36" s="37" t="s">
        <v>4212</v>
      </c>
      <c r="E36" s="37" t="s">
        <v>4164</v>
      </c>
      <c r="F36" s="37" t="s">
        <v>4196</v>
      </c>
      <c r="G36" s="39">
        <v>43733</v>
      </c>
      <c r="H36" s="37" t="s">
        <v>510</v>
      </c>
    </row>
    <row r="37" spans="1:8">
      <c r="A37" s="37">
        <v>36</v>
      </c>
      <c r="B37" s="9">
        <v>45978</v>
      </c>
      <c r="C37" s="37">
        <v>1182948</v>
      </c>
      <c r="D37" s="37" t="s">
        <v>4213</v>
      </c>
      <c r="E37" s="37" t="s">
        <v>4164</v>
      </c>
      <c r="F37" s="37" t="s">
        <v>4206</v>
      </c>
      <c r="G37" s="39">
        <v>44728</v>
      </c>
      <c r="H37" s="37" t="s">
        <v>510</v>
      </c>
    </row>
    <row r="38" spans="1:8">
      <c r="A38" s="37">
        <v>37</v>
      </c>
      <c r="B38" s="9">
        <v>45978</v>
      </c>
      <c r="C38" s="37">
        <v>1104102</v>
      </c>
      <c r="D38" s="37" t="s">
        <v>4214</v>
      </c>
      <c r="E38" s="37" t="s">
        <v>4164</v>
      </c>
      <c r="F38" s="37" t="s">
        <v>4167</v>
      </c>
      <c r="G38" s="39">
        <v>43133</v>
      </c>
      <c r="H38" s="37" t="s">
        <v>510</v>
      </c>
    </row>
    <row r="39" spans="1:8">
      <c r="A39" s="37">
        <v>38</v>
      </c>
      <c r="B39" s="9">
        <v>45978</v>
      </c>
      <c r="C39" s="37">
        <v>1104121</v>
      </c>
      <c r="D39" s="37" t="s">
        <v>4215</v>
      </c>
      <c r="E39" s="37" t="s">
        <v>4164</v>
      </c>
      <c r="F39" s="37" t="s">
        <v>4167</v>
      </c>
      <c r="G39" s="39">
        <v>43133</v>
      </c>
      <c r="H39" s="37" t="s">
        <v>510</v>
      </c>
    </row>
    <row r="40" spans="1:8">
      <c r="A40" s="37">
        <v>39</v>
      </c>
      <c r="B40" s="9">
        <v>45978</v>
      </c>
      <c r="C40" s="37">
        <v>1113590</v>
      </c>
      <c r="D40" s="37" t="s">
        <v>4216</v>
      </c>
      <c r="E40" s="37" t="s">
        <v>4164</v>
      </c>
      <c r="F40" s="37" t="s">
        <v>4217</v>
      </c>
      <c r="G40" s="39">
        <v>43363</v>
      </c>
      <c r="H40" s="37" t="s">
        <v>510</v>
      </c>
    </row>
    <row r="41" spans="1:8">
      <c r="A41" s="37">
        <v>40</v>
      </c>
      <c r="B41" s="9">
        <v>45978</v>
      </c>
      <c r="C41" s="37">
        <v>1113458</v>
      </c>
      <c r="D41" s="37" t="s">
        <v>4218</v>
      </c>
      <c r="E41" s="37" t="s">
        <v>4164</v>
      </c>
      <c r="F41" s="37" t="s">
        <v>4219</v>
      </c>
      <c r="G41" s="39">
        <v>43363</v>
      </c>
      <c r="H41" s="37" t="s">
        <v>510</v>
      </c>
    </row>
    <row r="42" spans="1:8">
      <c r="A42" s="37">
        <v>41</v>
      </c>
      <c r="B42" s="9">
        <v>45978</v>
      </c>
      <c r="C42" s="37">
        <v>1110659</v>
      </c>
      <c r="D42" s="37" t="s">
        <v>4220</v>
      </c>
      <c r="E42" s="37" t="s">
        <v>4164</v>
      </c>
      <c r="F42" s="37" t="s">
        <v>4219</v>
      </c>
      <c r="G42" s="39">
        <v>43297</v>
      </c>
      <c r="H42" s="37" t="s">
        <v>510</v>
      </c>
    </row>
    <row r="43" spans="1:8">
      <c r="A43" s="37">
        <v>42</v>
      </c>
      <c r="B43" s="9">
        <v>45978</v>
      </c>
      <c r="C43" s="37">
        <v>1121235</v>
      </c>
      <c r="D43" s="37" t="s">
        <v>4221</v>
      </c>
      <c r="E43" s="37" t="s">
        <v>4164</v>
      </c>
      <c r="F43" s="37" t="s">
        <v>4222</v>
      </c>
      <c r="G43" s="39">
        <v>43566</v>
      </c>
      <c r="H43" s="37" t="s">
        <v>510</v>
      </c>
    </row>
    <row r="44" spans="1:8">
      <c r="A44" s="37">
        <v>43</v>
      </c>
      <c r="B44" s="9">
        <v>45978</v>
      </c>
      <c r="C44" s="37">
        <v>1121241</v>
      </c>
      <c r="D44" s="37" t="s">
        <v>4223</v>
      </c>
      <c r="E44" s="37" t="s">
        <v>4164</v>
      </c>
      <c r="F44" s="37" t="s">
        <v>4222</v>
      </c>
      <c r="G44" s="39">
        <v>43566</v>
      </c>
      <c r="H44" s="37" t="s">
        <v>510</v>
      </c>
    </row>
    <row r="45" spans="1:8">
      <c r="A45" s="37">
        <v>44</v>
      </c>
      <c r="B45" s="9">
        <v>45978</v>
      </c>
      <c r="C45" s="37">
        <v>1182932</v>
      </c>
      <c r="D45" s="37" t="s">
        <v>4224</v>
      </c>
      <c r="E45" s="37" t="s">
        <v>4164</v>
      </c>
      <c r="F45" s="37" t="s">
        <v>4206</v>
      </c>
      <c r="G45" s="39" t="s">
        <v>14</v>
      </c>
      <c r="H45" s="37"/>
    </row>
    <row r="46" spans="1:8">
      <c r="A46" s="37">
        <v>45</v>
      </c>
      <c r="B46" s="9">
        <v>45978</v>
      </c>
      <c r="C46" s="37">
        <v>1110662</v>
      </c>
      <c r="D46" s="37" t="s">
        <v>4225</v>
      </c>
      <c r="E46" s="37" t="s">
        <v>4164</v>
      </c>
      <c r="F46" s="37" t="s">
        <v>4226</v>
      </c>
      <c r="G46" s="39">
        <v>43297</v>
      </c>
      <c r="H46" s="37"/>
    </row>
    <row r="47" spans="1:8">
      <c r="A47" s="37">
        <v>46</v>
      </c>
      <c r="B47" s="9">
        <v>45978</v>
      </c>
      <c r="C47" s="37">
        <v>1136834</v>
      </c>
      <c r="D47" s="37" t="s">
        <v>4227</v>
      </c>
      <c r="E47" s="37" t="s">
        <v>4164</v>
      </c>
      <c r="F47" s="37" t="s">
        <v>4196</v>
      </c>
      <c r="G47" s="39">
        <v>43717</v>
      </c>
      <c r="H47" s="37"/>
    </row>
    <row r="48" spans="1:8">
      <c r="A48" s="37">
        <v>47</v>
      </c>
      <c r="B48" s="9">
        <v>45978</v>
      </c>
      <c r="C48" s="37">
        <v>1110965</v>
      </c>
      <c r="D48" s="37" t="s">
        <v>4228</v>
      </c>
      <c r="E48" s="37" t="s">
        <v>4164</v>
      </c>
      <c r="F48" s="37" t="s">
        <v>4217</v>
      </c>
      <c r="G48" s="39">
        <v>43305</v>
      </c>
      <c r="H48" s="37"/>
    </row>
    <row r="49" spans="1:8">
      <c r="A49" s="37">
        <v>48</v>
      </c>
      <c r="B49" s="9">
        <v>45978</v>
      </c>
      <c r="C49" s="37">
        <v>1113530</v>
      </c>
      <c r="D49" s="37" t="s">
        <v>4229</v>
      </c>
      <c r="E49" s="37" t="s">
        <v>4164</v>
      </c>
      <c r="F49" s="37" t="s">
        <v>4219</v>
      </c>
      <c r="G49" s="39">
        <v>43363</v>
      </c>
      <c r="H49" s="37"/>
    </row>
    <row r="50" spans="1:8">
      <c r="A50" s="37">
        <v>49</v>
      </c>
      <c r="B50" s="9">
        <v>45978</v>
      </c>
      <c r="C50" s="37">
        <v>1136821</v>
      </c>
      <c r="D50" s="37" t="s">
        <v>4230</v>
      </c>
      <c r="E50" s="37" t="s">
        <v>4164</v>
      </c>
      <c r="F50" s="37" t="s">
        <v>4196</v>
      </c>
      <c r="G50" s="39">
        <v>43717</v>
      </c>
      <c r="H50" s="37"/>
    </row>
    <row r="51" spans="1:8">
      <c r="A51" s="37">
        <v>50</v>
      </c>
      <c r="B51" s="9">
        <v>45978</v>
      </c>
      <c r="C51" s="37">
        <v>1113432</v>
      </c>
      <c r="D51" s="37" t="s">
        <v>4231</v>
      </c>
      <c r="E51" s="37" t="s">
        <v>4164</v>
      </c>
      <c r="F51" s="37" t="s">
        <v>4219</v>
      </c>
      <c r="G51" s="39">
        <v>43363</v>
      </c>
      <c r="H51" s="37"/>
    </row>
    <row r="52" spans="1:8">
      <c r="A52" s="37">
        <v>51</v>
      </c>
      <c r="B52" s="9">
        <v>45978</v>
      </c>
      <c r="C52" s="37">
        <v>1090908</v>
      </c>
      <c r="D52" s="37" t="s">
        <v>4232</v>
      </c>
      <c r="E52" s="37" t="s">
        <v>4164</v>
      </c>
      <c r="F52" s="37" t="s">
        <v>4204</v>
      </c>
      <c r="G52" s="39">
        <v>42818</v>
      </c>
      <c r="H52" s="37"/>
    </row>
    <row r="53" spans="1:8">
      <c r="A53" s="37">
        <v>52</v>
      </c>
      <c r="B53" s="9">
        <v>45978</v>
      </c>
      <c r="C53" s="37">
        <v>1145874</v>
      </c>
      <c r="D53" s="37" t="s">
        <v>4233</v>
      </c>
      <c r="E53" s="37" t="s">
        <v>4164</v>
      </c>
      <c r="F53" s="37" t="s">
        <v>4189</v>
      </c>
      <c r="G53" s="39">
        <v>43991</v>
      </c>
      <c r="H53" s="37"/>
    </row>
    <row r="54" spans="1:8">
      <c r="A54" s="37">
        <v>53</v>
      </c>
      <c r="B54" s="9">
        <v>45978</v>
      </c>
      <c r="C54" s="37">
        <v>316701</v>
      </c>
      <c r="D54" s="37" t="s">
        <v>4234</v>
      </c>
      <c r="E54" s="37" t="s">
        <v>4164</v>
      </c>
      <c r="F54" s="37" t="s">
        <v>4235</v>
      </c>
      <c r="G54" s="39"/>
      <c r="H54" s="37"/>
    </row>
    <row r="55" spans="1:8">
      <c r="A55" s="37">
        <v>54</v>
      </c>
      <c r="B55" s="9">
        <v>45978</v>
      </c>
      <c r="C55" s="37">
        <v>1089404</v>
      </c>
      <c r="D55" s="37" t="s">
        <v>4236</v>
      </c>
      <c r="E55" s="37" t="s">
        <v>4164</v>
      </c>
      <c r="F55" s="37" t="s">
        <v>4198</v>
      </c>
      <c r="G55" s="39"/>
      <c r="H55" s="37"/>
    </row>
    <row r="56" spans="1:8">
      <c r="A56" s="37">
        <v>55</v>
      </c>
      <c r="B56" s="9">
        <v>45978</v>
      </c>
      <c r="C56" s="37">
        <v>310970</v>
      </c>
      <c r="D56" s="37" t="s">
        <v>4237</v>
      </c>
      <c r="E56" s="37" t="s">
        <v>4164</v>
      </c>
      <c r="F56" s="37" t="s">
        <v>4204</v>
      </c>
      <c r="G56" s="39"/>
      <c r="H56" s="37"/>
    </row>
    <row r="57" spans="1:8">
      <c r="A57" s="37">
        <v>56</v>
      </c>
      <c r="B57" s="9">
        <v>45978</v>
      </c>
      <c r="C57" s="37">
        <v>1113525</v>
      </c>
      <c r="D57" s="37" t="s">
        <v>4238</v>
      </c>
      <c r="E57" s="37" t="s">
        <v>4164</v>
      </c>
      <c r="F57" s="37" t="s">
        <v>4226</v>
      </c>
      <c r="G57" s="39"/>
      <c r="H57" s="37"/>
    </row>
    <row r="58" spans="1:8">
      <c r="A58" s="37">
        <v>57</v>
      </c>
      <c r="B58" s="9">
        <v>45978</v>
      </c>
      <c r="C58" s="37">
        <v>314834</v>
      </c>
      <c r="D58" s="37" t="s">
        <v>4239</v>
      </c>
      <c r="E58" s="37" t="s">
        <v>4164</v>
      </c>
      <c r="F58" s="38" t="s">
        <v>14</v>
      </c>
      <c r="G58" s="39"/>
      <c r="H58" s="37"/>
    </row>
    <row r="59" spans="1:8">
      <c r="A59" s="37">
        <v>58</v>
      </c>
      <c r="B59" s="9">
        <v>45978</v>
      </c>
      <c r="C59" s="37" t="s">
        <v>14</v>
      </c>
      <c r="D59" s="37" t="s">
        <v>4240</v>
      </c>
      <c r="E59" s="37" t="s">
        <v>4164</v>
      </c>
      <c r="F59" s="37" t="s">
        <v>4241</v>
      </c>
      <c r="G59" s="39"/>
      <c r="H59" s="37"/>
    </row>
    <row r="60" spans="1:8">
      <c r="A60" s="37">
        <v>59</v>
      </c>
      <c r="B60" s="9">
        <v>45978</v>
      </c>
      <c r="C60" s="37">
        <v>1136874</v>
      </c>
      <c r="D60" s="37" t="s">
        <v>4242</v>
      </c>
      <c r="E60" s="37" t="s">
        <v>4164</v>
      </c>
      <c r="F60" s="37" t="s">
        <v>4243</v>
      </c>
      <c r="G60" s="39"/>
      <c r="H60" s="37"/>
    </row>
    <row r="61" spans="1:8">
      <c r="A61" s="37">
        <v>60</v>
      </c>
      <c r="B61" s="9">
        <v>45978</v>
      </c>
      <c r="C61" s="37">
        <v>1145887</v>
      </c>
      <c r="D61" s="37" t="s">
        <v>4244</v>
      </c>
      <c r="E61" s="37" t="s">
        <v>4164</v>
      </c>
      <c r="F61" s="37" t="s">
        <v>4243</v>
      </c>
      <c r="G61" s="39"/>
      <c r="H61" s="37"/>
    </row>
    <row r="62" spans="1:8">
      <c r="A62" s="37">
        <v>61</v>
      </c>
      <c r="B62" s="9">
        <v>45978</v>
      </c>
      <c r="C62" s="37">
        <v>1121183</v>
      </c>
      <c r="D62" s="37" t="s">
        <v>4245</v>
      </c>
      <c r="E62" s="37" t="s">
        <v>4164</v>
      </c>
      <c r="F62" s="37" t="s">
        <v>4222</v>
      </c>
      <c r="G62" s="39"/>
      <c r="H62" s="37"/>
    </row>
    <row r="63" spans="1:8">
      <c r="A63" s="37">
        <v>62</v>
      </c>
      <c r="B63" s="9">
        <v>45978</v>
      </c>
      <c r="C63" s="37">
        <v>1064600</v>
      </c>
      <c r="D63" s="37" t="s">
        <v>4246</v>
      </c>
      <c r="E63" s="37" t="s">
        <v>4164</v>
      </c>
      <c r="F63" s="37" t="s">
        <v>4247</v>
      </c>
      <c r="G63" s="39"/>
      <c r="H63" s="37"/>
    </row>
    <row r="64" spans="1:8">
      <c r="A64" s="37">
        <v>63</v>
      </c>
      <c r="B64" s="9">
        <v>45978</v>
      </c>
      <c r="C64" s="37">
        <v>1104182</v>
      </c>
      <c r="D64" s="37" t="s">
        <v>4248</v>
      </c>
      <c r="E64" s="37" t="s">
        <v>4164</v>
      </c>
      <c r="F64" s="37" t="s">
        <v>4184</v>
      </c>
      <c r="G64" s="39"/>
      <c r="H64" s="37"/>
    </row>
    <row r="65" spans="1:8">
      <c r="A65" s="37">
        <v>64</v>
      </c>
      <c r="B65" s="9">
        <v>45978</v>
      </c>
      <c r="C65" s="37">
        <v>1104746</v>
      </c>
      <c r="D65" s="37" t="s">
        <v>4249</v>
      </c>
      <c r="E65" s="37" t="s">
        <v>4164</v>
      </c>
      <c r="F65" s="37" t="s">
        <v>4167</v>
      </c>
      <c r="G65" s="39"/>
      <c r="H65" s="37"/>
    </row>
    <row r="66" spans="1:8">
      <c r="A66" s="37">
        <v>65</v>
      </c>
      <c r="B66" s="9">
        <v>45978</v>
      </c>
      <c r="C66" s="37">
        <v>1045067</v>
      </c>
      <c r="D66" s="37" t="s">
        <v>4250</v>
      </c>
      <c r="E66" s="37" t="s">
        <v>4164</v>
      </c>
      <c r="F66" s="37" t="s">
        <v>4247</v>
      </c>
      <c r="G66" s="39"/>
      <c r="H66" s="37"/>
    </row>
    <row r="67" spans="1:8">
      <c r="A67" s="37">
        <v>66</v>
      </c>
      <c r="B67" s="9">
        <v>45978</v>
      </c>
      <c r="C67" s="37">
        <v>1045086</v>
      </c>
      <c r="D67" s="37" t="s">
        <v>4251</v>
      </c>
      <c r="E67" s="37" t="s">
        <v>4164</v>
      </c>
      <c r="F67" s="37" t="s">
        <v>4247</v>
      </c>
      <c r="G67" s="39"/>
      <c r="H67" s="37"/>
    </row>
    <row r="68" spans="1:8">
      <c r="A68" s="37">
        <v>67</v>
      </c>
      <c r="B68" s="9">
        <v>45978</v>
      </c>
      <c r="C68" s="37">
        <v>1084445</v>
      </c>
      <c r="D68" s="37" t="s">
        <v>4252</v>
      </c>
      <c r="E68" s="37" t="s">
        <v>4164</v>
      </c>
      <c r="F68" s="37" t="s">
        <v>4198</v>
      </c>
      <c r="G68" s="39"/>
      <c r="H68" s="37"/>
    </row>
    <row r="69" spans="1:8">
      <c r="A69" s="37">
        <v>68</v>
      </c>
      <c r="B69" s="9">
        <v>45978</v>
      </c>
      <c r="C69" s="37">
        <v>1080315</v>
      </c>
      <c r="D69" s="37" t="s">
        <v>4253</v>
      </c>
      <c r="E69" s="37" t="s">
        <v>4164</v>
      </c>
      <c r="F69" s="37" t="s">
        <v>4254</v>
      </c>
      <c r="G69" s="39"/>
      <c r="H69" s="37"/>
    </row>
    <row r="70" spans="1:8">
      <c r="A70" s="37">
        <v>69</v>
      </c>
      <c r="B70" s="9">
        <v>45978</v>
      </c>
      <c r="C70" s="37">
        <v>1121190</v>
      </c>
      <c r="D70" s="37" t="s">
        <v>4255</v>
      </c>
      <c r="E70" s="37" t="s">
        <v>4164</v>
      </c>
      <c r="F70" s="37" t="s">
        <v>4222</v>
      </c>
      <c r="G70" s="39"/>
      <c r="H70" s="37"/>
    </row>
    <row r="71" spans="1:8">
      <c r="A71" s="37">
        <v>70</v>
      </c>
      <c r="B71" s="9">
        <v>45978</v>
      </c>
      <c r="C71" s="37">
        <v>1121197</v>
      </c>
      <c r="D71" s="37" t="s">
        <v>4256</v>
      </c>
      <c r="E71" s="37" t="s">
        <v>4164</v>
      </c>
      <c r="F71" s="37" t="s">
        <v>4189</v>
      </c>
      <c r="G71" s="39"/>
      <c r="H71" s="37"/>
    </row>
    <row r="72" spans="1:8">
      <c r="A72" s="37">
        <v>71</v>
      </c>
      <c r="B72" s="9">
        <v>45978</v>
      </c>
      <c r="C72" s="37">
        <v>1120571</v>
      </c>
      <c r="D72" s="37" t="s">
        <v>4257</v>
      </c>
      <c r="E72" s="37" t="s">
        <v>4164</v>
      </c>
      <c r="F72" s="37" t="s">
        <v>4222</v>
      </c>
      <c r="G72" s="39"/>
      <c r="H72" s="37"/>
    </row>
    <row r="73" spans="1:8">
      <c r="A73" s="37">
        <v>72</v>
      </c>
      <c r="B73" s="9">
        <v>45978</v>
      </c>
      <c r="C73" s="37">
        <v>1089586</v>
      </c>
      <c r="D73" s="37" t="s">
        <v>4258</v>
      </c>
      <c r="E73" s="37" t="s">
        <v>4164</v>
      </c>
      <c r="F73" s="37" t="s">
        <v>4259</v>
      </c>
      <c r="G73" s="39"/>
      <c r="H73" s="37"/>
    </row>
    <row r="74" spans="1:8">
      <c r="A74" s="37">
        <v>73</v>
      </c>
      <c r="B74" s="9">
        <v>45978</v>
      </c>
      <c r="C74" s="37">
        <v>1113555</v>
      </c>
      <c r="D74" s="37" t="s">
        <v>4260</v>
      </c>
      <c r="E74" s="37" t="s">
        <v>4164</v>
      </c>
      <c r="F74" s="37" t="s">
        <v>4219</v>
      </c>
      <c r="G74" s="39"/>
      <c r="H74" s="37"/>
    </row>
    <row r="75" spans="1:8">
      <c r="A75" s="37">
        <v>74</v>
      </c>
      <c r="B75" s="9">
        <v>45978</v>
      </c>
      <c r="C75" s="37">
        <v>1104733</v>
      </c>
      <c r="D75" s="37" t="s">
        <v>14</v>
      </c>
      <c r="E75" s="37" t="s">
        <v>4164</v>
      </c>
      <c r="F75" s="37" t="s">
        <v>4167</v>
      </c>
      <c r="G75" s="39"/>
      <c r="H75" s="37"/>
    </row>
    <row r="76" spans="1:8">
      <c r="A76" s="37">
        <v>75</v>
      </c>
      <c r="B76" s="9">
        <v>45978</v>
      </c>
      <c r="C76" s="37" t="s">
        <v>14</v>
      </c>
      <c r="D76" s="37" t="s">
        <v>4261</v>
      </c>
      <c r="E76" s="37" t="s">
        <v>4164</v>
      </c>
      <c r="F76" s="37" t="s">
        <v>4262</v>
      </c>
      <c r="G76" s="39"/>
      <c r="H76" s="37"/>
    </row>
    <row r="77" spans="1:8">
      <c r="A77" s="37">
        <v>76</v>
      </c>
      <c r="B77" s="9">
        <v>45978</v>
      </c>
      <c r="C77" s="37" t="s">
        <v>14</v>
      </c>
      <c r="D77" s="37" t="s">
        <v>4263</v>
      </c>
      <c r="E77" s="37" t="s">
        <v>4164</v>
      </c>
      <c r="F77" s="37" t="s">
        <v>4264</v>
      </c>
      <c r="G77" s="39"/>
      <c r="H77" s="37"/>
    </row>
    <row r="78" spans="1:8">
      <c r="A78" s="37">
        <v>77</v>
      </c>
      <c r="B78" s="9">
        <v>45978</v>
      </c>
      <c r="C78" s="37">
        <v>1089819</v>
      </c>
      <c r="D78" s="37" t="s">
        <v>4265</v>
      </c>
      <c r="E78" s="37" t="s">
        <v>4164</v>
      </c>
      <c r="F78" s="37" t="s">
        <v>4259</v>
      </c>
      <c r="G78" s="39"/>
      <c r="H78" s="37"/>
    </row>
    <row r="79" spans="1:8">
      <c r="A79" s="37">
        <v>78</v>
      </c>
      <c r="B79" s="9">
        <v>45978</v>
      </c>
      <c r="C79" s="37">
        <v>314761</v>
      </c>
      <c r="D79" s="37" t="s">
        <v>4266</v>
      </c>
      <c r="E79" s="37" t="s">
        <v>4164</v>
      </c>
      <c r="F79" s="37" t="s">
        <v>4264</v>
      </c>
      <c r="G79" s="39"/>
      <c r="H79" s="37"/>
    </row>
    <row r="80" spans="1:8">
      <c r="A80" s="37">
        <v>79</v>
      </c>
      <c r="B80" s="9">
        <v>45978</v>
      </c>
      <c r="C80" s="37">
        <v>1060103</v>
      </c>
      <c r="D80" s="37" t="s">
        <v>4267</v>
      </c>
      <c r="E80" s="37" t="s">
        <v>4164</v>
      </c>
      <c r="F80" s="37" t="s">
        <v>4247</v>
      </c>
      <c r="G80" s="39"/>
      <c r="H80" s="37"/>
    </row>
    <row r="81" spans="1:8">
      <c r="A81" s="37">
        <v>80</v>
      </c>
      <c r="B81" s="9">
        <v>45978</v>
      </c>
      <c r="C81" s="37">
        <v>1002494</v>
      </c>
      <c r="D81" s="37" t="s">
        <v>4268</v>
      </c>
      <c r="E81" s="37" t="s">
        <v>4164</v>
      </c>
      <c r="F81" s="37" t="s">
        <v>4269</v>
      </c>
      <c r="G81" s="39"/>
      <c r="H81" s="37"/>
    </row>
    <row r="82" spans="1:8">
      <c r="A82" s="37">
        <v>81</v>
      </c>
      <c r="B82" s="9">
        <v>45978</v>
      </c>
      <c r="C82" s="37">
        <v>1136833</v>
      </c>
      <c r="D82" s="37" t="s">
        <v>4270</v>
      </c>
      <c r="E82" s="37" t="s">
        <v>4164</v>
      </c>
      <c r="F82" s="37" t="s">
        <v>4271</v>
      </c>
      <c r="G82" s="39"/>
      <c r="H82" s="37"/>
    </row>
    <row r="83" spans="1:8">
      <c r="A83" s="37">
        <v>82</v>
      </c>
      <c r="B83" s="9">
        <v>45978</v>
      </c>
      <c r="C83" s="37">
        <v>1080170</v>
      </c>
      <c r="D83" s="37" t="s">
        <v>4272</v>
      </c>
      <c r="E83" s="37" t="s">
        <v>4164</v>
      </c>
      <c r="F83" s="37" t="s">
        <v>4254</v>
      </c>
      <c r="G83" s="39"/>
      <c r="H83" s="37"/>
    </row>
    <row r="84" spans="1:8">
      <c r="A84" s="37">
        <v>83</v>
      </c>
      <c r="B84" s="9">
        <v>45978</v>
      </c>
      <c r="C84" s="37">
        <v>1121237</v>
      </c>
      <c r="D84" s="37" t="s">
        <v>4273</v>
      </c>
      <c r="E84" s="37" t="s">
        <v>4164</v>
      </c>
      <c r="F84" s="37" t="s">
        <v>4222</v>
      </c>
      <c r="G84" s="39"/>
      <c r="H84" s="37"/>
    </row>
    <row r="85" spans="1:8">
      <c r="A85" s="37">
        <v>84</v>
      </c>
      <c r="B85" s="9">
        <v>45978</v>
      </c>
      <c r="C85" s="37">
        <v>1080346</v>
      </c>
      <c r="D85" s="37" t="s">
        <v>4274</v>
      </c>
      <c r="E85" s="37" t="s">
        <v>4164</v>
      </c>
      <c r="F85" s="37" t="s">
        <v>4254</v>
      </c>
      <c r="G85" s="39"/>
      <c r="H85" s="37"/>
    </row>
    <row r="86" spans="1:8">
      <c r="A86" s="37">
        <v>85</v>
      </c>
      <c r="B86" s="9">
        <v>45978</v>
      </c>
      <c r="C86" s="37">
        <v>1080347</v>
      </c>
      <c r="D86" s="37" t="s">
        <v>4275</v>
      </c>
      <c r="E86" s="37" t="s">
        <v>4164</v>
      </c>
      <c r="F86" s="37" t="s">
        <v>4254</v>
      </c>
      <c r="G86" s="39"/>
      <c r="H86" s="37"/>
    </row>
    <row r="87" spans="1:8">
      <c r="A87" s="37">
        <v>86</v>
      </c>
      <c r="B87" s="9">
        <v>45978</v>
      </c>
      <c r="C87" s="37">
        <v>1145889</v>
      </c>
      <c r="D87" s="37" t="s">
        <v>4276</v>
      </c>
      <c r="E87" s="37" t="s">
        <v>4164</v>
      </c>
      <c r="F87" s="37" t="s">
        <v>4277</v>
      </c>
      <c r="G87" s="39"/>
      <c r="H87" s="37"/>
    </row>
    <row r="88" spans="1:8">
      <c r="A88" s="37">
        <v>87</v>
      </c>
      <c r="B88" s="9">
        <v>45978</v>
      </c>
      <c r="C88" s="37">
        <v>1112893</v>
      </c>
      <c r="D88" s="37" t="s">
        <v>4278</v>
      </c>
      <c r="E88" s="37" t="s">
        <v>4164</v>
      </c>
      <c r="F88" s="37" t="s">
        <v>4222</v>
      </c>
      <c r="G88" s="39"/>
      <c r="H88" s="37"/>
    </row>
    <row r="89" spans="1:8">
      <c r="A89" s="37">
        <v>88</v>
      </c>
      <c r="B89" s="9">
        <v>45978</v>
      </c>
      <c r="C89" s="37">
        <v>1044746</v>
      </c>
      <c r="D89" s="37" t="s">
        <v>4279</v>
      </c>
      <c r="E89" s="37" t="s">
        <v>4164</v>
      </c>
      <c r="F89" s="37" t="s">
        <v>4280</v>
      </c>
      <c r="G89" s="39"/>
      <c r="H89" s="37"/>
    </row>
    <row r="90" spans="1:8">
      <c r="A90" s="37">
        <v>89</v>
      </c>
      <c r="B90" s="9">
        <v>45978</v>
      </c>
      <c r="C90" s="37">
        <v>1112892</v>
      </c>
      <c r="D90" s="37" t="s">
        <v>4281</v>
      </c>
      <c r="E90" s="37" t="s">
        <v>4164</v>
      </c>
      <c r="F90" s="37" t="s">
        <v>4222</v>
      </c>
      <c r="G90" s="39"/>
      <c r="H90" s="37"/>
    </row>
    <row r="91" spans="1:8">
      <c r="A91" s="37">
        <v>90</v>
      </c>
      <c r="B91" s="9">
        <v>45978</v>
      </c>
      <c r="C91" s="37">
        <v>1099863</v>
      </c>
      <c r="D91" s="37" t="s">
        <v>4282</v>
      </c>
      <c r="E91" s="37" t="s">
        <v>4164</v>
      </c>
      <c r="F91" s="37" t="s">
        <v>4283</v>
      </c>
      <c r="G91" s="39"/>
      <c r="H91" s="37"/>
    </row>
    <row r="92" spans="1:8">
      <c r="A92" s="37">
        <v>91</v>
      </c>
      <c r="B92" s="9">
        <v>45978</v>
      </c>
      <c r="C92" s="37">
        <v>1113600</v>
      </c>
      <c r="D92" s="37" t="s">
        <v>4284</v>
      </c>
      <c r="E92" s="37" t="s">
        <v>4164</v>
      </c>
      <c r="F92" s="37" t="s">
        <v>4217</v>
      </c>
      <c r="G92" s="39"/>
      <c r="H92" s="37"/>
    </row>
    <row r="93" spans="1:8">
      <c r="A93" s="37">
        <v>92</v>
      </c>
      <c r="B93" s="9">
        <v>45978</v>
      </c>
      <c r="C93" s="37">
        <v>1065891</v>
      </c>
      <c r="D93" s="37" t="s">
        <v>4285</v>
      </c>
      <c r="E93" s="37" t="s">
        <v>4164</v>
      </c>
      <c r="F93" s="37" t="s">
        <v>4286</v>
      </c>
      <c r="G93" s="39"/>
      <c r="H93" s="37"/>
    </row>
    <row r="94" spans="1:8">
      <c r="A94" s="37">
        <v>93</v>
      </c>
      <c r="B94" s="9">
        <v>45978</v>
      </c>
      <c r="C94" s="37">
        <v>1046932</v>
      </c>
      <c r="D94" s="37" t="s">
        <v>4287</v>
      </c>
      <c r="E94" s="37" t="s">
        <v>4164</v>
      </c>
      <c r="F94" s="37" t="s">
        <v>4288</v>
      </c>
      <c r="G94" s="39"/>
      <c r="H94" s="37"/>
    </row>
    <row r="95" spans="1:8">
      <c r="A95" s="37">
        <v>94</v>
      </c>
      <c r="B95" s="9">
        <v>45978</v>
      </c>
      <c r="C95" s="37">
        <v>1113638</v>
      </c>
      <c r="D95" s="37" t="s">
        <v>4289</v>
      </c>
      <c r="E95" s="37" t="s">
        <v>4164</v>
      </c>
      <c r="F95" s="37" t="s">
        <v>4217</v>
      </c>
      <c r="G95" s="39"/>
      <c r="H95" s="37"/>
    </row>
    <row r="96" spans="1:8">
      <c r="A96" s="37">
        <v>95</v>
      </c>
      <c r="B96" s="9">
        <v>45978</v>
      </c>
      <c r="C96" s="37">
        <v>1113609</v>
      </c>
      <c r="D96" s="37" t="s">
        <v>4290</v>
      </c>
      <c r="E96" s="37" t="s">
        <v>4164</v>
      </c>
      <c r="F96" s="37" t="s">
        <v>4217</v>
      </c>
      <c r="G96" s="39"/>
      <c r="H96" s="37"/>
    </row>
    <row r="97" spans="1:8">
      <c r="A97" s="37">
        <v>96</v>
      </c>
      <c r="B97" s="9">
        <v>45978</v>
      </c>
      <c r="C97" s="37">
        <v>1099864</v>
      </c>
      <c r="D97" s="37" t="s">
        <v>4291</v>
      </c>
      <c r="E97" s="37" t="s">
        <v>4164</v>
      </c>
      <c r="F97" s="37" t="s">
        <v>4283</v>
      </c>
      <c r="G97" s="39"/>
      <c r="H97" s="37"/>
    </row>
    <row r="98" spans="1:8">
      <c r="A98" s="37">
        <v>97</v>
      </c>
      <c r="B98" s="9">
        <v>45978</v>
      </c>
      <c r="C98" s="42">
        <v>1073589</v>
      </c>
      <c r="D98" s="42" t="s">
        <v>4292</v>
      </c>
      <c r="E98" s="42" t="s">
        <v>4164</v>
      </c>
      <c r="F98" s="42" t="s">
        <v>4293</v>
      </c>
      <c r="G98" s="43"/>
      <c r="H98" s="42"/>
    </row>
    <row r="99" spans="1:8">
      <c r="A99" s="37">
        <v>98</v>
      </c>
      <c r="B99" s="9">
        <v>45978</v>
      </c>
      <c r="C99" s="44">
        <v>1095964</v>
      </c>
      <c r="D99" s="44" t="s">
        <v>4294</v>
      </c>
      <c r="E99" s="44" t="s">
        <v>4164</v>
      </c>
      <c r="F99" s="44" t="s">
        <v>4295</v>
      </c>
      <c r="G99" s="45"/>
      <c r="H99" s="44"/>
    </row>
    <row r="100" spans="1:8">
      <c r="A100" s="37">
        <v>99</v>
      </c>
      <c r="B100" s="9">
        <v>45978</v>
      </c>
      <c r="C100" s="44">
        <v>1099879</v>
      </c>
      <c r="D100" s="44" t="s">
        <v>4296</v>
      </c>
      <c r="E100" s="44" t="s">
        <v>4164</v>
      </c>
      <c r="F100" s="37" t="s">
        <v>4283</v>
      </c>
      <c r="G100" s="45"/>
      <c r="H100" s="44"/>
    </row>
    <row r="101" spans="1:8">
      <c r="A101" s="37">
        <v>100</v>
      </c>
      <c r="B101" s="9">
        <v>45978</v>
      </c>
      <c r="C101" s="44">
        <v>1094509</v>
      </c>
      <c r="D101" s="44" t="s">
        <v>4297</v>
      </c>
      <c r="E101" s="44" t="s">
        <v>4164</v>
      </c>
      <c r="F101" s="37" t="s">
        <v>4283</v>
      </c>
      <c r="G101" s="45"/>
      <c r="H101" s="44"/>
    </row>
    <row r="102" spans="1:8">
      <c r="A102" s="37">
        <v>101</v>
      </c>
      <c r="B102" s="9">
        <v>45978</v>
      </c>
      <c r="C102" s="44">
        <v>1120579</v>
      </c>
      <c r="D102" s="44" t="s">
        <v>4298</v>
      </c>
      <c r="E102" s="44" t="s">
        <v>4164</v>
      </c>
      <c r="F102" s="37" t="s">
        <v>4222</v>
      </c>
      <c r="G102" s="45"/>
      <c r="H102" s="44"/>
    </row>
    <row r="103" spans="1:8">
      <c r="A103" s="37">
        <v>102</v>
      </c>
      <c r="B103" s="9">
        <v>45978</v>
      </c>
      <c r="C103" s="44">
        <v>1031167</v>
      </c>
      <c r="D103" s="44" t="s">
        <v>4299</v>
      </c>
      <c r="E103" s="44" t="s">
        <v>4164</v>
      </c>
      <c r="F103" s="44" t="s">
        <v>4300</v>
      </c>
      <c r="G103" s="45"/>
      <c r="H103" s="44"/>
    </row>
    <row r="104" spans="1:8">
      <c r="A104" s="37">
        <v>103</v>
      </c>
      <c r="B104" s="9">
        <v>45978</v>
      </c>
      <c r="C104" s="44">
        <v>1023674</v>
      </c>
      <c r="D104" s="44" t="s">
        <v>4301</v>
      </c>
      <c r="E104" s="44" t="s">
        <v>4164</v>
      </c>
      <c r="F104" s="44" t="s">
        <v>4300</v>
      </c>
      <c r="G104" s="45"/>
      <c r="H104" s="44"/>
    </row>
    <row r="105" spans="1:8">
      <c r="A105" s="37">
        <v>104</v>
      </c>
      <c r="B105" s="9">
        <v>45978</v>
      </c>
      <c r="C105" s="44">
        <v>1133623</v>
      </c>
      <c r="D105" s="44" t="s">
        <v>4302</v>
      </c>
      <c r="E105" s="44" t="s">
        <v>4164</v>
      </c>
      <c r="F105" s="44" t="s">
        <v>4303</v>
      </c>
      <c r="G105" s="45"/>
      <c r="H105" s="44"/>
    </row>
    <row r="106" spans="1:8">
      <c r="A106" s="37">
        <v>105</v>
      </c>
      <c r="B106" s="9">
        <v>45978</v>
      </c>
      <c r="C106" s="44">
        <v>103773</v>
      </c>
      <c r="D106" s="44" t="s">
        <v>14</v>
      </c>
      <c r="E106" s="44" t="s">
        <v>4164</v>
      </c>
      <c r="F106" s="44" t="s">
        <v>4304</v>
      </c>
      <c r="G106" s="45"/>
      <c r="H106" s="44"/>
    </row>
    <row r="107" spans="1:8">
      <c r="A107" s="37">
        <v>106</v>
      </c>
      <c r="B107" s="9">
        <v>45978</v>
      </c>
      <c r="C107" s="44">
        <v>102692</v>
      </c>
      <c r="D107" s="44" t="s">
        <v>14</v>
      </c>
      <c r="E107" s="44" t="s">
        <v>4164</v>
      </c>
      <c r="F107" s="44" t="s">
        <v>4305</v>
      </c>
      <c r="G107" s="45"/>
      <c r="H107" s="44"/>
    </row>
    <row r="108" spans="1:8">
      <c r="A108" s="37">
        <v>107</v>
      </c>
      <c r="B108" s="9">
        <v>45978</v>
      </c>
      <c r="C108" s="44">
        <v>1137886</v>
      </c>
      <c r="D108" s="44" t="s">
        <v>4306</v>
      </c>
      <c r="E108" s="44" t="s">
        <v>4164</v>
      </c>
      <c r="F108" s="44" t="s">
        <v>4307</v>
      </c>
      <c r="G108" s="45"/>
      <c r="H108" s="44"/>
    </row>
    <row r="109" spans="1:8">
      <c r="A109" s="37">
        <v>108</v>
      </c>
      <c r="B109" s="9">
        <v>45978</v>
      </c>
      <c r="C109" s="44">
        <v>1084443</v>
      </c>
      <c r="D109" s="44" t="s">
        <v>4308</v>
      </c>
      <c r="E109" s="44" t="s">
        <v>4164</v>
      </c>
      <c r="F109" s="44" t="s">
        <v>4309</v>
      </c>
      <c r="G109" s="45"/>
      <c r="H109" s="44"/>
    </row>
    <row r="110" spans="1:8">
      <c r="A110" s="37">
        <v>109</v>
      </c>
      <c r="B110" s="9">
        <v>45978</v>
      </c>
      <c r="C110" s="44">
        <v>1063425</v>
      </c>
      <c r="D110" s="44" t="s">
        <v>4310</v>
      </c>
      <c r="E110" s="44" t="s">
        <v>4164</v>
      </c>
      <c r="F110" s="44" t="s">
        <v>4293</v>
      </c>
      <c r="G110" s="45"/>
      <c r="H110" s="44"/>
    </row>
    <row r="111" spans="1:8">
      <c r="A111" s="37">
        <v>110</v>
      </c>
      <c r="B111" s="9">
        <v>45978</v>
      </c>
      <c r="C111" s="44">
        <v>1099895</v>
      </c>
      <c r="D111" s="44" t="s">
        <v>4311</v>
      </c>
      <c r="E111" s="44" t="s">
        <v>4164</v>
      </c>
      <c r="F111" s="44" t="s">
        <v>4283</v>
      </c>
      <c r="G111" s="45"/>
      <c r="H111" s="44"/>
    </row>
    <row r="112" spans="1:8">
      <c r="A112" s="37">
        <v>111</v>
      </c>
      <c r="B112" s="9">
        <v>45978</v>
      </c>
      <c r="C112" s="44">
        <v>1099839</v>
      </c>
      <c r="D112" s="44" t="s">
        <v>4312</v>
      </c>
      <c r="E112" s="44" t="s">
        <v>4164</v>
      </c>
      <c r="F112" s="44" t="s">
        <v>4283</v>
      </c>
      <c r="G112" s="45"/>
      <c r="H112" s="44"/>
    </row>
    <row r="113" spans="1:8">
      <c r="A113" s="37">
        <v>112</v>
      </c>
      <c r="B113" s="9">
        <v>45978</v>
      </c>
      <c r="C113" s="44">
        <v>1073856</v>
      </c>
      <c r="D113" s="44" t="s">
        <v>4313</v>
      </c>
      <c r="E113" s="44" t="s">
        <v>4164</v>
      </c>
      <c r="F113" s="44" t="s">
        <v>4293</v>
      </c>
      <c r="G113" s="45"/>
      <c r="H113" s="44"/>
    </row>
    <row r="114" spans="1:8">
      <c r="A114" s="37">
        <v>113</v>
      </c>
      <c r="B114" s="9">
        <v>45978</v>
      </c>
      <c r="C114" s="44">
        <v>1094406</v>
      </c>
      <c r="D114" s="44" t="s">
        <v>4314</v>
      </c>
      <c r="E114" s="44" t="s">
        <v>4164</v>
      </c>
      <c r="F114" s="44" t="s">
        <v>4315</v>
      </c>
      <c r="G114" s="45"/>
      <c r="H114" s="44"/>
    </row>
    <row r="115" spans="1:8">
      <c r="A115" s="37">
        <v>114</v>
      </c>
      <c r="B115" s="9">
        <v>45978</v>
      </c>
      <c r="C115" s="44">
        <v>1094296</v>
      </c>
      <c r="D115" s="44" t="s">
        <v>4316</v>
      </c>
      <c r="E115" s="44" t="s">
        <v>4164</v>
      </c>
      <c r="F115" s="44" t="s">
        <v>4315</v>
      </c>
      <c r="G115" s="45"/>
      <c r="H115" s="44"/>
    </row>
    <row r="116" spans="1:8">
      <c r="A116" s="37">
        <v>115</v>
      </c>
      <c r="B116" s="9">
        <v>45978</v>
      </c>
      <c r="C116" s="44">
        <v>1099695</v>
      </c>
      <c r="D116" s="44" t="s">
        <v>4317</v>
      </c>
      <c r="E116" s="44" t="s">
        <v>4164</v>
      </c>
      <c r="F116" s="44" t="s">
        <v>4315</v>
      </c>
      <c r="G116" s="45"/>
      <c r="H116" s="44"/>
    </row>
    <row r="117" spans="1:8">
      <c r="A117" s="37">
        <v>116</v>
      </c>
      <c r="B117" s="9">
        <v>45978</v>
      </c>
      <c r="C117" s="44">
        <v>1104219</v>
      </c>
      <c r="D117" s="44" t="s">
        <v>4318</v>
      </c>
      <c r="E117" s="44" t="s">
        <v>4164</v>
      </c>
      <c r="F117" s="44" t="s">
        <v>4315</v>
      </c>
      <c r="G117" s="45"/>
      <c r="H117" s="44"/>
    </row>
    <row r="118" spans="1:8">
      <c r="A118" s="37">
        <v>117</v>
      </c>
      <c r="B118" s="9">
        <v>45978</v>
      </c>
      <c r="C118" s="44">
        <v>1097499</v>
      </c>
      <c r="D118" s="44" t="s">
        <v>4319</v>
      </c>
      <c r="E118" s="44" t="s">
        <v>4164</v>
      </c>
      <c r="F118" s="44" t="s">
        <v>4315</v>
      </c>
      <c r="G118" s="45"/>
      <c r="H118" s="44"/>
    </row>
    <row r="119" spans="1:8">
      <c r="A119" s="37">
        <v>118</v>
      </c>
      <c r="B119" s="9">
        <v>45978</v>
      </c>
      <c r="C119" s="44">
        <v>1097461</v>
      </c>
      <c r="D119" s="44" t="s">
        <v>4320</v>
      </c>
      <c r="E119" s="44" t="s">
        <v>4164</v>
      </c>
      <c r="F119" s="44" t="s">
        <v>4315</v>
      </c>
      <c r="G119" s="45"/>
      <c r="H119" s="44"/>
    </row>
    <row r="120" spans="1:8">
      <c r="A120" s="37">
        <v>119</v>
      </c>
      <c r="B120" s="9">
        <v>45978</v>
      </c>
      <c r="C120" s="44">
        <v>1104824</v>
      </c>
      <c r="D120" s="44" t="s">
        <v>4321</v>
      </c>
      <c r="E120" s="44" t="s">
        <v>4164</v>
      </c>
      <c r="F120" s="44" t="s">
        <v>4315</v>
      </c>
      <c r="G120" s="45"/>
      <c r="H120" s="44"/>
    </row>
    <row r="121" spans="1:8">
      <c r="A121" s="37">
        <v>120</v>
      </c>
      <c r="B121" s="9">
        <v>45978</v>
      </c>
      <c r="C121" s="44">
        <v>1099702</v>
      </c>
      <c r="D121" s="44" t="s">
        <v>4322</v>
      </c>
      <c r="E121" s="44" t="s">
        <v>4164</v>
      </c>
      <c r="F121" s="44" t="s">
        <v>4315</v>
      </c>
      <c r="G121" s="45"/>
      <c r="H121" s="44"/>
    </row>
    <row r="122" spans="1:8">
      <c r="A122" s="37">
        <v>121</v>
      </c>
      <c r="B122" s="9">
        <v>45978</v>
      </c>
      <c r="C122" s="44">
        <v>1104820</v>
      </c>
      <c r="D122" s="44" t="s">
        <v>4323</v>
      </c>
      <c r="E122" s="44" t="s">
        <v>4164</v>
      </c>
      <c r="F122" s="44" t="s">
        <v>4315</v>
      </c>
      <c r="G122" s="45"/>
      <c r="H122" s="44"/>
    </row>
    <row r="123" spans="1:8">
      <c r="A123" s="37">
        <v>122</v>
      </c>
      <c r="B123" s="9">
        <v>45978</v>
      </c>
      <c r="C123" s="44">
        <v>1097636</v>
      </c>
      <c r="D123" s="44" t="s">
        <v>4324</v>
      </c>
      <c r="E123" s="44" t="s">
        <v>4164</v>
      </c>
      <c r="F123" s="44" t="s">
        <v>4315</v>
      </c>
      <c r="G123" s="45"/>
      <c r="H123" s="44"/>
    </row>
    <row r="124" spans="1:8">
      <c r="A124" s="37">
        <v>123</v>
      </c>
      <c r="B124" s="9">
        <v>45978</v>
      </c>
      <c r="C124" s="44">
        <v>1094449</v>
      </c>
      <c r="D124" s="44" t="s">
        <v>4325</v>
      </c>
      <c r="E124" s="44" t="s">
        <v>4164</v>
      </c>
      <c r="F124" s="44" t="s">
        <v>4315</v>
      </c>
      <c r="G124" s="45"/>
      <c r="H124" s="44"/>
    </row>
    <row r="125" spans="1:8">
      <c r="A125" s="37">
        <v>124</v>
      </c>
      <c r="B125" s="9">
        <v>45978</v>
      </c>
      <c r="C125" s="44">
        <v>1137969</v>
      </c>
      <c r="D125" s="44" t="s">
        <v>4326</v>
      </c>
      <c r="E125" s="44" t="s">
        <v>4164</v>
      </c>
      <c r="F125" s="44" t="s">
        <v>4307</v>
      </c>
      <c r="G125" s="45"/>
      <c r="H125" s="44"/>
    </row>
    <row r="126" spans="1:8">
      <c r="A126" s="37">
        <v>125</v>
      </c>
      <c r="B126" s="9">
        <v>45978</v>
      </c>
      <c r="C126" s="44">
        <v>1137872</v>
      </c>
      <c r="D126" s="44" t="s">
        <v>4327</v>
      </c>
      <c r="E126" s="44" t="s">
        <v>4164</v>
      </c>
      <c r="F126" s="44" t="s">
        <v>4307</v>
      </c>
      <c r="G126" s="45"/>
      <c r="H126" s="44"/>
    </row>
    <row r="127" spans="1:8">
      <c r="A127" s="37">
        <v>126</v>
      </c>
      <c r="B127" s="9">
        <v>45978</v>
      </c>
      <c r="C127" s="44">
        <v>1137959</v>
      </c>
      <c r="D127" s="44" t="s">
        <v>4328</v>
      </c>
      <c r="E127" s="44" t="s">
        <v>4164</v>
      </c>
      <c r="F127" s="44" t="s">
        <v>4307</v>
      </c>
      <c r="G127" s="45"/>
      <c r="H127" s="44"/>
    </row>
    <row r="128" spans="1:8">
      <c r="A128" s="37">
        <v>127</v>
      </c>
      <c r="B128" s="9">
        <v>45978</v>
      </c>
      <c r="C128" s="44" t="s">
        <v>14</v>
      </c>
      <c r="D128" s="44" t="s">
        <v>4329</v>
      </c>
      <c r="E128" s="44" t="s">
        <v>4164</v>
      </c>
      <c r="F128" s="44" t="s">
        <v>4269</v>
      </c>
      <c r="G128" s="45"/>
      <c r="H128" s="44"/>
    </row>
    <row r="129" spans="1:8">
      <c r="A129" s="37">
        <v>128</v>
      </c>
      <c r="B129" s="9">
        <v>45978</v>
      </c>
      <c r="C129" s="44">
        <v>1002250</v>
      </c>
      <c r="D129" s="44" t="s">
        <v>4330</v>
      </c>
      <c r="E129" s="44" t="s">
        <v>4164</v>
      </c>
      <c r="F129" s="44" t="s">
        <v>4269</v>
      </c>
      <c r="G129" s="45"/>
      <c r="H129" s="44"/>
    </row>
    <row r="130" spans="1:8">
      <c r="A130" s="37">
        <v>129</v>
      </c>
      <c r="B130" s="9">
        <v>45978</v>
      </c>
      <c r="C130" s="44">
        <v>1099897</v>
      </c>
      <c r="D130" s="44" t="s">
        <v>4331</v>
      </c>
      <c r="E130" s="44" t="s">
        <v>4164</v>
      </c>
      <c r="F130" s="37" t="s">
        <v>4283</v>
      </c>
      <c r="G130" s="45"/>
      <c r="H130" s="44"/>
    </row>
    <row r="131" spans="1:8">
      <c r="A131" s="37">
        <v>130</v>
      </c>
      <c r="B131" s="9">
        <v>45978</v>
      </c>
      <c r="C131" s="44">
        <v>1089307</v>
      </c>
      <c r="D131" s="44" t="s">
        <v>4332</v>
      </c>
      <c r="E131" s="44" t="s">
        <v>4164</v>
      </c>
      <c r="F131" s="37" t="s">
        <v>4283</v>
      </c>
      <c r="G131" s="45"/>
      <c r="H131" s="44"/>
    </row>
    <row r="132" spans="1:8">
      <c r="A132" s="37">
        <v>131</v>
      </c>
      <c r="B132" s="9">
        <v>45978</v>
      </c>
      <c r="C132" s="44">
        <v>1083258</v>
      </c>
      <c r="D132" s="44" t="s">
        <v>4333</v>
      </c>
      <c r="E132" s="44" t="s">
        <v>4164</v>
      </c>
      <c r="F132" s="37" t="s">
        <v>4283</v>
      </c>
      <c r="G132" s="45"/>
      <c r="H132" s="44"/>
    </row>
    <row r="133" spans="1:8">
      <c r="A133" s="37">
        <v>132</v>
      </c>
      <c r="B133" s="9">
        <v>45978</v>
      </c>
      <c r="C133" s="44">
        <v>1059916</v>
      </c>
      <c r="D133" s="44" t="s">
        <v>4334</v>
      </c>
      <c r="E133" s="44" t="s">
        <v>4164</v>
      </c>
      <c r="F133" s="44" t="s">
        <v>4293</v>
      </c>
      <c r="G133" s="45"/>
      <c r="H133" s="44"/>
    </row>
    <row r="134" spans="1:8">
      <c r="A134" s="37">
        <v>133</v>
      </c>
      <c r="B134" s="9">
        <v>45978</v>
      </c>
      <c r="C134" s="44">
        <v>1099813</v>
      </c>
      <c r="D134" s="44" t="s">
        <v>4335</v>
      </c>
      <c r="E134" s="44" t="s">
        <v>4164</v>
      </c>
      <c r="F134" s="44" t="s">
        <v>4283</v>
      </c>
      <c r="G134" s="45"/>
      <c r="H134" s="44"/>
    </row>
    <row r="135" spans="1:8">
      <c r="A135" s="37">
        <v>134</v>
      </c>
      <c r="B135" s="9">
        <v>45978</v>
      </c>
      <c r="C135" s="44">
        <v>1091411</v>
      </c>
      <c r="D135" s="44" t="s">
        <v>4336</v>
      </c>
      <c r="E135" s="44" t="s">
        <v>4164</v>
      </c>
      <c r="F135" s="44" t="s">
        <v>4283</v>
      </c>
      <c r="G135" s="45"/>
      <c r="H135" s="44"/>
    </row>
    <row r="136" spans="1:8">
      <c r="A136" s="37">
        <v>135</v>
      </c>
      <c r="B136" s="9">
        <v>45978</v>
      </c>
      <c r="C136" s="44">
        <v>1110964</v>
      </c>
      <c r="D136" s="44" t="s">
        <v>4337</v>
      </c>
      <c r="E136" s="44" t="s">
        <v>4164</v>
      </c>
      <c r="F136" s="44" t="s">
        <v>4217</v>
      </c>
      <c r="G136" s="45"/>
      <c r="H136" s="44"/>
    </row>
    <row r="137" spans="1:8">
      <c r="A137" s="37">
        <v>136</v>
      </c>
      <c r="B137" s="9">
        <v>45978</v>
      </c>
      <c r="C137" s="44">
        <v>1116541</v>
      </c>
      <c r="D137" s="44" t="s">
        <v>4338</v>
      </c>
      <c r="E137" s="44" t="s">
        <v>4164</v>
      </c>
      <c r="F137" s="44" t="s">
        <v>4217</v>
      </c>
      <c r="G137" s="45"/>
      <c r="H137" s="44"/>
    </row>
    <row r="138" spans="1:8">
      <c r="A138" s="37">
        <v>137</v>
      </c>
      <c r="B138" s="9">
        <v>45978</v>
      </c>
      <c r="C138" s="44">
        <v>1113627</v>
      </c>
      <c r="D138" s="44" t="s">
        <v>4339</v>
      </c>
      <c r="E138" s="44" t="s">
        <v>4164</v>
      </c>
      <c r="F138" s="44" t="s">
        <v>4217</v>
      </c>
      <c r="G138" s="45"/>
      <c r="H138" s="44"/>
    </row>
    <row r="139" spans="1:8">
      <c r="A139" s="37">
        <v>138</v>
      </c>
      <c r="B139" s="9">
        <v>45978</v>
      </c>
      <c r="C139" s="44">
        <v>1044789</v>
      </c>
      <c r="D139" s="44" t="s">
        <v>4340</v>
      </c>
      <c r="E139" s="44" t="s">
        <v>4164</v>
      </c>
      <c r="F139" s="44" t="s">
        <v>4341</v>
      </c>
      <c r="G139" s="45"/>
      <c r="H139" s="44"/>
    </row>
    <row r="140" spans="1:8">
      <c r="A140" s="37">
        <v>139</v>
      </c>
      <c r="B140" s="9">
        <v>45978</v>
      </c>
      <c r="C140" s="44">
        <v>102987</v>
      </c>
      <c r="D140" s="44" t="s">
        <v>14</v>
      </c>
      <c r="E140" s="44" t="s">
        <v>4164</v>
      </c>
      <c r="F140" s="44" t="s">
        <v>4305</v>
      </c>
      <c r="G140" s="45"/>
      <c r="H140" s="44"/>
    </row>
    <row r="141" spans="1:8">
      <c r="A141" s="37">
        <v>140</v>
      </c>
      <c r="B141" s="9">
        <v>45978</v>
      </c>
      <c r="C141" s="44">
        <v>1005195</v>
      </c>
      <c r="D141" s="44" t="s">
        <v>4342</v>
      </c>
      <c r="E141" s="44" t="s">
        <v>4164</v>
      </c>
      <c r="F141" s="44" t="s">
        <v>4269</v>
      </c>
      <c r="G141" s="45"/>
      <c r="H141" s="44"/>
    </row>
    <row r="142" spans="1:8">
      <c r="A142" s="37">
        <v>141</v>
      </c>
      <c r="B142" s="9">
        <v>45978</v>
      </c>
      <c r="C142" s="44">
        <v>315779</v>
      </c>
      <c r="D142" s="44" t="s">
        <v>4343</v>
      </c>
      <c r="E142" s="44" t="s">
        <v>4164</v>
      </c>
      <c r="F142" s="44" t="s">
        <v>4235</v>
      </c>
      <c r="G142" s="45"/>
      <c r="H142" s="44"/>
    </row>
    <row r="143" spans="1:8">
      <c r="A143" s="37">
        <v>142</v>
      </c>
      <c r="B143" s="9">
        <v>45978</v>
      </c>
      <c r="C143" s="44">
        <v>1053574</v>
      </c>
      <c r="D143" s="44" t="s">
        <v>4344</v>
      </c>
      <c r="E143" s="44" t="s">
        <v>4164</v>
      </c>
      <c r="F143" s="44" t="s">
        <v>4341</v>
      </c>
      <c r="G143" s="45"/>
      <c r="H143" s="44"/>
    </row>
    <row r="144" spans="1:8">
      <c r="A144" s="37">
        <v>143</v>
      </c>
      <c r="B144" s="9">
        <v>45978</v>
      </c>
      <c r="C144" s="44">
        <v>1113621</v>
      </c>
      <c r="D144" s="44" t="s">
        <v>4345</v>
      </c>
      <c r="E144" s="44" t="s">
        <v>4164</v>
      </c>
      <c r="F144" s="44" t="s">
        <v>4217</v>
      </c>
      <c r="G144" s="45"/>
      <c r="H144" s="44"/>
    </row>
    <row r="145" spans="1:8">
      <c r="A145" s="37">
        <v>144</v>
      </c>
      <c r="B145" s="9">
        <v>45978</v>
      </c>
      <c r="C145" s="44">
        <v>1115510</v>
      </c>
      <c r="D145" s="44" t="s">
        <v>4346</v>
      </c>
      <c r="E145" s="44" t="s">
        <v>4164</v>
      </c>
      <c r="F145" s="44" t="s">
        <v>4217</v>
      </c>
      <c r="G145" s="45"/>
      <c r="H145" s="44"/>
    </row>
    <row r="146" spans="1:8">
      <c r="A146" s="37">
        <v>145</v>
      </c>
      <c r="B146" s="9">
        <v>45978</v>
      </c>
      <c r="C146" s="44">
        <v>310545</v>
      </c>
      <c r="D146" s="44" t="s">
        <v>4347</v>
      </c>
      <c r="E146" s="44" t="s">
        <v>4164</v>
      </c>
      <c r="F146" s="44" t="s">
        <v>4264</v>
      </c>
      <c r="G146" s="45"/>
      <c r="H146" s="44"/>
    </row>
    <row r="147" spans="1:8">
      <c r="A147" s="37">
        <v>146</v>
      </c>
      <c r="B147" s="9">
        <v>45978</v>
      </c>
      <c r="C147" s="44">
        <v>1145892</v>
      </c>
      <c r="D147" s="44" t="s">
        <v>4348</v>
      </c>
      <c r="E147" s="44" t="s">
        <v>4164</v>
      </c>
      <c r="F147" s="44" t="s">
        <v>4217</v>
      </c>
      <c r="G147" s="45"/>
      <c r="H147" s="44"/>
    </row>
    <row r="148" spans="1:8">
      <c r="A148" s="37">
        <v>147</v>
      </c>
      <c r="B148" s="9">
        <v>45978</v>
      </c>
      <c r="C148" s="44">
        <v>1064321</v>
      </c>
      <c r="D148" s="44" t="s">
        <v>4349</v>
      </c>
      <c r="E148" s="44" t="s">
        <v>4164</v>
      </c>
      <c r="F148" s="44" t="s">
        <v>4341</v>
      </c>
      <c r="G148" s="45"/>
      <c r="H148" s="44"/>
    </row>
    <row r="149" spans="1:8">
      <c r="A149" s="37">
        <v>148</v>
      </c>
      <c r="B149" s="9">
        <v>45978</v>
      </c>
      <c r="C149" s="44">
        <v>1113646</v>
      </c>
      <c r="D149" s="44" t="s">
        <v>4350</v>
      </c>
      <c r="E149" s="44" t="s">
        <v>4164</v>
      </c>
      <c r="F149" s="44" t="s">
        <v>4217</v>
      </c>
      <c r="G149" s="45"/>
      <c r="H149" s="44"/>
    </row>
    <row r="150" spans="1:8">
      <c r="A150" s="37">
        <v>149</v>
      </c>
      <c r="B150" s="9">
        <v>45978</v>
      </c>
      <c r="C150" s="44">
        <v>1145883</v>
      </c>
      <c r="D150" s="44" t="s">
        <v>4351</v>
      </c>
      <c r="E150" s="44" t="s">
        <v>4164</v>
      </c>
      <c r="F150" s="44" t="s">
        <v>4277</v>
      </c>
      <c r="G150" s="45"/>
      <c r="H150" s="44"/>
    </row>
    <row r="151" spans="1:8">
      <c r="A151" s="37">
        <v>150</v>
      </c>
      <c r="B151" s="9">
        <v>45978</v>
      </c>
      <c r="C151" s="44">
        <v>1082987</v>
      </c>
      <c r="D151" s="44" t="s">
        <v>4352</v>
      </c>
      <c r="E151" s="44" t="s">
        <v>4164</v>
      </c>
      <c r="F151" s="44" t="s">
        <v>4309</v>
      </c>
      <c r="G151" s="45"/>
      <c r="H151" s="44"/>
    </row>
    <row r="152" spans="1:8">
      <c r="A152" s="37">
        <v>151</v>
      </c>
      <c r="B152" s="9">
        <v>45978</v>
      </c>
      <c r="C152" s="44">
        <v>1089813</v>
      </c>
      <c r="D152" s="44" t="s">
        <v>4353</v>
      </c>
      <c r="E152" s="44" t="s">
        <v>4164</v>
      </c>
      <c r="F152" s="44" t="s">
        <v>4309</v>
      </c>
      <c r="G152" s="45"/>
      <c r="H152" s="44"/>
    </row>
    <row r="153" spans="1:8">
      <c r="A153" s="37">
        <v>152</v>
      </c>
      <c r="B153" s="9">
        <v>45978</v>
      </c>
      <c r="C153" s="44">
        <v>1081546</v>
      </c>
      <c r="D153" s="44" t="s">
        <v>4354</v>
      </c>
      <c r="E153" s="44" t="s">
        <v>4164</v>
      </c>
      <c r="F153" s="44" t="s">
        <v>4309</v>
      </c>
      <c r="G153" s="45"/>
      <c r="H153" s="44"/>
    </row>
    <row r="154" spans="1:8">
      <c r="A154" s="37">
        <v>153</v>
      </c>
      <c r="B154" s="9">
        <v>45978</v>
      </c>
      <c r="C154" s="44">
        <v>1121243</v>
      </c>
      <c r="D154" s="44" t="s">
        <v>4355</v>
      </c>
      <c r="E154" s="44" t="s">
        <v>4164</v>
      </c>
      <c r="F154" s="44" t="s">
        <v>4356</v>
      </c>
      <c r="G154" s="45"/>
      <c r="H154" s="44"/>
    </row>
    <row r="155" spans="1:8">
      <c r="A155" s="37">
        <v>154</v>
      </c>
      <c r="B155" s="9">
        <v>45978</v>
      </c>
      <c r="C155" s="44">
        <v>1208327</v>
      </c>
      <c r="D155" s="44" t="s">
        <v>4357</v>
      </c>
      <c r="E155" s="44" t="s">
        <v>4164</v>
      </c>
      <c r="F155" s="44" t="s">
        <v>4165</v>
      </c>
      <c r="G155" s="45"/>
      <c r="H155" s="44"/>
    </row>
    <row r="156" spans="1:8">
      <c r="A156" s="37">
        <v>155</v>
      </c>
      <c r="B156" s="9">
        <v>45978</v>
      </c>
      <c r="C156" s="44">
        <v>1060071</v>
      </c>
      <c r="D156" s="44" t="s">
        <v>4358</v>
      </c>
      <c r="E156" s="44" t="s">
        <v>4164</v>
      </c>
      <c r="F156" s="44" t="s">
        <v>4247</v>
      </c>
      <c r="G156" s="45"/>
      <c r="H156" s="44"/>
    </row>
    <row r="157" spans="1:8">
      <c r="A157" s="37">
        <v>156</v>
      </c>
      <c r="B157" s="9">
        <v>45978</v>
      </c>
      <c r="C157" s="44">
        <v>1110658</v>
      </c>
      <c r="D157" s="44" t="s">
        <v>4359</v>
      </c>
      <c r="E157" s="44" t="s">
        <v>4164</v>
      </c>
      <c r="F157" s="44" t="s">
        <v>4219</v>
      </c>
      <c r="G157" s="45"/>
      <c r="H157" s="44"/>
    </row>
    <row r="158" spans="1:8">
      <c r="A158" s="37">
        <v>157</v>
      </c>
      <c r="B158" s="9">
        <v>45978</v>
      </c>
      <c r="C158" s="44">
        <v>1182950</v>
      </c>
      <c r="D158" s="44" t="s">
        <v>4360</v>
      </c>
      <c r="E158" s="44" t="s">
        <v>4164</v>
      </c>
      <c r="F158" s="44" t="s">
        <v>4206</v>
      </c>
      <c r="G158" s="45"/>
      <c r="H158" s="44"/>
    </row>
    <row r="159" spans="1:8">
      <c r="A159" s="37">
        <v>158</v>
      </c>
      <c r="B159" s="9">
        <v>45978</v>
      </c>
      <c r="C159" s="44">
        <v>1121209</v>
      </c>
      <c r="D159" s="44" t="s">
        <v>4361</v>
      </c>
      <c r="E159" s="44" t="s">
        <v>4164</v>
      </c>
      <c r="F159" s="44" t="s">
        <v>4189</v>
      </c>
      <c r="G159" s="45"/>
      <c r="H159" s="44"/>
    </row>
    <row r="160" spans="1:8">
      <c r="A160" s="37">
        <v>159</v>
      </c>
      <c r="B160" s="9">
        <v>45978</v>
      </c>
      <c r="C160" s="44">
        <v>1042162</v>
      </c>
      <c r="D160" s="44" t="s">
        <v>4362</v>
      </c>
      <c r="E160" s="44" t="s">
        <v>4164</v>
      </c>
      <c r="F160" s="44" t="s">
        <v>4363</v>
      </c>
      <c r="G160" s="45"/>
      <c r="H160" s="44"/>
    </row>
    <row r="161" spans="1:8">
      <c r="A161" s="37">
        <v>160</v>
      </c>
      <c r="B161" s="9">
        <v>45978</v>
      </c>
      <c r="C161" s="44">
        <v>209106</v>
      </c>
      <c r="D161" s="44" t="s">
        <v>4364</v>
      </c>
      <c r="E161" s="44" t="s">
        <v>4164</v>
      </c>
      <c r="F161" s="44" t="s">
        <v>4365</v>
      </c>
      <c r="G161" s="45"/>
      <c r="H161" s="44"/>
    </row>
    <row r="162" spans="1:8">
      <c r="A162" s="37">
        <v>161</v>
      </c>
      <c r="B162" s="9">
        <v>45978</v>
      </c>
      <c r="C162" s="44">
        <v>1004229</v>
      </c>
      <c r="D162" s="44" t="s">
        <v>4366</v>
      </c>
      <c r="E162" s="44" t="s">
        <v>4164</v>
      </c>
      <c r="F162" s="44" t="s">
        <v>4367</v>
      </c>
      <c r="G162" s="45"/>
      <c r="H162" s="44"/>
    </row>
    <row r="163" spans="1:8">
      <c r="A163" s="37">
        <v>162</v>
      </c>
      <c r="B163" s="9">
        <v>45978</v>
      </c>
      <c r="C163" s="44">
        <v>323794</v>
      </c>
      <c r="D163" s="44" t="s">
        <v>4368</v>
      </c>
      <c r="E163" s="44" t="s">
        <v>4164</v>
      </c>
      <c r="F163" s="44" t="s">
        <v>4367</v>
      </c>
      <c r="G163" s="45"/>
      <c r="H163" s="44"/>
    </row>
    <row r="164" spans="1:8">
      <c r="A164" s="37">
        <v>163</v>
      </c>
      <c r="B164" s="9">
        <v>45978</v>
      </c>
      <c r="C164" s="44">
        <v>1136839</v>
      </c>
      <c r="D164" s="44" t="s">
        <v>4369</v>
      </c>
      <c r="E164" s="44" t="s">
        <v>4164</v>
      </c>
      <c r="F164" s="44" t="s">
        <v>4307</v>
      </c>
      <c r="G164" s="45"/>
      <c r="H164" s="44"/>
    </row>
    <row r="165" spans="1:8">
      <c r="A165" s="37">
        <v>164</v>
      </c>
      <c r="B165" s="9">
        <v>45978</v>
      </c>
      <c r="C165" s="44">
        <v>1021208</v>
      </c>
      <c r="D165" s="44" t="s">
        <v>4370</v>
      </c>
      <c r="E165" s="44" t="s">
        <v>4164</v>
      </c>
      <c r="F165" s="44" t="s">
        <v>4363</v>
      </c>
      <c r="G165" s="45"/>
      <c r="H165" s="44"/>
    </row>
    <row r="166" spans="1:8">
      <c r="A166" s="37">
        <v>165</v>
      </c>
      <c r="B166" s="9">
        <v>45978</v>
      </c>
      <c r="C166" s="44">
        <v>1104732</v>
      </c>
      <c r="D166" s="44" t="s">
        <v>4371</v>
      </c>
      <c r="E166" s="44" t="s">
        <v>4164</v>
      </c>
      <c r="F166" s="44" t="s">
        <v>4372</v>
      </c>
      <c r="G166" s="45"/>
      <c r="H166" s="44"/>
    </row>
    <row r="167" spans="1:8">
      <c r="A167" s="37">
        <v>166</v>
      </c>
      <c r="B167" s="9">
        <v>45978</v>
      </c>
      <c r="C167" s="44">
        <v>1104114</v>
      </c>
      <c r="D167" s="44" t="s">
        <v>4373</v>
      </c>
      <c r="E167" s="44" t="s">
        <v>4164</v>
      </c>
      <c r="F167" s="44" t="s">
        <v>4372</v>
      </c>
      <c r="G167" s="45"/>
      <c r="H167" s="44"/>
    </row>
    <row r="168" spans="1:8">
      <c r="A168" s="37">
        <v>167</v>
      </c>
      <c r="B168" s="9">
        <v>45978</v>
      </c>
      <c r="C168" s="44">
        <v>1080306</v>
      </c>
      <c r="D168" s="44" t="s">
        <v>4374</v>
      </c>
      <c r="E168" s="44" t="s">
        <v>4164</v>
      </c>
      <c r="F168" s="44" t="s">
        <v>4375</v>
      </c>
      <c r="G168" s="45"/>
      <c r="H168" s="44"/>
    </row>
    <row r="169" spans="1:8">
      <c r="A169" s="37">
        <v>168</v>
      </c>
      <c r="B169" s="9">
        <v>45978</v>
      </c>
      <c r="C169" s="44">
        <v>1060119</v>
      </c>
      <c r="D169" s="44" t="s">
        <v>4376</v>
      </c>
      <c r="E169" s="44" t="s">
        <v>4164</v>
      </c>
      <c r="F169" s="44" t="s">
        <v>4377</v>
      </c>
      <c r="G169" s="45"/>
      <c r="H169" s="44"/>
    </row>
    <row r="170" spans="1:8">
      <c r="A170" s="37">
        <v>169</v>
      </c>
      <c r="B170" s="9">
        <v>45978</v>
      </c>
      <c r="C170" s="44">
        <v>1081236</v>
      </c>
      <c r="D170" s="44" t="s">
        <v>4378</v>
      </c>
      <c r="E170" s="44" t="s">
        <v>4164</v>
      </c>
      <c r="F170" s="44" t="s">
        <v>4375</v>
      </c>
      <c r="G170" s="45"/>
      <c r="H170" s="44"/>
    </row>
    <row r="171" spans="1:8">
      <c r="A171" s="37">
        <v>170</v>
      </c>
      <c r="B171" s="9">
        <v>45978</v>
      </c>
      <c r="C171" s="44">
        <v>1080187</v>
      </c>
      <c r="D171" s="44" t="s">
        <v>4379</v>
      </c>
      <c r="E171" s="44" t="s">
        <v>4164</v>
      </c>
      <c r="F171" s="44" t="s">
        <v>4375</v>
      </c>
      <c r="G171" s="45"/>
      <c r="H171" s="44"/>
    </row>
    <row r="172" spans="1:8">
      <c r="A172" s="37">
        <v>171</v>
      </c>
      <c r="B172" s="9">
        <v>45978</v>
      </c>
      <c r="C172" s="44">
        <v>1080238</v>
      </c>
      <c r="D172" s="44" t="s">
        <v>4380</v>
      </c>
      <c r="E172" s="44" t="s">
        <v>4164</v>
      </c>
      <c r="F172" s="44" t="s">
        <v>4381</v>
      </c>
      <c r="G172" s="45"/>
      <c r="H172" s="44"/>
    </row>
    <row r="173" spans="1:8">
      <c r="A173" s="37">
        <v>172</v>
      </c>
      <c r="B173" s="9">
        <v>45978</v>
      </c>
      <c r="C173" s="44">
        <v>1104836</v>
      </c>
      <c r="D173" s="44" t="s">
        <v>4382</v>
      </c>
      <c r="E173" s="44" t="s">
        <v>4164</v>
      </c>
      <c r="F173" s="44" t="s">
        <v>4315</v>
      </c>
      <c r="G173" s="45"/>
      <c r="H173" s="44"/>
    </row>
    <row r="174" spans="1:8">
      <c r="A174" s="37">
        <v>173</v>
      </c>
      <c r="B174" s="9">
        <v>45978</v>
      </c>
      <c r="C174" s="44">
        <v>1137919</v>
      </c>
      <c r="D174" s="44" t="s">
        <v>4383</v>
      </c>
      <c r="E174" s="44" t="s">
        <v>4164</v>
      </c>
      <c r="F174" s="44" t="s">
        <v>4307</v>
      </c>
      <c r="G174" s="45"/>
      <c r="H174" s="44"/>
    </row>
    <row r="175" spans="1:8">
      <c r="A175" s="37">
        <v>174</v>
      </c>
      <c r="B175" s="9">
        <v>45978</v>
      </c>
      <c r="C175" s="44">
        <v>316091</v>
      </c>
      <c r="D175" s="44" t="s">
        <v>4384</v>
      </c>
      <c r="E175" s="44" t="s">
        <v>4164</v>
      </c>
      <c r="F175" s="44" t="s">
        <v>4365</v>
      </c>
      <c r="G175" s="45"/>
      <c r="H175" s="44"/>
    </row>
    <row r="176" spans="1:8">
      <c r="A176" s="37">
        <v>175</v>
      </c>
      <c r="B176" s="9">
        <v>45978</v>
      </c>
      <c r="C176" s="44">
        <v>308598</v>
      </c>
      <c r="D176" s="44" t="s">
        <v>4385</v>
      </c>
      <c r="E176" s="44" t="s">
        <v>4164</v>
      </c>
      <c r="F176" s="44" t="s">
        <v>4264</v>
      </c>
      <c r="G176" s="45"/>
      <c r="H176" s="44"/>
    </row>
    <row r="177" spans="1:8">
      <c r="A177" s="37">
        <v>176</v>
      </c>
      <c r="B177" s="9">
        <v>45978</v>
      </c>
      <c r="C177" s="44">
        <v>1112894</v>
      </c>
      <c r="D177" s="44" t="s">
        <v>4386</v>
      </c>
      <c r="E177" s="44" t="s">
        <v>4164</v>
      </c>
      <c r="F177" s="44" t="s">
        <v>4387</v>
      </c>
      <c r="G177" s="45"/>
      <c r="H177" s="44"/>
    </row>
    <row r="178" spans="1:8">
      <c r="A178" s="37">
        <v>177</v>
      </c>
      <c r="B178" s="9">
        <v>45978</v>
      </c>
      <c r="C178" s="44">
        <v>1113421</v>
      </c>
      <c r="D178" s="44" t="s">
        <v>4388</v>
      </c>
      <c r="E178" s="44" t="s">
        <v>4164</v>
      </c>
      <c r="F178" s="44" t="s">
        <v>4389</v>
      </c>
      <c r="G178" s="45"/>
      <c r="H178" s="44"/>
    </row>
    <row r="179" spans="1:8">
      <c r="A179" s="37">
        <v>178</v>
      </c>
      <c r="B179" s="9">
        <v>45978</v>
      </c>
      <c r="C179" s="44">
        <v>1121230</v>
      </c>
      <c r="D179" s="44" t="s">
        <v>4390</v>
      </c>
      <c r="E179" s="44" t="s">
        <v>4164</v>
      </c>
      <c r="F179" s="44" t="s">
        <v>4391</v>
      </c>
      <c r="G179" s="45"/>
      <c r="H179" s="44"/>
    </row>
    <row r="180" spans="1:8">
      <c r="A180" s="37">
        <v>179</v>
      </c>
      <c r="B180" s="9">
        <v>45978</v>
      </c>
      <c r="C180" s="44">
        <v>1104782</v>
      </c>
      <c r="D180" s="44" t="s">
        <v>4392</v>
      </c>
      <c r="E180" s="44" t="s">
        <v>4164</v>
      </c>
      <c r="F180" s="44" t="s">
        <v>4372</v>
      </c>
      <c r="G180" s="45"/>
      <c r="H180" s="44"/>
    </row>
    <row r="181" spans="1:8">
      <c r="A181" s="37">
        <v>180</v>
      </c>
      <c r="B181" s="9">
        <v>45978</v>
      </c>
      <c r="C181" s="44">
        <v>1104791</v>
      </c>
      <c r="D181" s="44" t="s">
        <v>4393</v>
      </c>
      <c r="E181" s="44" t="s">
        <v>4164</v>
      </c>
      <c r="F181" s="44" t="s">
        <v>4372</v>
      </c>
      <c r="G181" s="45"/>
      <c r="H181" s="44"/>
    </row>
    <row r="182" spans="1:8">
      <c r="A182" s="37">
        <v>181</v>
      </c>
      <c r="B182" s="9">
        <v>45978</v>
      </c>
      <c r="C182" s="44">
        <v>307576</v>
      </c>
      <c r="D182" s="44" t="s">
        <v>4394</v>
      </c>
      <c r="E182" s="44" t="s">
        <v>4164</v>
      </c>
      <c r="F182" s="44" t="s">
        <v>4264</v>
      </c>
      <c r="G182" s="45"/>
      <c r="H182" s="44"/>
    </row>
    <row r="183" spans="1:8">
      <c r="A183" s="37">
        <v>182</v>
      </c>
      <c r="B183" s="9">
        <v>45978</v>
      </c>
      <c r="C183" s="44">
        <v>1137894</v>
      </c>
      <c r="D183" s="44" t="s">
        <v>4395</v>
      </c>
      <c r="E183" s="44" t="s">
        <v>4164</v>
      </c>
      <c r="F183" s="44" t="s">
        <v>4307</v>
      </c>
      <c r="G183" s="45"/>
      <c r="H183" s="44"/>
    </row>
    <row r="184" spans="1:8">
      <c r="A184" s="37">
        <v>183</v>
      </c>
      <c r="B184" s="9">
        <v>45978</v>
      </c>
      <c r="C184" s="44">
        <v>1137957</v>
      </c>
      <c r="D184" s="44" t="s">
        <v>4396</v>
      </c>
      <c r="E184" s="44" t="s">
        <v>4164</v>
      </c>
      <c r="F184" s="44" t="s">
        <v>4307</v>
      </c>
      <c r="G184" s="45"/>
      <c r="H184" s="44"/>
    </row>
    <row r="185" spans="1:8">
      <c r="A185" s="37">
        <v>184</v>
      </c>
      <c r="B185" s="9">
        <v>45978</v>
      </c>
      <c r="C185" s="44">
        <v>1104205</v>
      </c>
      <c r="D185" s="44" t="s">
        <v>4397</v>
      </c>
      <c r="E185" s="44" t="s">
        <v>4164</v>
      </c>
      <c r="F185" s="44" t="s">
        <v>4315</v>
      </c>
      <c r="G185" s="45"/>
      <c r="H185" s="44"/>
    </row>
    <row r="186" spans="1:8">
      <c r="A186" s="37">
        <v>185</v>
      </c>
      <c r="B186" s="9">
        <v>45978</v>
      </c>
      <c r="C186" s="44">
        <v>1097627</v>
      </c>
      <c r="D186" s="44" t="s">
        <v>4398</v>
      </c>
      <c r="E186" s="44" t="s">
        <v>4164</v>
      </c>
      <c r="F186" s="44" t="s">
        <v>4315</v>
      </c>
      <c r="G186" s="45"/>
      <c r="H186" s="44"/>
    </row>
    <row r="187" spans="1:8">
      <c r="A187" s="37">
        <v>186</v>
      </c>
      <c r="B187" s="9">
        <v>45978</v>
      </c>
      <c r="C187" s="44">
        <v>1014612</v>
      </c>
      <c r="D187" s="44" t="s">
        <v>4399</v>
      </c>
      <c r="E187" s="44" t="s">
        <v>4164</v>
      </c>
      <c r="F187" s="44" t="s">
        <v>4400</v>
      </c>
      <c r="G187" s="45"/>
      <c r="H187" s="44"/>
    </row>
    <row r="188" spans="1:8">
      <c r="A188" s="37">
        <v>187</v>
      </c>
      <c r="B188" s="9">
        <v>45978</v>
      </c>
      <c r="C188" s="44">
        <v>1113418</v>
      </c>
      <c r="D188" s="44" t="s">
        <v>4401</v>
      </c>
      <c r="E188" s="44" t="s">
        <v>4164</v>
      </c>
      <c r="F188" s="44" t="s">
        <v>4389</v>
      </c>
      <c r="G188" s="45"/>
      <c r="H188" s="44"/>
    </row>
    <row r="189" spans="1:8">
      <c r="A189" s="37">
        <v>188</v>
      </c>
      <c r="B189" s="9">
        <v>45978</v>
      </c>
      <c r="C189" s="44">
        <v>1113430</v>
      </c>
      <c r="D189" s="44" t="s">
        <v>4402</v>
      </c>
      <c r="E189" s="44" t="s">
        <v>4164</v>
      </c>
      <c r="F189" s="44" t="s">
        <v>4389</v>
      </c>
      <c r="G189" s="45"/>
      <c r="H189" s="44"/>
    </row>
    <row r="190" spans="1:8">
      <c r="A190" s="37">
        <v>189</v>
      </c>
      <c r="B190" s="9">
        <v>45978</v>
      </c>
      <c r="C190" s="44">
        <v>1015257</v>
      </c>
      <c r="D190" s="44" t="s">
        <v>4403</v>
      </c>
      <c r="E190" s="44" t="s">
        <v>4164</v>
      </c>
      <c r="F190" s="44" t="s">
        <v>4404</v>
      </c>
      <c r="G190" s="45"/>
      <c r="H190" s="44"/>
    </row>
    <row r="191" spans="1:8">
      <c r="A191" s="37">
        <v>190</v>
      </c>
      <c r="B191" s="9">
        <v>45978</v>
      </c>
      <c r="C191" s="44">
        <v>1137961</v>
      </c>
      <c r="D191" s="44" t="s">
        <v>4405</v>
      </c>
      <c r="E191" s="44" t="s">
        <v>4164</v>
      </c>
      <c r="F191" s="44" t="s">
        <v>4307</v>
      </c>
      <c r="G191" s="45"/>
      <c r="H191" s="44"/>
    </row>
    <row r="192" spans="1:8">
      <c r="A192" s="37">
        <v>191</v>
      </c>
      <c r="B192" s="9">
        <v>45978</v>
      </c>
      <c r="C192" s="44">
        <v>1097492</v>
      </c>
      <c r="D192" s="44" t="s">
        <v>4406</v>
      </c>
      <c r="E192" s="44" t="s">
        <v>4164</v>
      </c>
      <c r="F192" s="44" t="s">
        <v>4315</v>
      </c>
      <c r="G192" s="45"/>
      <c r="H192" s="44"/>
    </row>
    <row r="193" spans="1:8">
      <c r="A193" s="37">
        <v>192</v>
      </c>
      <c r="B193" s="9">
        <v>45978</v>
      </c>
      <c r="C193" s="44">
        <v>309449</v>
      </c>
      <c r="D193" s="44" t="s">
        <v>4407</v>
      </c>
      <c r="E193" s="44" t="s">
        <v>4164</v>
      </c>
      <c r="F193" s="44" t="s">
        <v>4408</v>
      </c>
      <c r="G193" s="45"/>
      <c r="H193" s="44"/>
    </row>
    <row r="194" spans="1:8">
      <c r="A194" s="37">
        <v>193</v>
      </c>
      <c r="B194" s="9">
        <v>45978</v>
      </c>
      <c r="C194" s="44">
        <v>1137840</v>
      </c>
      <c r="D194" s="44" t="s">
        <v>4409</v>
      </c>
      <c r="E194" s="44" t="s">
        <v>4164</v>
      </c>
      <c r="F194" s="46" t="s">
        <v>4307</v>
      </c>
      <c r="G194" s="45"/>
      <c r="H194" s="44"/>
    </row>
    <row r="195" spans="1:8">
      <c r="A195" s="37">
        <v>194</v>
      </c>
      <c r="B195" s="9">
        <v>45978</v>
      </c>
      <c r="C195" s="44">
        <v>1137510</v>
      </c>
      <c r="D195" s="44" t="s">
        <v>4410</v>
      </c>
      <c r="E195" s="44" t="s">
        <v>4164</v>
      </c>
      <c r="F195" s="46" t="s">
        <v>4307</v>
      </c>
      <c r="G195" s="45"/>
      <c r="H195" s="44"/>
    </row>
    <row r="196" spans="1:8">
      <c r="A196" s="37">
        <v>195</v>
      </c>
      <c r="B196" s="9">
        <v>45978</v>
      </c>
      <c r="C196" s="44">
        <v>1080307</v>
      </c>
      <c r="D196" s="44" t="s">
        <v>4411</v>
      </c>
      <c r="E196" s="44" t="s">
        <v>4164</v>
      </c>
      <c r="F196" s="44" t="s">
        <v>4412</v>
      </c>
      <c r="G196" s="45"/>
      <c r="H196" s="44"/>
    </row>
    <row r="197" spans="1:8">
      <c r="A197" s="37">
        <v>196</v>
      </c>
      <c r="B197" s="9">
        <v>45978</v>
      </c>
      <c r="C197" s="44">
        <v>1044656</v>
      </c>
      <c r="D197" s="44" t="s">
        <v>4413</v>
      </c>
      <c r="E197" s="44" t="s">
        <v>4164</v>
      </c>
      <c r="F197" s="44" t="s">
        <v>4377</v>
      </c>
      <c r="G197" s="45"/>
      <c r="H197" s="44"/>
    </row>
    <row r="198" spans="1:8">
      <c r="A198" s="37">
        <v>197</v>
      </c>
      <c r="B198" s="9">
        <v>45978</v>
      </c>
      <c r="C198" s="44">
        <v>1081240</v>
      </c>
      <c r="D198" s="44" t="s">
        <v>4414</v>
      </c>
      <c r="E198" s="44" t="s">
        <v>4164</v>
      </c>
      <c r="F198" s="44" t="s">
        <v>4381</v>
      </c>
      <c r="G198" s="45"/>
      <c r="H198" s="44"/>
    </row>
    <row r="199" spans="1:8">
      <c r="A199" s="37">
        <v>198</v>
      </c>
      <c r="B199" s="9">
        <v>45978</v>
      </c>
      <c r="C199" s="44">
        <v>314966</v>
      </c>
      <c r="D199" s="44" t="s">
        <v>4415</v>
      </c>
      <c r="E199" s="44" t="s">
        <v>4164</v>
      </c>
      <c r="F199" s="44" t="s">
        <v>4416</v>
      </c>
      <c r="G199" s="45"/>
      <c r="H199" s="44"/>
    </row>
    <row r="200" spans="1:8">
      <c r="A200" s="37">
        <v>199</v>
      </c>
      <c r="B200" s="9">
        <v>45978</v>
      </c>
      <c r="C200" s="44">
        <v>1136830</v>
      </c>
      <c r="D200" s="44" t="s">
        <v>4417</v>
      </c>
      <c r="E200" s="44" t="s">
        <v>4164</v>
      </c>
      <c r="F200" s="46" t="s">
        <v>4307</v>
      </c>
      <c r="G200" s="45"/>
      <c r="H200" s="44"/>
    </row>
    <row r="201" spans="1:8">
      <c r="A201" s="37">
        <v>200</v>
      </c>
      <c r="B201" s="9">
        <v>45978</v>
      </c>
      <c r="C201" s="44">
        <v>1104869</v>
      </c>
      <c r="D201" s="44" t="s">
        <v>4418</v>
      </c>
      <c r="E201" s="44" t="s">
        <v>4164</v>
      </c>
      <c r="F201" s="46" t="s">
        <v>4315</v>
      </c>
      <c r="G201" s="45"/>
      <c r="H201" s="44"/>
    </row>
    <row r="202" spans="1:8">
      <c r="A202" s="37">
        <v>201</v>
      </c>
      <c r="B202" s="9">
        <v>45978</v>
      </c>
      <c r="C202" s="44">
        <v>1104763</v>
      </c>
      <c r="D202" s="44" t="s">
        <v>4419</v>
      </c>
      <c r="E202" s="44" t="s">
        <v>4164</v>
      </c>
      <c r="F202" s="46" t="s">
        <v>4372</v>
      </c>
      <c r="G202" s="45"/>
      <c r="H202" s="44"/>
    </row>
    <row r="203" spans="1:8">
      <c r="A203" s="37">
        <v>202</v>
      </c>
      <c r="B203" s="9">
        <v>45978</v>
      </c>
      <c r="C203" s="44">
        <v>1121184</v>
      </c>
      <c r="D203" s="44" t="s">
        <v>4420</v>
      </c>
      <c r="E203" s="44" t="s">
        <v>4164</v>
      </c>
      <c r="F203" s="44" t="s">
        <v>4387</v>
      </c>
      <c r="G203" s="45"/>
      <c r="H203" s="44"/>
    </row>
    <row r="204" spans="1:8">
      <c r="A204" s="37">
        <v>203</v>
      </c>
      <c r="B204" s="9">
        <v>45978</v>
      </c>
      <c r="C204" s="44">
        <v>1052794</v>
      </c>
      <c r="D204" s="44" t="s">
        <v>4421</v>
      </c>
      <c r="E204" s="44" t="s">
        <v>4164</v>
      </c>
      <c r="F204" s="44" t="s">
        <v>4377</v>
      </c>
      <c r="G204" s="45"/>
      <c r="H204" s="44"/>
    </row>
    <row r="205" spans="1:8">
      <c r="A205" s="37">
        <v>204</v>
      </c>
      <c r="B205" s="9">
        <v>45978</v>
      </c>
      <c r="C205" s="44">
        <v>1113694</v>
      </c>
      <c r="D205" s="44" t="s">
        <v>4422</v>
      </c>
      <c r="E205" s="44" t="s">
        <v>4164</v>
      </c>
      <c r="F205" s="44" t="s">
        <v>4217</v>
      </c>
      <c r="G205" s="45"/>
      <c r="H205" s="44"/>
    </row>
    <row r="206" spans="1:8">
      <c r="A206" s="37">
        <v>205</v>
      </c>
      <c r="B206" s="9">
        <v>45978</v>
      </c>
      <c r="C206" s="44">
        <v>1121219</v>
      </c>
      <c r="D206" s="44" t="s">
        <v>4423</v>
      </c>
      <c r="E206" s="44" t="s">
        <v>4164</v>
      </c>
      <c r="F206" s="44" t="s">
        <v>4189</v>
      </c>
      <c r="G206" s="45"/>
      <c r="H206" s="44"/>
    </row>
    <row r="207" spans="1:8">
      <c r="A207" s="37">
        <v>206</v>
      </c>
      <c r="B207" s="9">
        <v>45978</v>
      </c>
      <c r="C207" s="44">
        <v>1136869</v>
      </c>
      <c r="D207" s="44" t="s">
        <v>4424</v>
      </c>
      <c r="E207" s="44" t="s">
        <v>4164</v>
      </c>
      <c r="F207" s="44" t="s">
        <v>4189</v>
      </c>
      <c r="G207" s="45"/>
      <c r="H207" s="44"/>
    </row>
    <row r="208" spans="1:8">
      <c r="A208" s="37">
        <v>207</v>
      </c>
      <c r="B208" s="9">
        <v>45978</v>
      </c>
      <c r="C208" s="44">
        <v>1097651</v>
      </c>
      <c r="D208" s="44" t="s">
        <v>4425</v>
      </c>
      <c r="E208" s="44" t="s">
        <v>4164</v>
      </c>
      <c r="F208" s="44" t="s">
        <v>4315</v>
      </c>
      <c r="G208" s="45"/>
      <c r="H208" s="44"/>
    </row>
    <row r="209" spans="1:9">
      <c r="A209" s="37">
        <v>208</v>
      </c>
      <c r="B209" s="9">
        <v>45978</v>
      </c>
      <c r="C209" s="44">
        <v>308542</v>
      </c>
      <c r="D209" s="44" t="s">
        <v>4426</v>
      </c>
      <c r="E209" s="44" t="s">
        <v>4164</v>
      </c>
      <c r="F209" s="44" t="s">
        <v>4408</v>
      </c>
      <c r="G209" s="45"/>
      <c r="H209" s="44"/>
    </row>
    <row r="210" spans="1:9">
      <c r="A210" s="37">
        <v>209</v>
      </c>
      <c r="B210" s="9">
        <v>45978</v>
      </c>
      <c r="C210" s="44">
        <v>1121228</v>
      </c>
      <c r="D210" s="44" t="s">
        <v>4427</v>
      </c>
      <c r="E210" s="44" t="s">
        <v>4164</v>
      </c>
      <c r="F210" s="44" t="s">
        <v>4428</v>
      </c>
      <c r="G210" s="45"/>
      <c r="H210" s="44"/>
    </row>
    <row r="211" spans="1:9">
      <c r="A211" s="37">
        <v>210</v>
      </c>
      <c r="B211" s="9">
        <v>45978</v>
      </c>
      <c r="C211" s="44">
        <v>1104047</v>
      </c>
      <c r="D211" s="44" t="s">
        <v>4429</v>
      </c>
      <c r="E211" s="44" t="s">
        <v>4164</v>
      </c>
      <c r="F211" s="44" t="s">
        <v>4372</v>
      </c>
      <c r="G211" s="45"/>
      <c r="H211" s="44"/>
    </row>
    <row r="212" spans="1:9">
      <c r="A212" s="37">
        <v>211</v>
      </c>
      <c r="B212" s="9">
        <v>45978</v>
      </c>
      <c r="C212" s="44">
        <v>1045057</v>
      </c>
      <c r="D212" s="44" t="s">
        <v>4430</v>
      </c>
      <c r="E212" s="44" t="s">
        <v>4164</v>
      </c>
      <c r="F212" s="44" t="s">
        <v>4377</v>
      </c>
      <c r="G212" s="45"/>
      <c r="H212" s="44"/>
    </row>
    <row r="213" spans="1:9">
      <c r="A213" s="44">
        <v>212</v>
      </c>
      <c r="B213" s="49">
        <v>45978</v>
      </c>
      <c r="C213" s="44">
        <v>1193003</v>
      </c>
      <c r="D213" s="44" t="s">
        <v>4431</v>
      </c>
      <c r="E213" s="44" t="s">
        <v>4164</v>
      </c>
      <c r="F213" s="44" t="s">
        <v>4432</v>
      </c>
      <c r="G213" s="45"/>
      <c r="H213" s="44"/>
    </row>
    <row r="214" spans="1:9">
      <c r="A214" s="37">
        <v>213</v>
      </c>
      <c r="B214" s="39">
        <v>45994</v>
      </c>
      <c r="C214" s="48">
        <v>1121233</v>
      </c>
      <c r="D214" s="44" t="s">
        <v>4433</v>
      </c>
      <c r="E214" s="44" t="s">
        <v>4164</v>
      </c>
      <c r="F214" s="44" t="s">
        <v>4428</v>
      </c>
      <c r="G214" s="45"/>
      <c r="H214" s="44"/>
      <c r="I214" s="54" t="s">
        <v>4434</v>
      </c>
    </row>
    <row r="215" spans="1:9">
      <c r="A215" s="37">
        <v>214</v>
      </c>
      <c r="B215" s="39">
        <v>45994</v>
      </c>
      <c r="C215" s="48">
        <v>1121232</v>
      </c>
      <c r="D215" s="44" t="s">
        <v>4435</v>
      </c>
      <c r="E215" s="44" t="s">
        <v>4164</v>
      </c>
      <c r="F215" s="44" t="s">
        <v>4428</v>
      </c>
      <c r="G215" s="45"/>
      <c r="H215" s="44"/>
      <c r="I215" s="54" t="s">
        <v>4434</v>
      </c>
    </row>
    <row r="216" spans="1:9">
      <c r="A216" s="37">
        <v>215</v>
      </c>
      <c r="B216" s="39">
        <v>45994</v>
      </c>
      <c r="C216" s="48">
        <v>1121234</v>
      </c>
      <c r="D216" s="44" t="s">
        <v>4436</v>
      </c>
      <c r="E216" s="44" t="s">
        <v>4164</v>
      </c>
      <c r="F216" s="44" t="s">
        <v>4428</v>
      </c>
      <c r="G216" s="45"/>
      <c r="H216" s="44"/>
      <c r="I216" s="54" t="s">
        <v>4434</v>
      </c>
    </row>
    <row r="217" spans="1:9">
      <c r="A217" s="47"/>
      <c r="B217" s="37"/>
      <c r="C217" s="48"/>
      <c r="D217" s="44"/>
      <c r="E217" s="44"/>
      <c r="F217" s="44"/>
      <c r="G217" s="45"/>
      <c r="H217" s="44"/>
      <c r="I217" s="54"/>
    </row>
    <row r="218" spans="1:9">
      <c r="A218" s="47"/>
      <c r="B218" s="37"/>
      <c r="C218" s="48"/>
      <c r="D218" s="44"/>
      <c r="E218" s="44"/>
      <c r="F218" s="44"/>
      <c r="G218" s="45"/>
      <c r="H218" s="44"/>
    </row>
    <row r="219" spans="1:9">
      <c r="A219" s="47"/>
      <c r="B219" s="37"/>
      <c r="C219" s="48"/>
      <c r="D219" s="44"/>
      <c r="E219" s="44"/>
      <c r="F219" s="44"/>
      <c r="G219" s="45"/>
      <c r="H219" s="44"/>
    </row>
    <row r="220" spans="1:9">
      <c r="A220" s="47"/>
      <c r="B220" s="37"/>
      <c r="C220" s="48"/>
      <c r="D220" s="44"/>
      <c r="E220" s="44"/>
      <c r="F220" s="44"/>
      <c r="G220" s="45"/>
      <c r="H220" s="44"/>
    </row>
    <row r="221" spans="1:9">
      <c r="A221" s="47"/>
      <c r="B221" s="37"/>
      <c r="C221" s="48"/>
      <c r="D221" s="44"/>
      <c r="E221" s="44"/>
      <c r="F221" s="44"/>
      <c r="G221" s="45"/>
      <c r="H221" s="44"/>
    </row>
    <row r="222" spans="1:9">
      <c r="A222" s="47"/>
      <c r="B222" s="37"/>
      <c r="C222" s="48"/>
      <c r="D222" s="44"/>
      <c r="E222" s="44"/>
      <c r="F222" s="44"/>
      <c r="G222" s="45"/>
      <c r="H222" s="44"/>
    </row>
    <row r="223" spans="1:9">
      <c r="A223" s="47"/>
      <c r="B223" s="37"/>
      <c r="C223" s="48"/>
      <c r="D223" s="44"/>
      <c r="E223" s="44"/>
      <c r="F223" s="44"/>
      <c r="G223" s="45"/>
      <c r="H223" s="44"/>
    </row>
    <row r="224" spans="1:9">
      <c r="A224" s="47"/>
      <c r="B224" s="37"/>
      <c r="C224" s="48"/>
      <c r="D224" s="44"/>
      <c r="E224" s="44"/>
      <c r="F224" s="44"/>
      <c r="G224" s="45"/>
      <c r="H224" s="44"/>
    </row>
    <row r="225" spans="1:8">
      <c r="A225" s="47"/>
      <c r="B225" s="37"/>
      <c r="C225" s="48"/>
      <c r="D225" s="44"/>
      <c r="E225" s="44"/>
      <c r="F225" s="44"/>
      <c r="G225" s="45"/>
      <c r="H225" s="44"/>
    </row>
  </sheetData>
  <autoFilter ref="A1:H213" xr:uid="{741DE734-F5D7-421F-90C7-B3FC62FFBE32}"/>
  <conditionalFormatting sqref="C1">
    <cfRule type="duplicateValues" dxfId="79" priority="3"/>
    <cfRule type="duplicateValues" dxfId="78" priority="4"/>
    <cfRule type="duplicateValues" dxfId="77" priority="5"/>
    <cfRule type="duplicateValues" dxfId="76" priority="7"/>
    <cfRule type="duplicateValues" dxfId="75" priority="10"/>
    <cfRule type="duplicateValues" dxfId="74" priority="11"/>
    <cfRule type="duplicateValues" dxfId="73" priority="13"/>
    <cfRule type="duplicateValues" dxfId="72" priority="14"/>
    <cfRule type="duplicateValues" dxfId="71" priority="15"/>
    <cfRule type="duplicateValues" dxfId="70" priority="16"/>
    <cfRule type="duplicateValues" dxfId="69" priority="18"/>
  </conditionalFormatting>
  <conditionalFormatting sqref="C1:D1">
    <cfRule type="duplicateValues" dxfId="68" priority="6"/>
    <cfRule type="duplicateValues" dxfId="67" priority="8"/>
    <cfRule type="duplicateValues" dxfId="66" priority="9"/>
    <cfRule type="duplicateValues" dxfId="65" priority="12"/>
    <cfRule type="duplicateValues" dxfId="64" priority="17"/>
    <cfRule type="duplicateValues" dxfId="63" priority="20"/>
  </conditionalFormatting>
  <conditionalFormatting sqref="C1:D1048576">
    <cfRule type="duplicateValues" dxfId="62" priority="1"/>
    <cfRule type="duplicateValues" dxfId="61" priority="2"/>
  </conditionalFormatting>
  <conditionalFormatting sqref="D1">
    <cfRule type="duplicateValues" dxfId="60" priority="19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81C39-20DF-4596-874B-11C25B0583B4}">
  <dimension ref="A1:G64"/>
  <sheetViews>
    <sheetView workbookViewId="0">
      <selection activeCell="G6" sqref="G6"/>
    </sheetView>
  </sheetViews>
  <sheetFormatPr defaultRowHeight="14.5"/>
  <cols>
    <col min="2" max="2" width="20.7265625" customWidth="1"/>
    <col min="3" max="3" width="22.7265625" customWidth="1"/>
    <col min="4" max="4" width="22.26953125" style="23" customWidth="1"/>
    <col min="6" max="6" width="12.453125" style="23" customWidth="1"/>
    <col min="7" max="7" width="44.453125" customWidth="1"/>
  </cols>
  <sheetData>
    <row r="1" spans="1:7">
      <c r="F1" s="41" t="s">
        <v>4437</v>
      </c>
    </row>
    <row r="2" spans="1:7">
      <c r="A2">
        <v>1</v>
      </c>
      <c r="B2" s="22" t="s">
        <v>4438</v>
      </c>
      <c r="F2" s="23" t="s">
        <v>4439</v>
      </c>
      <c r="G2" t="s">
        <v>4440</v>
      </c>
    </row>
    <row r="3" spans="1:7">
      <c r="A3">
        <v>2</v>
      </c>
      <c r="B3" s="22" t="s">
        <v>4441</v>
      </c>
      <c r="C3" s="22" t="s">
        <v>4442</v>
      </c>
      <c r="F3" s="23">
        <v>1100857</v>
      </c>
      <c r="G3" t="s">
        <v>4443</v>
      </c>
    </row>
    <row r="4" spans="1:7">
      <c r="A4">
        <v>3</v>
      </c>
      <c r="B4" s="22" t="s">
        <v>4444</v>
      </c>
      <c r="C4" s="22" t="s">
        <v>4445</v>
      </c>
      <c r="F4" s="23">
        <v>1104064</v>
      </c>
      <c r="G4" t="s">
        <v>4446</v>
      </c>
    </row>
    <row r="5" spans="1:7">
      <c r="A5">
        <v>4</v>
      </c>
      <c r="B5" s="22" t="s">
        <v>787</v>
      </c>
      <c r="C5" s="22" t="s">
        <v>4447</v>
      </c>
      <c r="D5" s="2">
        <v>1156552</v>
      </c>
      <c r="F5" s="23">
        <v>1104079</v>
      </c>
      <c r="G5" t="s">
        <v>4446</v>
      </c>
    </row>
    <row r="6" spans="1:7">
      <c r="A6">
        <v>5</v>
      </c>
      <c r="B6" s="22" t="s">
        <v>4448</v>
      </c>
      <c r="C6" s="22" t="s">
        <v>4449</v>
      </c>
      <c r="F6" s="23">
        <v>1104115</v>
      </c>
      <c r="G6" t="s">
        <v>4446</v>
      </c>
    </row>
    <row r="7" spans="1:7">
      <c r="A7">
        <v>6</v>
      </c>
      <c r="B7" s="22" t="s">
        <v>1809</v>
      </c>
      <c r="C7" s="22" t="s">
        <v>4450</v>
      </c>
      <c r="D7" s="24">
        <v>1156636</v>
      </c>
      <c r="F7" s="23">
        <v>1104117</v>
      </c>
      <c r="G7" t="s">
        <v>4446</v>
      </c>
    </row>
    <row r="8" spans="1:7">
      <c r="A8">
        <v>7</v>
      </c>
      <c r="B8" s="22" t="s">
        <v>4451</v>
      </c>
      <c r="C8" s="22" t="s">
        <v>4449</v>
      </c>
      <c r="F8" s="23">
        <v>1104551</v>
      </c>
      <c r="G8" t="s">
        <v>4446</v>
      </c>
    </row>
    <row r="9" spans="1:7">
      <c r="A9">
        <v>8</v>
      </c>
      <c r="B9" s="22" t="s">
        <v>4452</v>
      </c>
      <c r="C9" s="22" t="s">
        <v>4449</v>
      </c>
      <c r="F9" s="23">
        <v>1104554</v>
      </c>
      <c r="G9" t="s">
        <v>4446</v>
      </c>
    </row>
    <row r="10" spans="1:7">
      <c r="A10">
        <v>9</v>
      </c>
      <c r="B10" s="22" t="s">
        <v>4453</v>
      </c>
      <c r="C10" s="22" t="s">
        <v>4449</v>
      </c>
      <c r="F10" s="23">
        <v>1104789</v>
      </c>
      <c r="G10" t="s">
        <v>4454</v>
      </c>
    </row>
    <row r="11" spans="1:7">
      <c r="A11">
        <v>10</v>
      </c>
      <c r="B11" s="22" t="s">
        <v>4455</v>
      </c>
      <c r="C11" s="22" t="s">
        <v>4450</v>
      </c>
      <c r="F11" s="23">
        <v>1124795</v>
      </c>
      <c r="G11" t="s">
        <v>4456</v>
      </c>
    </row>
    <row r="12" spans="1:7">
      <c r="F12" s="23">
        <v>1144936</v>
      </c>
      <c r="G12" t="s">
        <v>4457</v>
      </c>
    </row>
    <row r="13" spans="1:7">
      <c r="F13" s="23">
        <v>1153548</v>
      </c>
      <c r="G13" t="s">
        <v>4458</v>
      </c>
    </row>
    <row r="14" spans="1:7">
      <c r="F14" s="23">
        <v>1157570</v>
      </c>
      <c r="G14" t="s">
        <v>4459</v>
      </c>
    </row>
    <row r="15" spans="1:7">
      <c r="F15" s="23">
        <v>1157849</v>
      </c>
      <c r="G15" t="s">
        <v>4460</v>
      </c>
    </row>
    <row r="16" spans="1:7">
      <c r="F16" s="23">
        <v>1159374</v>
      </c>
      <c r="G16" t="s">
        <v>4459</v>
      </c>
    </row>
    <row r="17" spans="6:7">
      <c r="F17" s="23">
        <v>1160401</v>
      </c>
      <c r="G17" t="s">
        <v>4460</v>
      </c>
    </row>
    <row r="18" spans="6:7">
      <c r="F18" s="23">
        <v>1160863</v>
      </c>
      <c r="G18" t="s">
        <v>4460</v>
      </c>
    </row>
    <row r="19" spans="6:7">
      <c r="F19" s="23">
        <v>1160982</v>
      </c>
      <c r="G19" t="s">
        <v>4460</v>
      </c>
    </row>
    <row r="20" spans="6:7">
      <c r="F20" s="23">
        <v>1160985</v>
      </c>
      <c r="G20" t="s">
        <v>4460</v>
      </c>
    </row>
    <row r="21" spans="6:7">
      <c r="F21" s="23">
        <v>1161109</v>
      </c>
      <c r="G21" t="s">
        <v>4460</v>
      </c>
    </row>
    <row r="22" spans="6:7">
      <c r="F22" s="23">
        <v>1161171</v>
      </c>
      <c r="G22" t="s">
        <v>4460</v>
      </c>
    </row>
    <row r="23" spans="6:7">
      <c r="F23" s="23">
        <v>1161257</v>
      </c>
      <c r="G23" t="s">
        <v>4460</v>
      </c>
    </row>
    <row r="24" spans="6:7">
      <c r="F24" s="23">
        <v>1161505</v>
      </c>
      <c r="G24" t="s">
        <v>4460</v>
      </c>
    </row>
    <row r="25" spans="6:7">
      <c r="F25" s="23">
        <v>1161548</v>
      </c>
      <c r="G25" t="s">
        <v>4460</v>
      </c>
    </row>
    <row r="26" spans="6:7">
      <c r="F26" s="23">
        <v>1161570</v>
      </c>
      <c r="G26" t="s">
        <v>4460</v>
      </c>
    </row>
    <row r="27" spans="6:7">
      <c r="F27" s="23">
        <v>1161967</v>
      </c>
      <c r="G27" t="s">
        <v>4460</v>
      </c>
    </row>
    <row r="28" spans="6:7">
      <c r="F28" s="23">
        <v>1162178</v>
      </c>
      <c r="G28" t="s">
        <v>4460</v>
      </c>
    </row>
    <row r="29" spans="6:7">
      <c r="F29" s="23">
        <v>1162579</v>
      </c>
      <c r="G29" t="s">
        <v>4460</v>
      </c>
    </row>
    <row r="30" spans="6:7">
      <c r="F30" s="23">
        <v>1162627</v>
      </c>
      <c r="G30" t="s">
        <v>4460</v>
      </c>
    </row>
    <row r="31" spans="6:7">
      <c r="F31" s="23">
        <v>1162689</v>
      </c>
      <c r="G31" t="s">
        <v>4460</v>
      </c>
    </row>
    <row r="32" spans="6:7">
      <c r="F32" s="23">
        <v>1162703</v>
      </c>
      <c r="G32" t="s">
        <v>4460</v>
      </c>
    </row>
    <row r="33" spans="6:7">
      <c r="F33" s="23">
        <v>1170939</v>
      </c>
      <c r="G33" t="s">
        <v>4461</v>
      </c>
    </row>
    <row r="34" spans="6:7">
      <c r="F34" s="23">
        <v>1171068</v>
      </c>
      <c r="G34" t="s">
        <v>4462</v>
      </c>
    </row>
    <row r="35" spans="6:7">
      <c r="F35" s="23">
        <v>1171100</v>
      </c>
      <c r="G35" t="s">
        <v>4463</v>
      </c>
    </row>
    <row r="36" spans="6:7">
      <c r="F36" s="23">
        <v>1171116</v>
      </c>
      <c r="G36" t="s">
        <v>4463</v>
      </c>
    </row>
    <row r="37" spans="6:7">
      <c r="F37" s="23">
        <v>1171129</v>
      </c>
      <c r="G37" t="s">
        <v>4463</v>
      </c>
    </row>
    <row r="38" spans="6:7">
      <c r="F38" s="23">
        <v>1171486</v>
      </c>
      <c r="G38" t="s">
        <v>4464</v>
      </c>
    </row>
    <row r="39" spans="6:7">
      <c r="F39" s="23">
        <v>1172582</v>
      </c>
      <c r="G39" t="s">
        <v>4462</v>
      </c>
    </row>
    <row r="40" spans="6:7">
      <c r="F40" s="23">
        <v>1172642</v>
      </c>
      <c r="G40" t="s">
        <v>4463</v>
      </c>
    </row>
    <row r="41" spans="6:7">
      <c r="F41" s="23">
        <v>1172693</v>
      </c>
      <c r="G41" t="s">
        <v>4463</v>
      </c>
    </row>
    <row r="42" spans="6:7">
      <c r="F42" s="23">
        <v>1172709</v>
      </c>
      <c r="G42" t="s">
        <v>4463</v>
      </c>
    </row>
    <row r="43" spans="6:7">
      <c r="F43" s="23">
        <v>1173021</v>
      </c>
      <c r="G43" t="s">
        <v>4465</v>
      </c>
    </row>
    <row r="44" spans="6:7">
      <c r="F44" s="23">
        <v>1173800</v>
      </c>
      <c r="G44" t="s">
        <v>4461</v>
      </c>
    </row>
    <row r="45" spans="6:7">
      <c r="F45" s="23">
        <v>1175446</v>
      </c>
      <c r="G45" t="s">
        <v>4466</v>
      </c>
    </row>
    <row r="46" spans="6:7">
      <c r="F46" s="23">
        <v>1176147</v>
      </c>
      <c r="G46" t="s">
        <v>4467</v>
      </c>
    </row>
    <row r="47" spans="6:7">
      <c r="F47" s="23">
        <v>1180610</v>
      </c>
      <c r="G47" t="s">
        <v>4466</v>
      </c>
    </row>
    <row r="48" spans="6:7">
      <c r="F48" s="23">
        <v>1180736</v>
      </c>
      <c r="G48" t="s">
        <v>4466</v>
      </c>
    </row>
    <row r="49" spans="6:7">
      <c r="F49" s="23">
        <v>1180736</v>
      </c>
      <c r="G49" t="s">
        <v>4466</v>
      </c>
    </row>
    <row r="50" spans="6:7">
      <c r="F50" s="23">
        <v>1180771</v>
      </c>
      <c r="G50" t="s">
        <v>4466</v>
      </c>
    </row>
    <row r="51" spans="6:7">
      <c r="F51" s="23">
        <v>1180958</v>
      </c>
      <c r="G51" t="s">
        <v>4468</v>
      </c>
    </row>
    <row r="52" spans="6:7">
      <c r="F52" s="23">
        <v>1181818</v>
      </c>
      <c r="G52" t="s">
        <v>4466</v>
      </c>
    </row>
    <row r="53" spans="6:7">
      <c r="F53" s="23">
        <v>1183704</v>
      </c>
      <c r="G53" t="s">
        <v>4466</v>
      </c>
    </row>
    <row r="54" spans="6:7">
      <c r="F54" s="23">
        <v>1185520</v>
      </c>
      <c r="G54" t="s">
        <v>4469</v>
      </c>
    </row>
    <row r="55" spans="6:7">
      <c r="F55" s="23">
        <v>1185730</v>
      </c>
      <c r="G55" t="s">
        <v>4470</v>
      </c>
    </row>
    <row r="56" spans="6:7">
      <c r="F56" s="23">
        <v>1186116</v>
      </c>
      <c r="G56" t="s">
        <v>4471</v>
      </c>
    </row>
    <row r="57" spans="6:7">
      <c r="F57" s="23">
        <v>1198528</v>
      </c>
      <c r="G57" t="s">
        <v>4466</v>
      </c>
    </row>
    <row r="58" spans="6:7">
      <c r="F58" s="23">
        <v>1199091</v>
      </c>
      <c r="G58" t="s">
        <v>4472</v>
      </c>
    </row>
    <row r="59" spans="6:7">
      <c r="F59" s="23">
        <v>1235873</v>
      </c>
      <c r="G59" t="s">
        <v>4473</v>
      </c>
    </row>
    <row r="60" spans="6:7">
      <c r="F60" s="23">
        <v>1236317</v>
      </c>
      <c r="G60" t="s">
        <v>4474</v>
      </c>
    </row>
    <row r="61" spans="6:7">
      <c r="F61" s="23">
        <v>1175098</v>
      </c>
      <c r="G61" t="s">
        <v>4475</v>
      </c>
    </row>
    <row r="62" spans="6:7">
      <c r="F62" s="23">
        <v>1205828</v>
      </c>
      <c r="G62" t="s">
        <v>4466</v>
      </c>
    </row>
    <row r="63" spans="6:7">
      <c r="F63" s="41" t="s">
        <v>4437</v>
      </c>
    </row>
    <row r="64" spans="6:7">
      <c r="F64" s="41" t="s">
        <v>4437</v>
      </c>
    </row>
  </sheetData>
  <autoFilter ref="F1:G64" xr:uid="{35181C39-20DF-4596-874B-11C25B0583B4}"/>
  <conditionalFormatting sqref="D5">
    <cfRule type="duplicateValues" dxfId="59" priority="1"/>
    <cfRule type="duplicateValues" dxfId="58" priority="2"/>
    <cfRule type="duplicateValues" dxfId="57" priority="3"/>
    <cfRule type="duplicateValues" dxfId="56" priority="4"/>
    <cfRule type="duplicateValues" dxfId="55" priority="5"/>
    <cfRule type="duplicateValues" dxfId="54" priority="6"/>
    <cfRule type="duplicateValues" dxfId="53" priority="7"/>
    <cfRule type="duplicateValues" dxfId="52" priority="8"/>
    <cfRule type="duplicateValues" dxfId="51" priority="9"/>
    <cfRule type="duplicateValues" dxfId="50" priority="10"/>
    <cfRule type="duplicateValues" dxfId="49" priority="11"/>
    <cfRule type="duplicateValues" dxfId="48" priority="12"/>
    <cfRule type="duplicateValues" dxfId="47" priority="13"/>
    <cfRule type="duplicateValues" dxfId="46" priority="14"/>
    <cfRule type="duplicateValues" dxfId="45" priority="15"/>
    <cfRule type="duplicateValues" dxfId="44" priority="16"/>
    <cfRule type="duplicateValues" dxfId="43" priority="17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7742C-95C1-4085-9BDE-6AEA55A43CD3}">
  <dimension ref="A1:H353"/>
  <sheetViews>
    <sheetView workbookViewId="0">
      <selection activeCell="A2" sqref="A2"/>
    </sheetView>
  </sheetViews>
  <sheetFormatPr defaultRowHeight="14.5"/>
  <cols>
    <col min="1" max="1" width="4.7265625" style="44" bestFit="1" customWidth="1"/>
    <col min="2" max="2" width="11.54296875" style="45" bestFit="1" customWidth="1"/>
    <col min="3" max="3" width="12.453125" style="44" bestFit="1" customWidth="1"/>
    <col min="4" max="4" width="12.7265625" style="44" bestFit="1" customWidth="1"/>
    <col min="5" max="5" width="10.81640625" style="44" bestFit="1" customWidth="1"/>
    <col min="6" max="7" width="28.81640625" style="44" customWidth="1"/>
    <col min="8" max="8" width="17.1796875" style="38" bestFit="1" customWidth="1"/>
  </cols>
  <sheetData>
    <row r="1" spans="1:8">
      <c r="A1" s="55" t="s">
        <v>0</v>
      </c>
      <c r="B1" s="56" t="s">
        <v>7</v>
      </c>
      <c r="C1" s="55" t="s">
        <v>1</v>
      </c>
      <c r="D1" s="55" t="s">
        <v>2</v>
      </c>
      <c r="E1" s="55" t="s">
        <v>3</v>
      </c>
      <c r="F1" s="55" t="s">
        <v>4</v>
      </c>
      <c r="G1" s="57" t="s">
        <v>4476</v>
      </c>
      <c r="H1" s="35" t="s">
        <v>6</v>
      </c>
    </row>
    <row r="2" spans="1:8">
      <c r="A2" s="44">
        <v>1</v>
      </c>
      <c r="B2" s="45">
        <v>45993</v>
      </c>
      <c r="C2" s="44">
        <v>1157070</v>
      </c>
      <c r="D2" s="44" t="s">
        <v>4477</v>
      </c>
      <c r="E2" s="44" t="s">
        <v>10</v>
      </c>
      <c r="F2" s="44" t="s">
        <v>71</v>
      </c>
      <c r="G2" s="44" t="s">
        <v>4478</v>
      </c>
    </row>
    <row r="3" spans="1:8">
      <c r="A3" s="44">
        <v>2</v>
      </c>
      <c r="B3" s="45">
        <v>45993</v>
      </c>
      <c r="C3" s="44">
        <v>1158497</v>
      </c>
      <c r="D3" s="44" t="s">
        <v>4479</v>
      </c>
      <c r="E3" s="44" t="s">
        <v>10</v>
      </c>
      <c r="F3" s="44" t="s">
        <v>71</v>
      </c>
      <c r="G3" s="44" t="s">
        <v>4478</v>
      </c>
    </row>
    <row r="4" spans="1:8">
      <c r="A4" s="44">
        <v>3</v>
      </c>
      <c r="B4" s="45">
        <v>45993</v>
      </c>
      <c r="C4" s="44">
        <v>1161268</v>
      </c>
      <c r="D4" s="44" t="s">
        <v>4480</v>
      </c>
      <c r="E4" s="44" t="s">
        <v>10</v>
      </c>
      <c r="F4" s="44" t="s">
        <v>71</v>
      </c>
      <c r="G4" s="44" t="s">
        <v>4478</v>
      </c>
    </row>
    <row r="5" spans="1:8">
      <c r="A5" s="44">
        <v>4</v>
      </c>
      <c r="B5" s="45">
        <v>45993</v>
      </c>
      <c r="C5" s="44">
        <v>1162339</v>
      </c>
      <c r="D5" s="44" t="s">
        <v>4481</v>
      </c>
      <c r="E5" s="44" t="s">
        <v>10</v>
      </c>
      <c r="F5" s="44" t="s">
        <v>71</v>
      </c>
      <c r="G5" s="44" t="s">
        <v>4478</v>
      </c>
    </row>
    <row r="6" spans="1:8">
      <c r="A6" s="44">
        <v>5</v>
      </c>
      <c r="B6" s="45">
        <v>45993</v>
      </c>
      <c r="C6" s="44">
        <v>1157807</v>
      </c>
      <c r="D6" s="44" t="s">
        <v>4482</v>
      </c>
      <c r="E6" s="44" t="s">
        <v>10</v>
      </c>
      <c r="F6" s="44" t="s">
        <v>71</v>
      </c>
      <c r="G6" s="44" t="s">
        <v>4478</v>
      </c>
    </row>
    <row r="7" spans="1:8">
      <c r="A7" s="44">
        <v>6</v>
      </c>
      <c r="B7" s="45">
        <v>45993</v>
      </c>
      <c r="C7" s="44">
        <v>1162702</v>
      </c>
      <c r="D7" s="44" t="s">
        <v>4483</v>
      </c>
      <c r="E7" s="44" t="s">
        <v>10</v>
      </c>
      <c r="F7" s="44" t="s">
        <v>71</v>
      </c>
      <c r="G7" s="44" t="s">
        <v>4484</v>
      </c>
    </row>
    <row r="8" spans="1:8">
      <c r="A8" s="44">
        <v>7</v>
      </c>
      <c r="B8" s="45">
        <v>45993</v>
      </c>
      <c r="C8" s="44">
        <v>1161321</v>
      </c>
      <c r="D8" s="44" t="s">
        <v>4485</v>
      </c>
      <c r="E8" s="44" t="s">
        <v>10</v>
      </c>
      <c r="F8" s="44" t="s">
        <v>71</v>
      </c>
      <c r="G8" s="44" t="s">
        <v>4484</v>
      </c>
    </row>
    <row r="9" spans="1:8">
      <c r="A9" s="44">
        <v>8</v>
      </c>
      <c r="B9" s="45">
        <v>45993</v>
      </c>
      <c r="C9" s="44">
        <v>1157857</v>
      </c>
      <c r="D9" s="44" t="s">
        <v>4486</v>
      </c>
      <c r="E9" s="44" t="s">
        <v>10</v>
      </c>
      <c r="F9" s="44" t="s">
        <v>71</v>
      </c>
      <c r="G9" s="44" t="s">
        <v>4484</v>
      </c>
    </row>
    <row r="10" spans="1:8">
      <c r="A10" s="44">
        <v>9</v>
      </c>
      <c r="B10" s="45">
        <v>45993</v>
      </c>
      <c r="C10" s="44">
        <v>1161728</v>
      </c>
      <c r="D10" s="44" t="s">
        <v>4487</v>
      </c>
      <c r="E10" s="44" t="s">
        <v>10</v>
      </c>
      <c r="F10" s="44" t="s">
        <v>71</v>
      </c>
      <c r="G10" s="44" t="s">
        <v>4484</v>
      </c>
    </row>
    <row r="11" spans="1:8">
      <c r="A11" s="44">
        <v>10</v>
      </c>
      <c r="B11" s="45">
        <v>45993</v>
      </c>
      <c r="C11" s="44">
        <v>1161667</v>
      </c>
      <c r="D11" s="44" t="s">
        <v>4488</v>
      </c>
      <c r="E11" s="44" t="s">
        <v>10</v>
      </c>
      <c r="F11" s="44" t="s">
        <v>71</v>
      </c>
      <c r="G11" s="44" t="s">
        <v>4484</v>
      </c>
    </row>
    <row r="12" spans="1:8">
      <c r="A12" s="44">
        <v>11</v>
      </c>
      <c r="B12" s="45">
        <v>45993</v>
      </c>
      <c r="C12" s="44">
        <v>1162488</v>
      </c>
      <c r="D12" s="44" t="s">
        <v>4489</v>
      </c>
      <c r="E12" s="44" t="s">
        <v>10</v>
      </c>
      <c r="F12" s="44" t="s">
        <v>71</v>
      </c>
      <c r="G12" s="44" t="s">
        <v>4484</v>
      </c>
    </row>
    <row r="13" spans="1:8">
      <c r="A13" s="44">
        <v>12</v>
      </c>
      <c r="B13" s="45">
        <v>45993</v>
      </c>
      <c r="C13" s="44">
        <v>1157836</v>
      </c>
      <c r="D13" s="44" t="s">
        <v>4490</v>
      </c>
      <c r="E13" s="44" t="s">
        <v>10</v>
      </c>
      <c r="F13" s="44" t="s">
        <v>71</v>
      </c>
      <c r="G13" s="44" t="s">
        <v>4484</v>
      </c>
    </row>
    <row r="14" spans="1:8">
      <c r="A14" s="44">
        <v>13</v>
      </c>
      <c r="B14" s="45">
        <v>45993</v>
      </c>
      <c r="C14" s="44">
        <v>1161315</v>
      </c>
      <c r="D14" s="44" t="s">
        <v>4491</v>
      </c>
      <c r="E14" s="44" t="s">
        <v>10</v>
      </c>
      <c r="F14" s="44" t="s">
        <v>71</v>
      </c>
      <c r="G14" s="44" t="s">
        <v>4492</v>
      </c>
    </row>
    <row r="15" spans="1:8">
      <c r="A15" s="44">
        <v>14</v>
      </c>
      <c r="B15" s="45">
        <v>45993</v>
      </c>
      <c r="C15" s="44">
        <v>1161752</v>
      </c>
      <c r="D15" s="44" t="s">
        <v>4493</v>
      </c>
      <c r="E15" s="44" t="s">
        <v>10</v>
      </c>
      <c r="F15" s="44" t="s">
        <v>71</v>
      </c>
      <c r="G15" s="44" t="s">
        <v>4492</v>
      </c>
    </row>
    <row r="16" spans="1:8">
      <c r="A16" s="44">
        <v>15</v>
      </c>
      <c r="B16" s="45">
        <v>45993</v>
      </c>
      <c r="C16" s="44">
        <v>1160599</v>
      </c>
      <c r="D16" s="44" t="s">
        <v>4494</v>
      </c>
      <c r="E16" s="44" t="s">
        <v>10</v>
      </c>
      <c r="F16" s="44" t="s">
        <v>71</v>
      </c>
      <c r="G16" s="44" t="s">
        <v>4492</v>
      </c>
    </row>
    <row r="17" spans="1:7">
      <c r="A17" s="44">
        <v>16</v>
      </c>
      <c r="B17" s="45">
        <v>45993</v>
      </c>
      <c r="C17" s="44">
        <v>1161153</v>
      </c>
      <c r="D17" s="44" t="s">
        <v>4495</v>
      </c>
      <c r="E17" s="44" t="s">
        <v>10</v>
      </c>
      <c r="F17" s="44" t="s">
        <v>71</v>
      </c>
      <c r="G17" s="44" t="s">
        <v>4492</v>
      </c>
    </row>
    <row r="18" spans="1:7">
      <c r="A18" s="44">
        <v>17</v>
      </c>
      <c r="B18" s="45">
        <v>45993</v>
      </c>
      <c r="C18" s="44">
        <v>1162537</v>
      </c>
      <c r="D18" s="44" t="s">
        <v>4496</v>
      </c>
      <c r="E18" s="44" t="s">
        <v>10</v>
      </c>
      <c r="F18" s="44" t="s">
        <v>71</v>
      </c>
      <c r="G18" s="44" t="s">
        <v>4492</v>
      </c>
    </row>
    <row r="19" spans="1:7">
      <c r="A19" s="44">
        <v>18</v>
      </c>
      <c r="B19" s="45">
        <v>45993</v>
      </c>
      <c r="C19" s="44">
        <v>1162783</v>
      </c>
      <c r="D19" s="44" t="s">
        <v>4497</v>
      </c>
      <c r="E19" s="44" t="s">
        <v>10</v>
      </c>
      <c r="F19" s="44" t="s">
        <v>71</v>
      </c>
      <c r="G19" s="44" t="s">
        <v>4492</v>
      </c>
    </row>
    <row r="20" spans="1:7">
      <c r="A20" s="44">
        <v>19</v>
      </c>
      <c r="B20" s="45">
        <v>45993</v>
      </c>
      <c r="C20" s="44">
        <v>1162554</v>
      </c>
      <c r="D20" s="44" t="s">
        <v>4498</v>
      </c>
      <c r="E20" s="44" t="s">
        <v>10</v>
      </c>
      <c r="F20" s="44" t="s">
        <v>71</v>
      </c>
      <c r="G20" s="44" t="s">
        <v>4492</v>
      </c>
    </row>
    <row r="21" spans="1:7">
      <c r="A21" s="44">
        <v>20</v>
      </c>
      <c r="B21" s="45">
        <v>45993</v>
      </c>
      <c r="C21" s="44">
        <v>1162025</v>
      </c>
      <c r="D21" s="44" t="s">
        <v>4499</v>
      </c>
      <c r="E21" s="44" t="s">
        <v>10</v>
      </c>
      <c r="F21" s="44" t="s">
        <v>71</v>
      </c>
      <c r="G21" s="44" t="s">
        <v>4492</v>
      </c>
    </row>
    <row r="22" spans="1:7">
      <c r="A22" s="44">
        <v>21</v>
      </c>
      <c r="B22" s="45">
        <v>45993</v>
      </c>
      <c r="C22" s="44">
        <v>1160464</v>
      </c>
      <c r="D22" s="44" t="s">
        <v>4500</v>
      </c>
      <c r="E22" s="44" t="s">
        <v>10</v>
      </c>
      <c r="F22" s="44" t="s">
        <v>71</v>
      </c>
      <c r="G22" s="44" t="s">
        <v>4501</v>
      </c>
    </row>
    <row r="23" spans="1:7">
      <c r="A23" s="44">
        <v>22</v>
      </c>
      <c r="B23" s="45">
        <v>45993</v>
      </c>
      <c r="C23" s="44">
        <v>1160746</v>
      </c>
      <c r="D23" s="44" t="s">
        <v>4502</v>
      </c>
      <c r="E23" s="44" t="s">
        <v>10</v>
      </c>
      <c r="F23" s="44" t="s">
        <v>71</v>
      </c>
      <c r="G23" s="44" t="s">
        <v>4501</v>
      </c>
    </row>
    <row r="24" spans="1:7">
      <c r="A24" s="44">
        <v>23</v>
      </c>
      <c r="B24" s="45">
        <v>45993</v>
      </c>
      <c r="C24" s="44">
        <v>1162586</v>
      </c>
      <c r="D24" s="44" t="s">
        <v>4503</v>
      </c>
      <c r="E24" s="44" t="s">
        <v>10</v>
      </c>
      <c r="F24" s="44" t="s">
        <v>71</v>
      </c>
      <c r="G24" s="44" t="s">
        <v>4501</v>
      </c>
    </row>
    <row r="25" spans="1:7">
      <c r="A25" s="44">
        <v>24</v>
      </c>
      <c r="B25" s="45">
        <v>45993</v>
      </c>
      <c r="C25" s="44">
        <v>1158602</v>
      </c>
      <c r="D25" s="44" t="s">
        <v>4504</v>
      </c>
      <c r="E25" s="44" t="s">
        <v>10</v>
      </c>
      <c r="F25" s="44" t="s">
        <v>71</v>
      </c>
      <c r="G25" s="44" t="s">
        <v>4501</v>
      </c>
    </row>
    <row r="26" spans="1:7">
      <c r="A26" s="44">
        <v>25</v>
      </c>
      <c r="B26" s="45">
        <v>45993</v>
      </c>
      <c r="C26" s="44">
        <v>1162382</v>
      </c>
      <c r="D26" s="44" t="s">
        <v>4505</v>
      </c>
      <c r="E26" s="44" t="s">
        <v>10</v>
      </c>
      <c r="F26" s="44" t="s">
        <v>71</v>
      </c>
      <c r="G26" s="44" t="s">
        <v>4501</v>
      </c>
    </row>
    <row r="27" spans="1:7">
      <c r="A27" s="44">
        <v>26</v>
      </c>
      <c r="B27" s="45">
        <v>45993</v>
      </c>
      <c r="C27" s="44">
        <v>1162246</v>
      </c>
      <c r="D27" s="44" t="s">
        <v>4506</v>
      </c>
      <c r="E27" s="44" t="s">
        <v>10</v>
      </c>
      <c r="F27" s="44" t="s">
        <v>71</v>
      </c>
      <c r="G27" s="44" t="s">
        <v>4501</v>
      </c>
    </row>
    <row r="28" spans="1:7">
      <c r="A28" s="44">
        <v>27</v>
      </c>
      <c r="B28" s="45">
        <v>45993</v>
      </c>
      <c r="C28" s="44">
        <v>1157823</v>
      </c>
      <c r="D28" s="44" t="s">
        <v>4507</v>
      </c>
      <c r="E28" s="44" t="s">
        <v>10</v>
      </c>
      <c r="F28" s="44" t="s">
        <v>71</v>
      </c>
      <c r="G28" s="44" t="s">
        <v>4508</v>
      </c>
    </row>
    <row r="29" spans="1:7">
      <c r="A29" s="44">
        <v>28</v>
      </c>
      <c r="B29" s="45">
        <v>45993</v>
      </c>
      <c r="C29" s="44">
        <v>1161601</v>
      </c>
      <c r="D29" s="44" t="s">
        <v>4509</v>
      </c>
      <c r="E29" s="44" t="s">
        <v>10</v>
      </c>
      <c r="F29" s="44" t="s">
        <v>71</v>
      </c>
      <c r="G29" s="44" t="s">
        <v>4508</v>
      </c>
    </row>
    <row r="30" spans="1:7">
      <c r="A30" s="44">
        <v>29</v>
      </c>
      <c r="B30" s="45">
        <v>45993</v>
      </c>
      <c r="C30" s="44">
        <v>1160814</v>
      </c>
      <c r="D30" s="44" t="s">
        <v>4510</v>
      </c>
      <c r="E30" s="44" t="s">
        <v>10</v>
      </c>
      <c r="F30" s="44" t="s">
        <v>71</v>
      </c>
      <c r="G30" s="44" t="s">
        <v>4508</v>
      </c>
    </row>
    <row r="31" spans="1:7">
      <c r="A31" s="44">
        <v>30</v>
      </c>
      <c r="B31" s="45">
        <v>45993</v>
      </c>
      <c r="C31" s="44">
        <v>1160568</v>
      </c>
      <c r="D31" s="44" t="s">
        <v>4511</v>
      </c>
      <c r="E31" s="44" t="s">
        <v>10</v>
      </c>
      <c r="F31" s="44" t="s">
        <v>71</v>
      </c>
      <c r="G31" s="44" t="s">
        <v>4508</v>
      </c>
    </row>
    <row r="32" spans="1:7">
      <c r="A32" s="44">
        <v>31</v>
      </c>
      <c r="B32" s="45">
        <v>45993</v>
      </c>
      <c r="C32" s="44">
        <v>1162385</v>
      </c>
      <c r="D32" s="44" t="s">
        <v>4512</v>
      </c>
      <c r="E32" s="44" t="s">
        <v>10</v>
      </c>
      <c r="F32" s="44" t="s">
        <v>71</v>
      </c>
      <c r="G32" s="44" t="s">
        <v>4508</v>
      </c>
    </row>
    <row r="33" spans="1:8">
      <c r="A33" s="44">
        <v>32</v>
      </c>
      <c r="B33" s="45">
        <v>45993</v>
      </c>
      <c r="C33" s="44">
        <v>1161787</v>
      </c>
      <c r="D33" s="44" t="s">
        <v>4513</v>
      </c>
      <c r="E33" s="44" t="s">
        <v>10</v>
      </c>
      <c r="F33" s="44" t="s">
        <v>71</v>
      </c>
      <c r="G33" s="44" t="s">
        <v>4508</v>
      </c>
    </row>
    <row r="34" spans="1:8">
      <c r="A34" s="44">
        <v>33</v>
      </c>
      <c r="B34" s="45">
        <v>45993</v>
      </c>
      <c r="C34" s="44">
        <v>1161370</v>
      </c>
      <c r="D34" s="44" t="s">
        <v>4514</v>
      </c>
      <c r="E34" s="44" t="s">
        <v>10</v>
      </c>
      <c r="F34" s="44" t="s">
        <v>71</v>
      </c>
      <c r="G34" s="44" t="s">
        <v>4508</v>
      </c>
    </row>
    <row r="35" spans="1:8">
      <c r="A35" s="44">
        <v>34</v>
      </c>
      <c r="B35" s="45">
        <v>45993</v>
      </c>
      <c r="C35" s="44">
        <v>1160040</v>
      </c>
      <c r="D35" s="44" t="s">
        <v>4515</v>
      </c>
      <c r="E35" s="44" t="s">
        <v>10</v>
      </c>
      <c r="F35" s="44" t="s">
        <v>71</v>
      </c>
      <c r="G35" s="44" t="s">
        <v>4516</v>
      </c>
      <c r="H35" s="38" t="s">
        <v>333</v>
      </c>
    </row>
    <row r="36" spans="1:8">
      <c r="A36" s="44">
        <v>35</v>
      </c>
      <c r="B36" s="45">
        <v>45993</v>
      </c>
      <c r="C36" s="44">
        <v>1158717</v>
      </c>
      <c r="D36" s="44" t="s">
        <v>4517</v>
      </c>
      <c r="E36" s="44" t="s">
        <v>10</v>
      </c>
      <c r="F36" s="44" t="s">
        <v>71</v>
      </c>
      <c r="G36" s="44" t="s">
        <v>4516</v>
      </c>
      <c r="H36" s="38" t="s">
        <v>333</v>
      </c>
    </row>
    <row r="37" spans="1:8">
      <c r="A37" s="44">
        <v>36</v>
      </c>
      <c r="B37" s="45">
        <v>45993</v>
      </c>
      <c r="C37" s="44">
        <v>1160866</v>
      </c>
      <c r="D37" s="44" t="s">
        <v>4518</v>
      </c>
      <c r="E37" s="44" t="s">
        <v>10</v>
      </c>
      <c r="F37" s="44" t="s">
        <v>71</v>
      </c>
      <c r="G37" s="44" t="s">
        <v>4516</v>
      </c>
    </row>
    <row r="38" spans="1:8">
      <c r="A38" s="44">
        <v>37</v>
      </c>
      <c r="B38" s="45">
        <v>45993</v>
      </c>
      <c r="C38" s="44">
        <v>1160500</v>
      </c>
      <c r="D38" s="44" t="s">
        <v>4519</v>
      </c>
      <c r="E38" s="44" t="s">
        <v>10</v>
      </c>
      <c r="F38" s="44" t="s">
        <v>71</v>
      </c>
      <c r="G38" s="44" t="s">
        <v>4516</v>
      </c>
    </row>
    <row r="39" spans="1:8">
      <c r="A39" s="44">
        <v>38</v>
      </c>
      <c r="B39" s="45">
        <v>45993</v>
      </c>
      <c r="C39" s="44">
        <v>1156963</v>
      </c>
      <c r="D39" s="44" t="s">
        <v>4520</v>
      </c>
      <c r="E39" s="44" t="s">
        <v>10</v>
      </c>
      <c r="F39" s="44" t="s">
        <v>71</v>
      </c>
      <c r="G39" s="44" t="s">
        <v>4516</v>
      </c>
    </row>
    <row r="40" spans="1:8">
      <c r="A40" s="44">
        <v>39</v>
      </c>
      <c r="B40" s="45">
        <v>45993</v>
      </c>
      <c r="C40" s="44">
        <v>1162459</v>
      </c>
      <c r="D40" s="44" t="s">
        <v>4521</v>
      </c>
      <c r="E40" s="44" t="s">
        <v>10</v>
      </c>
      <c r="F40" s="44" t="s">
        <v>71</v>
      </c>
      <c r="G40" s="44" t="s">
        <v>4516</v>
      </c>
    </row>
    <row r="41" spans="1:8">
      <c r="A41" s="44">
        <v>40</v>
      </c>
      <c r="B41" s="45">
        <v>45993</v>
      </c>
      <c r="C41" s="44">
        <v>1160542</v>
      </c>
      <c r="D41" s="44" t="s">
        <v>4522</v>
      </c>
      <c r="E41" s="44" t="s">
        <v>10</v>
      </c>
      <c r="F41" s="44" t="s">
        <v>71</v>
      </c>
      <c r="G41" s="44" t="s">
        <v>4516</v>
      </c>
    </row>
    <row r="42" spans="1:8">
      <c r="A42" s="44">
        <v>41</v>
      </c>
      <c r="B42" s="45">
        <v>45993</v>
      </c>
      <c r="C42" s="44">
        <v>1161948</v>
      </c>
      <c r="D42" s="44" t="s">
        <v>4523</v>
      </c>
      <c r="E42" s="44" t="s">
        <v>10</v>
      </c>
      <c r="F42" s="44" t="s">
        <v>71</v>
      </c>
      <c r="G42" s="44" t="s">
        <v>4516</v>
      </c>
    </row>
    <row r="43" spans="1:8">
      <c r="A43" s="44">
        <v>42</v>
      </c>
      <c r="B43" s="45">
        <v>45993</v>
      </c>
      <c r="C43" s="44">
        <v>1160857</v>
      </c>
      <c r="D43" s="44" t="s">
        <v>4524</v>
      </c>
      <c r="E43" s="44" t="s">
        <v>10</v>
      </c>
      <c r="F43" s="44" t="s">
        <v>71</v>
      </c>
      <c r="G43" s="44" t="s">
        <v>4516</v>
      </c>
    </row>
    <row r="44" spans="1:8">
      <c r="A44" s="44">
        <v>43</v>
      </c>
      <c r="B44" s="45">
        <v>45993</v>
      </c>
      <c r="C44" s="44">
        <v>1162182</v>
      </c>
      <c r="D44" s="44" t="s">
        <v>4525</v>
      </c>
      <c r="E44" s="44" t="s">
        <v>10</v>
      </c>
      <c r="F44" s="44" t="s">
        <v>71</v>
      </c>
      <c r="G44" s="44" t="s">
        <v>4526</v>
      </c>
    </row>
    <row r="45" spans="1:8">
      <c r="A45" s="44">
        <v>44</v>
      </c>
      <c r="B45" s="45">
        <v>45993</v>
      </c>
      <c r="C45" s="44">
        <v>1162485</v>
      </c>
      <c r="D45" s="44" t="s">
        <v>4527</v>
      </c>
      <c r="E45" s="44" t="s">
        <v>10</v>
      </c>
      <c r="F45" s="44" t="s">
        <v>71</v>
      </c>
      <c r="G45" s="44" t="s">
        <v>4526</v>
      </c>
    </row>
    <row r="46" spans="1:8">
      <c r="A46" s="44">
        <v>45</v>
      </c>
      <c r="B46" s="45">
        <v>45993</v>
      </c>
      <c r="C46" s="44">
        <v>1161201</v>
      </c>
      <c r="D46" s="44" t="s">
        <v>4528</v>
      </c>
      <c r="E46" s="44" t="s">
        <v>10</v>
      </c>
      <c r="F46" s="44" t="s">
        <v>71</v>
      </c>
      <c r="G46" s="44" t="s">
        <v>4526</v>
      </c>
    </row>
    <row r="47" spans="1:8">
      <c r="A47" s="44">
        <v>46</v>
      </c>
      <c r="B47" s="45">
        <v>45993</v>
      </c>
      <c r="C47" s="44">
        <v>1157876</v>
      </c>
      <c r="D47" s="44" t="s">
        <v>4529</v>
      </c>
      <c r="E47" s="44" t="s">
        <v>10</v>
      </c>
      <c r="F47" s="44" t="s">
        <v>71</v>
      </c>
      <c r="G47" s="44" t="s">
        <v>4526</v>
      </c>
    </row>
    <row r="48" spans="1:8">
      <c r="A48" s="44">
        <v>47</v>
      </c>
      <c r="B48" s="45">
        <v>45993</v>
      </c>
      <c r="C48" s="44">
        <v>1162319</v>
      </c>
      <c r="D48" s="44" t="s">
        <v>4530</v>
      </c>
      <c r="E48" s="44" t="s">
        <v>10</v>
      </c>
      <c r="F48" s="44" t="s">
        <v>71</v>
      </c>
      <c r="G48" s="44" t="s">
        <v>4526</v>
      </c>
    </row>
    <row r="49" spans="1:7">
      <c r="A49" s="44">
        <v>48</v>
      </c>
      <c r="B49" s="45">
        <v>45993</v>
      </c>
      <c r="C49" s="44">
        <v>1162421</v>
      </c>
      <c r="D49" s="44" t="s">
        <v>4531</v>
      </c>
      <c r="E49" s="44" t="s">
        <v>10</v>
      </c>
      <c r="F49" s="44" t="s">
        <v>71</v>
      </c>
      <c r="G49" s="44" t="s">
        <v>4526</v>
      </c>
    </row>
    <row r="50" spans="1:7">
      <c r="A50" s="44">
        <v>49</v>
      </c>
      <c r="B50" s="45">
        <v>45993</v>
      </c>
      <c r="C50" s="44">
        <v>1160897</v>
      </c>
      <c r="D50" s="44" t="s">
        <v>4532</v>
      </c>
      <c r="E50" s="44" t="s">
        <v>10</v>
      </c>
      <c r="F50" s="44" t="s">
        <v>71</v>
      </c>
      <c r="G50" s="44" t="s">
        <v>4526</v>
      </c>
    </row>
    <row r="51" spans="1:7">
      <c r="A51" s="44">
        <v>50</v>
      </c>
      <c r="B51" s="45">
        <v>45993</v>
      </c>
      <c r="C51" s="44">
        <v>1162022</v>
      </c>
      <c r="D51" s="44" t="s">
        <v>4533</v>
      </c>
      <c r="E51" s="44" t="s">
        <v>10</v>
      </c>
      <c r="F51" s="44" t="s">
        <v>71</v>
      </c>
      <c r="G51" s="44" t="s">
        <v>4526</v>
      </c>
    </row>
    <row r="52" spans="1:7">
      <c r="A52" s="44">
        <v>51</v>
      </c>
      <c r="B52" s="45">
        <v>45993</v>
      </c>
      <c r="C52" s="44">
        <v>1161034</v>
      </c>
      <c r="D52" s="44" t="s">
        <v>4534</v>
      </c>
      <c r="E52" s="44" t="s">
        <v>10</v>
      </c>
      <c r="F52" s="44" t="s">
        <v>71</v>
      </c>
      <c r="G52" s="44" t="s">
        <v>4526</v>
      </c>
    </row>
    <row r="53" spans="1:7">
      <c r="A53" s="44">
        <v>52</v>
      </c>
      <c r="B53" s="45">
        <v>45993</v>
      </c>
      <c r="C53" s="44">
        <v>1161536</v>
      </c>
      <c r="D53" s="44" t="s">
        <v>4535</v>
      </c>
      <c r="E53" s="44" t="s">
        <v>10</v>
      </c>
      <c r="F53" s="44" t="s">
        <v>71</v>
      </c>
      <c r="G53" s="44" t="s">
        <v>4526</v>
      </c>
    </row>
    <row r="54" spans="1:7">
      <c r="A54" s="44">
        <v>53</v>
      </c>
      <c r="B54" s="45">
        <v>45993</v>
      </c>
      <c r="C54" s="44">
        <v>1160366</v>
      </c>
      <c r="D54" s="44" t="s">
        <v>4536</v>
      </c>
      <c r="E54" s="44" t="s">
        <v>10</v>
      </c>
      <c r="F54" s="44" t="s">
        <v>71</v>
      </c>
      <c r="G54" s="44" t="s">
        <v>4537</v>
      </c>
    </row>
    <row r="55" spans="1:7">
      <c r="A55" s="44">
        <v>54</v>
      </c>
      <c r="B55" s="45">
        <v>45993</v>
      </c>
      <c r="C55" s="44">
        <v>1162017</v>
      </c>
      <c r="D55" s="44" t="s">
        <v>4538</v>
      </c>
      <c r="E55" s="44" t="s">
        <v>10</v>
      </c>
      <c r="F55" s="44" t="s">
        <v>71</v>
      </c>
      <c r="G55" s="44" t="s">
        <v>4537</v>
      </c>
    </row>
    <row r="56" spans="1:7">
      <c r="A56" s="44">
        <v>55</v>
      </c>
      <c r="B56" s="45">
        <v>45993</v>
      </c>
      <c r="C56" s="44">
        <v>1161008</v>
      </c>
      <c r="D56" s="44" t="s">
        <v>4539</v>
      </c>
      <c r="E56" s="44" t="s">
        <v>10</v>
      </c>
      <c r="F56" s="44" t="s">
        <v>71</v>
      </c>
      <c r="G56" s="44" t="s">
        <v>4537</v>
      </c>
    </row>
    <row r="57" spans="1:7">
      <c r="A57" s="44">
        <v>56</v>
      </c>
      <c r="B57" s="45">
        <v>45993</v>
      </c>
      <c r="C57" s="44">
        <v>1157084</v>
      </c>
      <c r="D57" s="44" t="s">
        <v>4540</v>
      </c>
      <c r="E57" s="44" t="s">
        <v>10</v>
      </c>
      <c r="F57" s="44" t="s">
        <v>71</v>
      </c>
      <c r="G57" s="44" t="s">
        <v>4537</v>
      </c>
    </row>
    <row r="58" spans="1:7">
      <c r="A58" s="44">
        <v>57</v>
      </c>
      <c r="B58" s="45">
        <v>45993</v>
      </c>
      <c r="C58" s="44">
        <v>1161733</v>
      </c>
      <c r="D58" s="44" t="s">
        <v>4541</v>
      </c>
      <c r="E58" s="44" t="s">
        <v>10</v>
      </c>
      <c r="F58" s="44" t="s">
        <v>71</v>
      </c>
      <c r="G58" s="44" t="s">
        <v>4537</v>
      </c>
    </row>
    <row r="59" spans="1:7">
      <c r="A59" s="44">
        <v>58</v>
      </c>
      <c r="B59" s="45">
        <v>45993</v>
      </c>
      <c r="C59" s="44">
        <v>1162070</v>
      </c>
      <c r="D59" s="44" t="s">
        <v>4542</v>
      </c>
      <c r="E59" s="44" t="s">
        <v>10</v>
      </c>
      <c r="F59" s="44" t="s">
        <v>71</v>
      </c>
      <c r="G59" s="44" t="s">
        <v>4537</v>
      </c>
    </row>
    <row r="60" spans="1:7">
      <c r="A60" s="44">
        <v>59</v>
      </c>
      <c r="B60" s="45">
        <v>45993</v>
      </c>
      <c r="C60" s="44">
        <v>1162468</v>
      </c>
      <c r="D60" s="44" t="s">
        <v>4543</v>
      </c>
      <c r="E60" s="44" t="s">
        <v>10</v>
      </c>
      <c r="F60" s="44" t="s">
        <v>71</v>
      </c>
      <c r="G60" s="44" t="s">
        <v>4537</v>
      </c>
    </row>
    <row r="61" spans="1:7">
      <c r="A61" s="44">
        <v>60</v>
      </c>
      <c r="B61" s="45">
        <v>45993</v>
      </c>
      <c r="C61" s="44">
        <v>1161340</v>
      </c>
      <c r="D61" s="44" t="s">
        <v>4544</v>
      </c>
      <c r="E61" s="44" t="s">
        <v>10</v>
      </c>
      <c r="F61" s="44" t="s">
        <v>71</v>
      </c>
      <c r="G61" s="44" t="s">
        <v>4545</v>
      </c>
    </row>
    <row r="62" spans="1:7">
      <c r="A62" s="44">
        <v>61</v>
      </c>
      <c r="B62" s="45">
        <v>45993</v>
      </c>
      <c r="C62" s="44">
        <v>1160586</v>
      </c>
      <c r="D62" s="44" t="s">
        <v>4546</v>
      </c>
      <c r="E62" s="44" t="s">
        <v>10</v>
      </c>
      <c r="F62" s="44" t="s">
        <v>71</v>
      </c>
      <c r="G62" s="44" t="s">
        <v>4545</v>
      </c>
    </row>
    <row r="63" spans="1:7">
      <c r="A63" s="44">
        <v>62</v>
      </c>
      <c r="B63" s="45">
        <v>45993</v>
      </c>
      <c r="C63" s="44">
        <v>1162373</v>
      </c>
      <c r="D63" s="44" t="s">
        <v>4547</v>
      </c>
      <c r="E63" s="44" t="s">
        <v>10</v>
      </c>
      <c r="F63" s="44" t="s">
        <v>71</v>
      </c>
      <c r="G63" s="44" t="s">
        <v>4545</v>
      </c>
    </row>
    <row r="64" spans="1:7">
      <c r="A64" s="44">
        <v>63</v>
      </c>
      <c r="B64" s="45">
        <v>45993</v>
      </c>
      <c r="C64" s="44">
        <v>1152052</v>
      </c>
      <c r="D64" s="44" t="s">
        <v>4548</v>
      </c>
      <c r="E64" s="44" t="s">
        <v>10</v>
      </c>
      <c r="F64" s="44" t="s">
        <v>71</v>
      </c>
      <c r="G64" s="44" t="s">
        <v>4545</v>
      </c>
    </row>
    <row r="65" spans="1:7">
      <c r="A65" s="44">
        <v>64</v>
      </c>
      <c r="B65" s="45">
        <v>45993</v>
      </c>
      <c r="C65" s="44">
        <v>1158517</v>
      </c>
      <c r="D65" s="44" t="s">
        <v>4549</v>
      </c>
      <c r="E65" s="44" t="s">
        <v>10</v>
      </c>
      <c r="F65" s="44" t="s">
        <v>71</v>
      </c>
      <c r="G65" s="44" t="s">
        <v>4545</v>
      </c>
    </row>
    <row r="66" spans="1:7">
      <c r="A66" s="44">
        <v>65</v>
      </c>
      <c r="B66" s="45">
        <v>45993</v>
      </c>
      <c r="C66" s="44">
        <v>1161058</v>
      </c>
      <c r="D66" s="44" t="s">
        <v>4550</v>
      </c>
      <c r="E66" s="44" t="s">
        <v>10</v>
      </c>
      <c r="F66" s="44" t="s">
        <v>71</v>
      </c>
      <c r="G66" s="44" t="s">
        <v>4545</v>
      </c>
    </row>
    <row r="67" spans="1:7">
      <c r="A67" s="44">
        <v>66</v>
      </c>
      <c r="B67" s="45">
        <v>45993</v>
      </c>
      <c r="C67" s="44">
        <v>1161867</v>
      </c>
      <c r="D67" s="44" t="s">
        <v>4551</v>
      </c>
      <c r="E67" s="44" t="s">
        <v>10</v>
      </c>
      <c r="F67" s="44" t="s">
        <v>71</v>
      </c>
      <c r="G67" s="44" t="s">
        <v>4545</v>
      </c>
    </row>
    <row r="68" spans="1:7">
      <c r="A68" s="44">
        <v>67</v>
      </c>
      <c r="B68" s="45">
        <v>45993</v>
      </c>
      <c r="C68" s="44">
        <v>1161979</v>
      </c>
      <c r="D68" s="44" t="s">
        <v>4552</v>
      </c>
      <c r="E68" s="44" t="s">
        <v>10</v>
      </c>
      <c r="F68" s="44" t="s">
        <v>71</v>
      </c>
      <c r="G68" s="44" t="s">
        <v>4545</v>
      </c>
    </row>
    <row r="69" spans="1:7">
      <c r="A69" s="44">
        <v>68</v>
      </c>
      <c r="B69" s="45">
        <v>45993</v>
      </c>
      <c r="C69" s="44">
        <v>1161510</v>
      </c>
      <c r="D69" s="44" t="s">
        <v>4553</v>
      </c>
      <c r="E69" s="44" t="s">
        <v>10</v>
      </c>
      <c r="F69" s="44" t="s">
        <v>71</v>
      </c>
      <c r="G69" s="44" t="s">
        <v>4545</v>
      </c>
    </row>
    <row r="70" spans="1:7">
      <c r="A70" s="44">
        <v>69</v>
      </c>
      <c r="B70" s="45">
        <v>45993</v>
      </c>
      <c r="C70" s="44">
        <v>1105183</v>
      </c>
      <c r="D70" s="44" t="s">
        <v>14</v>
      </c>
      <c r="E70" s="44" t="s">
        <v>10</v>
      </c>
      <c r="F70" s="44" t="s">
        <v>4554</v>
      </c>
      <c r="G70" s="44" t="s">
        <v>4555</v>
      </c>
    </row>
    <row r="71" spans="1:7">
      <c r="A71" s="44">
        <v>70</v>
      </c>
      <c r="B71" s="45">
        <v>45993</v>
      </c>
      <c r="C71" s="44">
        <v>1171513</v>
      </c>
      <c r="D71" s="44" t="s">
        <v>4556</v>
      </c>
      <c r="E71" s="44" t="s">
        <v>10</v>
      </c>
      <c r="F71" s="44" t="s">
        <v>362</v>
      </c>
      <c r="G71" s="44" t="s">
        <v>4555</v>
      </c>
    </row>
    <row r="72" spans="1:7">
      <c r="A72" s="44">
        <v>71</v>
      </c>
      <c r="B72" s="45">
        <v>45993</v>
      </c>
      <c r="C72" s="44">
        <v>1072085</v>
      </c>
      <c r="D72" s="44" t="s">
        <v>4557</v>
      </c>
      <c r="E72" s="44" t="s">
        <v>10</v>
      </c>
      <c r="F72" s="44" t="s">
        <v>4558</v>
      </c>
      <c r="G72" s="44" t="s">
        <v>4555</v>
      </c>
    </row>
    <row r="73" spans="1:7">
      <c r="A73" s="44">
        <v>72</v>
      </c>
      <c r="B73" s="45">
        <v>45993</v>
      </c>
      <c r="C73" s="44">
        <v>1105316</v>
      </c>
      <c r="D73" s="44" t="s">
        <v>4559</v>
      </c>
      <c r="E73" s="44" t="s">
        <v>10</v>
      </c>
      <c r="F73" s="44" t="s">
        <v>4560</v>
      </c>
      <c r="G73" s="44" t="s">
        <v>4555</v>
      </c>
    </row>
    <row r="74" spans="1:7">
      <c r="A74" s="44">
        <v>73</v>
      </c>
      <c r="B74" s="45">
        <v>45993</v>
      </c>
      <c r="C74" s="44">
        <v>1119973</v>
      </c>
      <c r="D74" s="44" t="s">
        <v>14</v>
      </c>
      <c r="E74" s="44" t="s">
        <v>10</v>
      </c>
      <c r="F74" s="44" t="s">
        <v>332</v>
      </c>
      <c r="G74" s="44" t="s">
        <v>4555</v>
      </c>
    </row>
    <row r="75" spans="1:7">
      <c r="A75" s="44">
        <v>74</v>
      </c>
      <c r="B75" s="45">
        <v>45993</v>
      </c>
      <c r="C75" s="44">
        <v>1152533</v>
      </c>
      <c r="D75" s="44" t="s">
        <v>14</v>
      </c>
      <c r="E75" s="44" t="s">
        <v>10</v>
      </c>
      <c r="F75" s="44" t="s">
        <v>13</v>
      </c>
      <c r="G75" s="44" t="s">
        <v>4555</v>
      </c>
    </row>
    <row r="76" spans="1:7">
      <c r="A76" s="44">
        <v>75</v>
      </c>
      <c r="B76" s="45">
        <v>45993</v>
      </c>
      <c r="C76" s="44">
        <v>1126831</v>
      </c>
      <c r="D76" s="44" t="s">
        <v>14</v>
      </c>
      <c r="E76" s="44" t="s">
        <v>10</v>
      </c>
      <c r="F76" s="44" t="s">
        <v>332</v>
      </c>
      <c r="G76" s="44" t="s">
        <v>4555</v>
      </c>
    </row>
    <row r="77" spans="1:7">
      <c r="A77" s="44">
        <v>76</v>
      </c>
      <c r="B77" s="45">
        <v>45993</v>
      </c>
      <c r="C77" s="44">
        <v>1060899</v>
      </c>
      <c r="D77" s="44" t="s">
        <v>14</v>
      </c>
      <c r="E77" s="44" t="s">
        <v>10</v>
      </c>
      <c r="F77" s="44" t="s">
        <v>4561</v>
      </c>
      <c r="G77" s="44" t="s">
        <v>4555</v>
      </c>
    </row>
    <row r="78" spans="1:7">
      <c r="A78" s="44">
        <v>77</v>
      </c>
      <c r="B78" s="45">
        <v>45993</v>
      </c>
      <c r="C78" s="44">
        <v>1136919</v>
      </c>
      <c r="D78" s="44" t="s">
        <v>14</v>
      </c>
      <c r="E78" s="44" t="s">
        <v>10</v>
      </c>
      <c r="F78" s="44" t="s">
        <v>332</v>
      </c>
      <c r="G78" s="44" t="s">
        <v>4555</v>
      </c>
    </row>
    <row r="79" spans="1:7">
      <c r="A79" s="44">
        <v>78</v>
      </c>
      <c r="B79" s="45">
        <v>45993</v>
      </c>
      <c r="C79" s="44">
        <v>1088934</v>
      </c>
      <c r="D79" s="44" t="s">
        <v>14</v>
      </c>
      <c r="E79" s="44" t="s">
        <v>10</v>
      </c>
      <c r="F79" s="44" t="s">
        <v>349</v>
      </c>
      <c r="G79" s="44" t="s">
        <v>4555</v>
      </c>
    </row>
    <row r="80" spans="1:7">
      <c r="A80" s="44">
        <v>79</v>
      </c>
      <c r="B80" s="45">
        <v>45993</v>
      </c>
      <c r="C80" s="44">
        <v>1074309</v>
      </c>
      <c r="D80" s="44" t="s">
        <v>4562</v>
      </c>
      <c r="E80" s="44" t="s">
        <v>10</v>
      </c>
      <c r="F80" s="44" t="s">
        <v>2061</v>
      </c>
      <c r="G80" s="44" t="s">
        <v>4555</v>
      </c>
    </row>
    <row r="81" spans="1:8">
      <c r="A81" s="44">
        <v>80</v>
      </c>
      <c r="B81" s="45">
        <v>45993</v>
      </c>
      <c r="C81" s="44">
        <v>1053614</v>
      </c>
      <c r="D81" s="44" t="s">
        <v>4563</v>
      </c>
      <c r="E81" s="44" t="s">
        <v>10</v>
      </c>
      <c r="F81" s="44" t="s">
        <v>471</v>
      </c>
      <c r="G81" s="44" t="s">
        <v>4564</v>
      </c>
    </row>
    <row r="82" spans="1:8">
      <c r="A82" s="44">
        <v>81</v>
      </c>
      <c r="B82" s="45">
        <v>45993</v>
      </c>
      <c r="C82" s="44">
        <v>1031468</v>
      </c>
      <c r="D82" s="44" t="s">
        <v>14</v>
      </c>
      <c r="E82" s="44" t="s">
        <v>10</v>
      </c>
      <c r="F82" s="44" t="s">
        <v>4565</v>
      </c>
      <c r="G82" s="44" t="s">
        <v>4564</v>
      </c>
    </row>
    <row r="83" spans="1:8">
      <c r="A83" s="44">
        <v>82</v>
      </c>
      <c r="B83" s="45">
        <v>45993</v>
      </c>
      <c r="C83" s="44">
        <v>1112652</v>
      </c>
      <c r="D83" s="44" t="s">
        <v>14</v>
      </c>
      <c r="E83" s="44" t="s">
        <v>10</v>
      </c>
      <c r="F83" s="44" t="s">
        <v>340</v>
      </c>
      <c r="G83" s="44" t="s">
        <v>4564</v>
      </c>
    </row>
    <row r="84" spans="1:8">
      <c r="A84" s="44">
        <v>83</v>
      </c>
      <c r="B84" s="45">
        <v>45993</v>
      </c>
      <c r="C84" s="44">
        <v>1157503</v>
      </c>
      <c r="D84" s="44" t="s">
        <v>4566</v>
      </c>
      <c r="E84" s="44" t="s">
        <v>10</v>
      </c>
      <c r="F84" s="44" t="s">
        <v>563</v>
      </c>
      <c r="G84" s="44" t="s">
        <v>4564</v>
      </c>
    </row>
    <row r="85" spans="1:8">
      <c r="A85" s="44">
        <v>84</v>
      </c>
      <c r="B85" s="45">
        <v>45993</v>
      </c>
      <c r="C85" s="44">
        <v>1156614</v>
      </c>
      <c r="D85" s="44" t="s">
        <v>4567</v>
      </c>
      <c r="E85" s="44" t="s">
        <v>10</v>
      </c>
      <c r="F85" s="44" t="s">
        <v>563</v>
      </c>
      <c r="G85" s="44" t="s">
        <v>4564</v>
      </c>
    </row>
    <row r="86" spans="1:8">
      <c r="A86" s="44">
        <v>85</v>
      </c>
      <c r="B86" s="45">
        <v>45993</v>
      </c>
      <c r="C86" s="44">
        <v>1153662</v>
      </c>
      <c r="D86" s="44" t="s">
        <v>4568</v>
      </c>
      <c r="E86" s="44" t="s">
        <v>10</v>
      </c>
      <c r="F86" s="44" t="s">
        <v>471</v>
      </c>
      <c r="G86" s="44" t="s">
        <v>4564</v>
      </c>
    </row>
    <row r="87" spans="1:8">
      <c r="A87" s="44">
        <v>86</v>
      </c>
      <c r="B87" s="45">
        <v>45993</v>
      </c>
      <c r="C87" s="44">
        <v>1126882</v>
      </c>
      <c r="D87" s="44" t="s">
        <v>14</v>
      </c>
      <c r="E87" s="44" t="s">
        <v>10</v>
      </c>
      <c r="F87" s="44" t="s">
        <v>332</v>
      </c>
      <c r="G87" s="44" t="s">
        <v>4564</v>
      </c>
    </row>
    <row r="88" spans="1:8">
      <c r="A88" s="44">
        <v>87</v>
      </c>
      <c r="B88" s="45">
        <v>45993</v>
      </c>
      <c r="C88" s="44">
        <v>1147723</v>
      </c>
      <c r="D88" s="44" t="s">
        <v>4569</v>
      </c>
      <c r="E88" s="44" t="s">
        <v>10</v>
      </c>
      <c r="F88" s="44" t="s">
        <v>335</v>
      </c>
      <c r="G88" s="44" t="s">
        <v>4564</v>
      </c>
    </row>
    <row r="89" spans="1:8">
      <c r="A89" s="44">
        <v>88</v>
      </c>
      <c r="B89" s="45">
        <v>45993</v>
      </c>
      <c r="C89" s="44">
        <v>1099084</v>
      </c>
      <c r="D89" s="44" t="s">
        <v>14</v>
      </c>
      <c r="E89" s="44" t="s">
        <v>10</v>
      </c>
      <c r="F89" s="44" t="s">
        <v>4570</v>
      </c>
      <c r="G89" s="44" t="s">
        <v>4571</v>
      </c>
    </row>
    <row r="90" spans="1:8">
      <c r="A90" s="44">
        <v>89</v>
      </c>
      <c r="B90" s="45">
        <v>45993</v>
      </c>
      <c r="C90" s="44">
        <v>1053090</v>
      </c>
      <c r="D90" s="44" t="s">
        <v>14</v>
      </c>
      <c r="E90" s="44" t="s">
        <v>10</v>
      </c>
      <c r="F90" s="44" t="s">
        <v>374</v>
      </c>
      <c r="G90" s="44" t="s">
        <v>4571</v>
      </c>
    </row>
    <row r="91" spans="1:8">
      <c r="A91" s="44">
        <v>90</v>
      </c>
      <c r="B91" s="45">
        <v>45993</v>
      </c>
      <c r="C91" s="44">
        <v>1122252</v>
      </c>
      <c r="D91" s="44" t="s">
        <v>14</v>
      </c>
      <c r="E91" s="44" t="s">
        <v>10</v>
      </c>
      <c r="F91" s="44" t="s">
        <v>340</v>
      </c>
      <c r="G91" s="44" t="s">
        <v>4571</v>
      </c>
    </row>
    <row r="92" spans="1:8">
      <c r="A92" s="44">
        <v>91</v>
      </c>
      <c r="B92" s="45">
        <v>45993</v>
      </c>
      <c r="C92" s="44">
        <v>1074313</v>
      </c>
      <c r="D92" s="44" t="s">
        <v>4572</v>
      </c>
      <c r="E92" s="44" t="s">
        <v>10</v>
      </c>
      <c r="F92" s="44" t="s">
        <v>2061</v>
      </c>
      <c r="G92" s="44" t="s">
        <v>4571</v>
      </c>
    </row>
    <row r="93" spans="1:8">
      <c r="A93" s="44">
        <v>92</v>
      </c>
      <c r="B93" s="45">
        <v>45993</v>
      </c>
      <c r="C93" s="44">
        <v>1132454</v>
      </c>
      <c r="D93" s="44" t="s">
        <v>14</v>
      </c>
      <c r="E93" s="44" t="s">
        <v>10</v>
      </c>
      <c r="F93" s="44" t="s">
        <v>332</v>
      </c>
      <c r="G93" s="44" t="s">
        <v>4571</v>
      </c>
    </row>
    <row r="94" spans="1:8">
      <c r="A94" s="44">
        <v>93</v>
      </c>
      <c r="B94" s="45">
        <v>45993</v>
      </c>
      <c r="C94" s="44">
        <v>1041945</v>
      </c>
      <c r="D94" s="44" t="s">
        <v>14</v>
      </c>
      <c r="E94" s="44" t="s">
        <v>10</v>
      </c>
      <c r="F94" s="44" t="s">
        <v>4573</v>
      </c>
      <c r="G94" s="44" t="s">
        <v>4571</v>
      </c>
    </row>
    <row r="95" spans="1:8">
      <c r="A95" s="44">
        <v>94</v>
      </c>
      <c r="B95" s="45">
        <v>45993</v>
      </c>
      <c r="C95" s="44">
        <v>1145297</v>
      </c>
      <c r="D95" s="44" t="s">
        <v>4574</v>
      </c>
      <c r="E95" s="44" t="s">
        <v>10</v>
      </c>
      <c r="F95" s="44" t="s">
        <v>337</v>
      </c>
      <c r="G95" s="44" t="s">
        <v>4575</v>
      </c>
      <c r="H95" s="38" t="s">
        <v>333</v>
      </c>
    </row>
    <row r="96" spans="1:8">
      <c r="A96" s="44">
        <v>95</v>
      </c>
      <c r="B96" s="45">
        <v>45993</v>
      </c>
      <c r="C96" s="44">
        <v>1112405</v>
      </c>
      <c r="D96" s="44" t="s">
        <v>14</v>
      </c>
      <c r="E96" s="44" t="s">
        <v>10</v>
      </c>
      <c r="F96" s="44" t="s">
        <v>340</v>
      </c>
      <c r="G96" s="44" t="s">
        <v>4575</v>
      </c>
      <c r="H96" s="38" t="s">
        <v>333</v>
      </c>
    </row>
    <row r="97" spans="1:8">
      <c r="A97" s="44">
        <v>96</v>
      </c>
      <c r="B97" s="45">
        <v>45993</v>
      </c>
      <c r="C97" s="44">
        <v>1112371</v>
      </c>
      <c r="D97" s="44" t="s">
        <v>14</v>
      </c>
      <c r="E97" s="44" t="s">
        <v>10</v>
      </c>
      <c r="F97" s="44" t="s">
        <v>332</v>
      </c>
      <c r="G97" s="44" t="s">
        <v>4575</v>
      </c>
      <c r="H97" s="38" t="s">
        <v>333</v>
      </c>
    </row>
    <row r="98" spans="1:8">
      <c r="A98" s="44">
        <v>97</v>
      </c>
      <c r="B98" s="45">
        <v>45993</v>
      </c>
      <c r="C98" s="44">
        <v>1120300</v>
      </c>
      <c r="D98" s="44" t="s">
        <v>14</v>
      </c>
      <c r="E98" s="44" t="s">
        <v>10</v>
      </c>
      <c r="F98" s="44" t="s">
        <v>332</v>
      </c>
      <c r="G98" s="44" t="s">
        <v>4575</v>
      </c>
      <c r="H98" s="38" t="s">
        <v>333</v>
      </c>
    </row>
    <row r="99" spans="1:8">
      <c r="A99" s="44">
        <v>98</v>
      </c>
      <c r="B99" s="45">
        <v>45993</v>
      </c>
      <c r="C99" s="44">
        <v>1045397</v>
      </c>
      <c r="D99" s="44" t="s">
        <v>14</v>
      </c>
      <c r="E99" s="44" t="s">
        <v>10</v>
      </c>
      <c r="F99" s="44" t="s">
        <v>2061</v>
      </c>
      <c r="G99" s="44" t="s">
        <v>4575</v>
      </c>
      <c r="H99" s="38" t="s">
        <v>333</v>
      </c>
    </row>
    <row r="100" spans="1:8">
      <c r="A100" s="44">
        <v>99</v>
      </c>
      <c r="B100" s="45">
        <v>45993</v>
      </c>
      <c r="C100" s="44">
        <v>1112373</v>
      </c>
      <c r="D100" s="44" t="s">
        <v>14</v>
      </c>
      <c r="E100" s="44" t="s">
        <v>10</v>
      </c>
      <c r="F100" s="44" t="s">
        <v>332</v>
      </c>
      <c r="G100" s="44" t="s">
        <v>4575</v>
      </c>
      <c r="H100" s="38" t="s">
        <v>333</v>
      </c>
    </row>
    <row r="101" spans="1:8">
      <c r="A101" s="44">
        <v>100</v>
      </c>
      <c r="B101" s="45">
        <v>45993</v>
      </c>
      <c r="C101" s="44">
        <v>1123635</v>
      </c>
      <c r="D101" s="44" t="s">
        <v>14</v>
      </c>
      <c r="E101" s="44" t="s">
        <v>10</v>
      </c>
      <c r="F101" s="44" t="s">
        <v>332</v>
      </c>
      <c r="G101" s="44" t="s">
        <v>4575</v>
      </c>
      <c r="H101" s="38" t="s">
        <v>333</v>
      </c>
    </row>
    <row r="102" spans="1:8">
      <c r="A102" s="44">
        <v>101</v>
      </c>
      <c r="B102" s="45">
        <v>45993</v>
      </c>
      <c r="C102" s="44">
        <v>1061376</v>
      </c>
      <c r="D102" s="44" t="s">
        <v>14</v>
      </c>
      <c r="E102" s="44" t="s">
        <v>10</v>
      </c>
      <c r="F102" s="44" t="s">
        <v>374</v>
      </c>
      <c r="G102" s="44" t="s">
        <v>4575</v>
      </c>
      <c r="H102" s="38" t="s">
        <v>333</v>
      </c>
    </row>
    <row r="103" spans="1:8">
      <c r="A103" s="44">
        <v>102</v>
      </c>
      <c r="B103" s="45">
        <v>45993</v>
      </c>
      <c r="C103" s="44">
        <v>1102060</v>
      </c>
      <c r="D103" s="44" t="s">
        <v>14</v>
      </c>
      <c r="E103" s="44" t="s">
        <v>10</v>
      </c>
      <c r="F103" s="44" t="s">
        <v>375</v>
      </c>
      <c r="G103" s="44" t="s">
        <v>4575</v>
      </c>
      <c r="H103" s="38" t="s">
        <v>333</v>
      </c>
    </row>
    <row r="104" spans="1:8">
      <c r="A104" s="44">
        <v>103</v>
      </c>
      <c r="B104" s="45">
        <v>45993</v>
      </c>
      <c r="C104" s="44">
        <v>1103348</v>
      </c>
      <c r="D104" s="44" t="s">
        <v>14</v>
      </c>
      <c r="E104" s="44" t="s">
        <v>10</v>
      </c>
      <c r="F104" s="44" t="s">
        <v>4554</v>
      </c>
      <c r="G104" s="44" t="s">
        <v>4575</v>
      </c>
      <c r="H104" s="38" t="s">
        <v>333</v>
      </c>
    </row>
    <row r="105" spans="1:8">
      <c r="A105" s="44">
        <v>104</v>
      </c>
      <c r="B105" s="45">
        <v>45993</v>
      </c>
      <c r="C105" s="44">
        <v>1121134</v>
      </c>
      <c r="D105" s="44" t="s">
        <v>14</v>
      </c>
      <c r="E105" s="44" t="s">
        <v>10</v>
      </c>
      <c r="F105" s="44" t="s">
        <v>332</v>
      </c>
      <c r="G105" s="44" t="s">
        <v>4575</v>
      </c>
      <c r="H105" s="38" t="s">
        <v>333</v>
      </c>
    </row>
    <row r="106" spans="1:8">
      <c r="A106" s="44">
        <v>105</v>
      </c>
      <c r="B106" s="45">
        <v>45993</v>
      </c>
      <c r="C106" s="44">
        <v>1103380</v>
      </c>
      <c r="D106" s="44" t="s">
        <v>14</v>
      </c>
      <c r="E106" s="44" t="s">
        <v>10</v>
      </c>
      <c r="F106" s="44" t="s">
        <v>4554</v>
      </c>
      <c r="G106" s="44" t="s">
        <v>4575</v>
      </c>
      <c r="H106" s="38" t="s">
        <v>333</v>
      </c>
    </row>
    <row r="107" spans="1:8">
      <c r="A107" s="44">
        <v>106</v>
      </c>
      <c r="B107" s="45">
        <v>45993</v>
      </c>
      <c r="C107" s="44">
        <v>1048480</v>
      </c>
      <c r="D107" s="44" t="s">
        <v>14</v>
      </c>
      <c r="E107" s="44" t="s">
        <v>10</v>
      </c>
      <c r="F107" s="44" t="s">
        <v>2176</v>
      </c>
      <c r="G107" s="44" t="s">
        <v>4575</v>
      </c>
      <c r="H107" s="38" t="s">
        <v>333</v>
      </c>
    </row>
    <row r="108" spans="1:8">
      <c r="A108" s="44">
        <v>107</v>
      </c>
      <c r="B108" s="45">
        <v>45993</v>
      </c>
      <c r="C108" s="44">
        <v>1096654</v>
      </c>
      <c r="D108" s="44" t="s">
        <v>14</v>
      </c>
      <c r="E108" s="44" t="s">
        <v>10</v>
      </c>
      <c r="F108" s="44" t="s">
        <v>4554</v>
      </c>
      <c r="G108" s="44" t="s">
        <v>4575</v>
      </c>
      <c r="H108" s="38" t="s">
        <v>333</v>
      </c>
    </row>
    <row r="109" spans="1:8">
      <c r="A109" s="44">
        <v>108</v>
      </c>
      <c r="B109" s="45">
        <v>45993</v>
      </c>
      <c r="C109" s="44">
        <v>1092336</v>
      </c>
      <c r="D109" s="44" t="s">
        <v>14</v>
      </c>
      <c r="E109" s="44" t="s">
        <v>10</v>
      </c>
      <c r="F109" s="44" t="s">
        <v>349</v>
      </c>
      <c r="G109" s="44" t="s">
        <v>4575</v>
      </c>
      <c r="H109" s="38" t="s">
        <v>333</v>
      </c>
    </row>
    <row r="110" spans="1:8">
      <c r="A110" s="44">
        <v>109</v>
      </c>
      <c r="B110" s="45">
        <v>45993</v>
      </c>
      <c r="C110" s="44">
        <v>1048481</v>
      </c>
      <c r="D110" s="44" t="s">
        <v>14</v>
      </c>
      <c r="E110" s="44" t="s">
        <v>10</v>
      </c>
      <c r="F110" s="44" t="s">
        <v>2176</v>
      </c>
      <c r="G110" s="44" t="s">
        <v>4575</v>
      </c>
      <c r="H110" s="38" t="s">
        <v>333</v>
      </c>
    </row>
    <row r="111" spans="1:8">
      <c r="A111" s="44">
        <v>110</v>
      </c>
      <c r="B111" s="45">
        <v>45993</v>
      </c>
      <c r="C111" s="44">
        <v>1114280</v>
      </c>
      <c r="D111" s="44" t="s">
        <v>14</v>
      </c>
      <c r="E111" s="44" t="s">
        <v>10</v>
      </c>
      <c r="F111" s="44" t="s">
        <v>332</v>
      </c>
      <c r="G111" s="44" t="s">
        <v>4576</v>
      </c>
    </row>
    <row r="112" spans="1:8">
      <c r="A112" s="44">
        <v>111</v>
      </c>
      <c r="B112" s="45">
        <v>45993</v>
      </c>
      <c r="C112" s="44">
        <v>1132449</v>
      </c>
      <c r="D112" s="44" t="s">
        <v>14</v>
      </c>
      <c r="E112" s="44" t="s">
        <v>10</v>
      </c>
      <c r="F112" s="44" t="s">
        <v>332</v>
      </c>
      <c r="G112" s="44" t="s">
        <v>4576</v>
      </c>
    </row>
    <row r="113" spans="1:7">
      <c r="A113" s="44">
        <v>112</v>
      </c>
      <c r="B113" s="45">
        <v>45993</v>
      </c>
      <c r="C113" s="44">
        <v>1126874</v>
      </c>
      <c r="D113" s="44" t="s">
        <v>14</v>
      </c>
      <c r="E113" s="44" t="s">
        <v>10</v>
      </c>
      <c r="F113" s="44" t="s">
        <v>332</v>
      </c>
      <c r="G113" s="44" t="s">
        <v>4576</v>
      </c>
    </row>
    <row r="114" spans="1:7">
      <c r="A114" s="44">
        <v>113</v>
      </c>
      <c r="B114" s="45">
        <v>45993</v>
      </c>
      <c r="C114" s="44">
        <v>1145137</v>
      </c>
      <c r="D114" s="44" t="s">
        <v>4577</v>
      </c>
      <c r="E114" s="44" t="s">
        <v>10</v>
      </c>
      <c r="F114" s="44" t="s">
        <v>337</v>
      </c>
      <c r="G114" s="44" t="s">
        <v>4576</v>
      </c>
    </row>
    <row r="115" spans="1:7">
      <c r="A115" s="44">
        <v>114</v>
      </c>
      <c r="B115" s="45">
        <v>45993</v>
      </c>
      <c r="C115" s="44">
        <v>1115775</v>
      </c>
      <c r="D115" s="44" t="s">
        <v>14</v>
      </c>
      <c r="E115" s="44" t="s">
        <v>10</v>
      </c>
      <c r="F115" s="44" t="s">
        <v>340</v>
      </c>
      <c r="G115" s="44" t="s">
        <v>4576</v>
      </c>
    </row>
    <row r="116" spans="1:7">
      <c r="A116" s="44">
        <v>115</v>
      </c>
      <c r="B116" s="45">
        <v>45993</v>
      </c>
      <c r="C116" s="44">
        <v>1127044</v>
      </c>
      <c r="D116" s="44" t="s">
        <v>14</v>
      </c>
      <c r="E116" s="44" t="s">
        <v>10</v>
      </c>
      <c r="F116" s="44" t="s">
        <v>332</v>
      </c>
      <c r="G116" s="44" t="s">
        <v>4576</v>
      </c>
    </row>
    <row r="117" spans="1:7">
      <c r="A117" s="44">
        <v>116</v>
      </c>
      <c r="B117" s="45">
        <v>45993</v>
      </c>
      <c r="C117" s="44">
        <v>1132784</v>
      </c>
      <c r="D117" s="44" t="s">
        <v>14</v>
      </c>
      <c r="E117" s="44" t="s">
        <v>10</v>
      </c>
      <c r="F117" s="44" t="s">
        <v>340</v>
      </c>
      <c r="G117" s="44" t="s">
        <v>4576</v>
      </c>
    </row>
    <row r="118" spans="1:7">
      <c r="A118" s="44">
        <v>117</v>
      </c>
      <c r="B118" s="45">
        <v>45993</v>
      </c>
      <c r="C118" s="44">
        <v>1126957</v>
      </c>
      <c r="D118" s="44" t="s">
        <v>14</v>
      </c>
      <c r="E118" s="44" t="s">
        <v>10</v>
      </c>
      <c r="F118" s="44" t="s">
        <v>332</v>
      </c>
      <c r="G118" s="44" t="s">
        <v>4576</v>
      </c>
    </row>
    <row r="119" spans="1:7">
      <c r="A119" s="44">
        <v>118</v>
      </c>
      <c r="B119" s="45">
        <v>45993</v>
      </c>
      <c r="C119" s="44">
        <v>1126915</v>
      </c>
      <c r="D119" s="44" t="s">
        <v>14</v>
      </c>
      <c r="E119" s="44" t="s">
        <v>10</v>
      </c>
      <c r="F119" s="44" t="s">
        <v>332</v>
      </c>
      <c r="G119" s="44" t="s">
        <v>4576</v>
      </c>
    </row>
    <row r="120" spans="1:7">
      <c r="A120" s="44">
        <v>119</v>
      </c>
      <c r="B120" s="45">
        <v>45993</v>
      </c>
      <c r="C120" s="44">
        <v>1115836</v>
      </c>
      <c r="D120" s="44" t="s">
        <v>14</v>
      </c>
      <c r="E120" s="44" t="s">
        <v>10</v>
      </c>
      <c r="F120" s="44" t="s">
        <v>340</v>
      </c>
      <c r="G120" s="44" t="s">
        <v>4576</v>
      </c>
    </row>
    <row r="121" spans="1:7">
      <c r="A121" s="44">
        <v>120</v>
      </c>
      <c r="B121" s="45">
        <v>45993</v>
      </c>
      <c r="C121" s="44">
        <v>1154729</v>
      </c>
      <c r="D121" s="44" t="s">
        <v>14</v>
      </c>
      <c r="E121" s="44" t="s">
        <v>10</v>
      </c>
      <c r="F121" s="44" t="s">
        <v>563</v>
      </c>
      <c r="G121" s="44" t="s">
        <v>4578</v>
      </c>
    </row>
    <row r="122" spans="1:7">
      <c r="A122" s="44">
        <v>121</v>
      </c>
      <c r="B122" s="45">
        <v>45993</v>
      </c>
      <c r="C122" s="44">
        <v>1145034</v>
      </c>
      <c r="D122" s="44" t="s">
        <v>14</v>
      </c>
      <c r="E122" s="44" t="s">
        <v>10</v>
      </c>
      <c r="F122" s="44" t="s">
        <v>887</v>
      </c>
      <c r="G122" s="44" t="s">
        <v>4578</v>
      </c>
    </row>
    <row r="123" spans="1:7">
      <c r="A123" s="44">
        <v>122</v>
      </c>
      <c r="B123" s="45">
        <v>45993</v>
      </c>
      <c r="C123" s="44">
        <v>1176037</v>
      </c>
      <c r="D123" s="44" t="s">
        <v>4579</v>
      </c>
      <c r="E123" s="44" t="s">
        <v>10</v>
      </c>
      <c r="F123" s="44" t="s">
        <v>4580</v>
      </c>
      <c r="G123" s="44" t="s">
        <v>4578</v>
      </c>
    </row>
    <row r="124" spans="1:7">
      <c r="A124" s="44">
        <v>123</v>
      </c>
      <c r="B124" s="45">
        <v>45993</v>
      </c>
      <c r="C124" s="44">
        <v>1171611</v>
      </c>
      <c r="D124" s="44" t="s">
        <v>4581</v>
      </c>
      <c r="E124" s="44" t="s">
        <v>10</v>
      </c>
      <c r="F124" s="44" t="s">
        <v>4580</v>
      </c>
      <c r="G124" s="44" t="s">
        <v>4578</v>
      </c>
    </row>
    <row r="125" spans="1:7">
      <c r="A125" s="44">
        <v>124</v>
      </c>
      <c r="B125" s="45">
        <v>45993</v>
      </c>
      <c r="C125" s="44">
        <v>1152527</v>
      </c>
      <c r="D125" s="44" t="s">
        <v>4582</v>
      </c>
      <c r="E125" s="44" t="s">
        <v>10</v>
      </c>
      <c r="F125" s="44" t="s">
        <v>13</v>
      </c>
      <c r="G125" s="44" t="s">
        <v>4578</v>
      </c>
    </row>
    <row r="126" spans="1:7">
      <c r="A126" s="44">
        <v>125</v>
      </c>
      <c r="B126" s="45">
        <v>45993</v>
      </c>
      <c r="C126" s="44">
        <v>1153323</v>
      </c>
      <c r="D126" s="44" t="s">
        <v>4583</v>
      </c>
      <c r="E126" s="44" t="s">
        <v>10</v>
      </c>
      <c r="F126" s="44" t="s">
        <v>471</v>
      </c>
      <c r="G126" s="44" t="s">
        <v>4578</v>
      </c>
    </row>
    <row r="127" spans="1:7">
      <c r="A127" s="44">
        <v>126</v>
      </c>
      <c r="B127" s="45">
        <v>45993</v>
      </c>
      <c r="C127" s="44">
        <v>1144993</v>
      </c>
      <c r="D127" s="44" t="s">
        <v>4584</v>
      </c>
      <c r="E127" s="44" t="s">
        <v>10</v>
      </c>
      <c r="F127" s="44" t="s">
        <v>337</v>
      </c>
      <c r="G127" s="44" t="s">
        <v>4578</v>
      </c>
    </row>
    <row r="128" spans="1:7">
      <c r="A128" s="44">
        <v>127</v>
      </c>
      <c r="B128" s="45">
        <v>45993</v>
      </c>
      <c r="C128" s="44">
        <v>1153642</v>
      </c>
      <c r="D128" s="44" t="s">
        <v>4585</v>
      </c>
      <c r="E128" s="44" t="s">
        <v>10</v>
      </c>
      <c r="F128" s="44" t="s">
        <v>471</v>
      </c>
      <c r="G128" s="44" t="s">
        <v>4578</v>
      </c>
    </row>
    <row r="129" spans="1:7">
      <c r="A129" s="44">
        <v>128</v>
      </c>
      <c r="B129" s="45">
        <v>45993</v>
      </c>
      <c r="C129" s="44">
        <v>1153653</v>
      </c>
      <c r="D129" s="44" t="s">
        <v>4586</v>
      </c>
      <c r="E129" s="44" t="s">
        <v>10</v>
      </c>
      <c r="F129" s="44" t="s">
        <v>471</v>
      </c>
      <c r="G129" s="44" t="s">
        <v>4578</v>
      </c>
    </row>
    <row r="130" spans="1:7">
      <c r="A130" s="44">
        <v>129</v>
      </c>
      <c r="B130" s="45">
        <v>45993</v>
      </c>
      <c r="C130" s="44">
        <v>1006997</v>
      </c>
      <c r="D130" s="44" t="s">
        <v>4587</v>
      </c>
      <c r="E130" s="44" t="s">
        <v>10</v>
      </c>
      <c r="F130" s="44" t="s">
        <v>4588</v>
      </c>
      <c r="G130" s="44" t="s">
        <v>4589</v>
      </c>
    </row>
    <row r="131" spans="1:7">
      <c r="A131" s="44">
        <v>130</v>
      </c>
      <c r="B131" s="45">
        <v>45993</v>
      </c>
      <c r="E131" s="44" t="s">
        <v>10</v>
      </c>
      <c r="G131" s="44" t="s">
        <v>4589</v>
      </c>
    </row>
    <row r="132" spans="1:7">
      <c r="A132" s="44">
        <v>131</v>
      </c>
      <c r="B132" s="45">
        <v>45993</v>
      </c>
      <c r="E132" s="44" t="s">
        <v>10</v>
      </c>
      <c r="G132" s="44" t="s">
        <v>4589</v>
      </c>
    </row>
    <row r="133" spans="1:7">
      <c r="A133" s="44">
        <v>132</v>
      </c>
      <c r="B133" s="45">
        <v>45993</v>
      </c>
      <c r="C133" s="44">
        <v>1151267</v>
      </c>
      <c r="D133" s="44" t="s">
        <v>4590</v>
      </c>
      <c r="E133" s="44" t="s">
        <v>10</v>
      </c>
      <c r="F133" s="44" t="s">
        <v>335</v>
      </c>
      <c r="G133" s="44" t="s">
        <v>4591</v>
      </c>
    </row>
    <row r="134" spans="1:7">
      <c r="A134" s="44">
        <v>133</v>
      </c>
      <c r="B134" s="45">
        <v>45993</v>
      </c>
      <c r="C134" s="44">
        <v>1151334</v>
      </c>
      <c r="D134" s="44" t="s">
        <v>4592</v>
      </c>
      <c r="E134" s="44" t="s">
        <v>10</v>
      </c>
      <c r="F134" s="44" t="s">
        <v>335</v>
      </c>
      <c r="G134" s="44" t="s">
        <v>4591</v>
      </c>
    </row>
    <row r="135" spans="1:7">
      <c r="A135" s="44">
        <v>134</v>
      </c>
      <c r="B135" s="45">
        <v>45993</v>
      </c>
      <c r="C135" s="44">
        <v>1157650</v>
      </c>
      <c r="D135" s="44" t="s">
        <v>4593</v>
      </c>
      <c r="E135" s="44" t="s">
        <v>10</v>
      </c>
      <c r="F135" s="44" t="s">
        <v>335</v>
      </c>
      <c r="G135" s="44" t="s">
        <v>4591</v>
      </c>
    </row>
    <row r="136" spans="1:7">
      <c r="A136" s="44">
        <v>135</v>
      </c>
      <c r="B136" s="45">
        <v>45993</v>
      </c>
      <c r="C136" s="44">
        <v>1151293</v>
      </c>
      <c r="D136" s="44" t="s">
        <v>4594</v>
      </c>
      <c r="E136" s="44" t="s">
        <v>10</v>
      </c>
      <c r="F136" s="44" t="s">
        <v>335</v>
      </c>
      <c r="G136" s="44" t="s">
        <v>4591</v>
      </c>
    </row>
    <row r="137" spans="1:7">
      <c r="A137" s="44">
        <v>136</v>
      </c>
      <c r="B137" s="45">
        <v>45993</v>
      </c>
      <c r="C137" s="44">
        <v>1147682</v>
      </c>
      <c r="D137" s="44" t="s">
        <v>4595</v>
      </c>
      <c r="E137" s="44" t="s">
        <v>10</v>
      </c>
      <c r="F137" s="44" t="s">
        <v>335</v>
      </c>
      <c r="G137" s="44" t="s">
        <v>4591</v>
      </c>
    </row>
    <row r="138" spans="1:7">
      <c r="A138" s="44">
        <v>137</v>
      </c>
      <c r="B138" s="45">
        <v>45993</v>
      </c>
      <c r="C138" s="44">
        <v>1156060</v>
      </c>
      <c r="D138" s="44" t="s">
        <v>4596</v>
      </c>
      <c r="E138" s="44" t="s">
        <v>10</v>
      </c>
      <c r="F138" s="44" t="s">
        <v>335</v>
      </c>
      <c r="G138" s="44" t="s">
        <v>4591</v>
      </c>
    </row>
    <row r="139" spans="1:7">
      <c r="A139" s="44">
        <v>138</v>
      </c>
      <c r="B139" s="45">
        <v>45993</v>
      </c>
      <c r="C139" s="44">
        <v>1157439</v>
      </c>
      <c r="D139" s="44" t="s">
        <v>4597</v>
      </c>
      <c r="E139" s="44" t="s">
        <v>10</v>
      </c>
      <c r="F139" s="44" t="s">
        <v>335</v>
      </c>
      <c r="G139" s="44" t="s">
        <v>4591</v>
      </c>
    </row>
    <row r="140" spans="1:7">
      <c r="A140" s="44">
        <v>139</v>
      </c>
      <c r="B140" s="45">
        <v>45993</v>
      </c>
      <c r="C140" s="44">
        <v>1158065</v>
      </c>
      <c r="D140" s="44" t="s">
        <v>4598</v>
      </c>
      <c r="E140" s="44" t="s">
        <v>10</v>
      </c>
      <c r="F140" s="44" t="s">
        <v>335</v>
      </c>
      <c r="G140" s="44" t="s">
        <v>4591</v>
      </c>
    </row>
    <row r="141" spans="1:7">
      <c r="A141" s="44">
        <v>140</v>
      </c>
      <c r="B141" s="45">
        <v>45993</v>
      </c>
      <c r="C141" s="44">
        <v>1159500</v>
      </c>
      <c r="D141" s="44" t="s">
        <v>4599</v>
      </c>
      <c r="E141" s="44" t="s">
        <v>10</v>
      </c>
      <c r="F141" s="44" t="s">
        <v>335</v>
      </c>
      <c r="G141" s="44" t="s">
        <v>4591</v>
      </c>
    </row>
    <row r="142" spans="1:7">
      <c r="A142" s="44">
        <v>141</v>
      </c>
      <c r="B142" s="45">
        <v>45993</v>
      </c>
      <c r="C142" s="44">
        <v>1151272</v>
      </c>
      <c r="D142" s="44" t="s">
        <v>4600</v>
      </c>
      <c r="E142" s="44" t="s">
        <v>10</v>
      </c>
      <c r="F142" s="44" t="s">
        <v>335</v>
      </c>
      <c r="G142" s="44" t="s">
        <v>4591</v>
      </c>
    </row>
    <row r="143" spans="1:7">
      <c r="A143" s="44">
        <v>142</v>
      </c>
      <c r="B143" s="45">
        <v>45993</v>
      </c>
      <c r="C143" s="44">
        <v>1147902</v>
      </c>
      <c r="D143" s="44" t="s">
        <v>4601</v>
      </c>
      <c r="E143" s="44" t="s">
        <v>10</v>
      </c>
      <c r="F143" s="44" t="s">
        <v>471</v>
      </c>
      <c r="G143" s="44" t="s">
        <v>4591</v>
      </c>
    </row>
    <row r="144" spans="1:7">
      <c r="A144" s="44">
        <v>143</v>
      </c>
      <c r="B144" s="45">
        <v>45993</v>
      </c>
      <c r="C144" s="44">
        <v>1157903</v>
      </c>
      <c r="D144" s="44" t="s">
        <v>4602</v>
      </c>
      <c r="E144" s="44" t="s">
        <v>10</v>
      </c>
      <c r="F144" s="44" t="s">
        <v>335</v>
      </c>
      <c r="G144" s="44" t="s">
        <v>4591</v>
      </c>
    </row>
    <row r="145" spans="1:7">
      <c r="A145" s="44">
        <v>144</v>
      </c>
      <c r="B145" s="45">
        <v>45993</v>
      </c>
      <c r="C145" s="44">
        <v>1159370</v>
      </c>
      <c r="D145" s="44" t="s">
        <v>4603</v>
      </c>
      <c r="E145" s="44" t="s">
        <v>10</v>
      </c>
      <c r="F145" s="44" t="s">
        <v>335</v>
      </c>
      <c r="G145" s="44" t="s">
        <v>4591</v>
      </c>
    </row>
    <row r="146" spans="1:7">
      <c r="A146" s="44">
        <v>145</v>
      </c>
      <c r="B146" s="45">
        <v>45993</v>
      </c>
      <c r="C146" s="44">
        <v>1147678</v>
      </c>
      <c r="D146" s="44" t="s">
        <v>4604</v>
      </c>
      <c r="E146" s="44" t="s">
        <v>10</v>
      </c>
      <c r="F146" s="44" t="s">
        <v>335</v>
      </c>
      <c r="G146" s="44" t="s">
        <v>4591</v>
      </c>
    </row>
    <row r="147" spans="1:7">
      <c r="A147" s="44">
        <v>146</v>
      </c>
      <c r="B147" s="45">
        <v>45993</v>
      </c>
      <c r="C147" s="44">
        <v>321938</v>
      </c>
      <c r="D147" s="44" t="s">
        <v>4605</v>
      </c>
      <c r="E147" s="44" t="s">
        <v>10</v>
      </c>
      <c r="F147" s="44" t="s">
        <v>4606</v>
      </c>
      <c r="G147" s="44" t="s">
        <v>4607</v>
      </c>
    </row>
    <row r="148" spans="1:7">
      <c r="A148" s="44">
        <v>147</v>
      </c>
      <c r="B148" s="45">
        <v>45993</v>
      </c>
      <c r="C148" s="44">
        <v>1132563</v>
      </c>
      <c r="D148" s="44" t="s">
        <v>14</v>
      </c>
      <c r="E148" s="44" t="s">
        <v>10</v>
      </c>
      <c r="F148" s="44" t="s">
        <v>332</v>
      </c>
      <c r="G148" s="44" t="s">
        <v>4607</v>
      </c>
    </row>
    <row r="149" spans="1:7">
      <c r="A149" s="44">
        <v>148</v>
      </c>
      <c r="B149" s="45">
        <v>45993</v>
      </c>
      <c r="C149" s="44">
        <v>1124069</v>
      </c>
      <c r="D149" s="44" t="s">
        <v>14</v>
      </c>
      <c r="E149" s="44" t="s">
        <v>10</v>
      </c>
      <c r="F149" s="44" t="s">
        <v>332</v>
      </c>
      <c r="G149" s="44" t="s">
        <v>4607</v>
      </c>
    </row>
    <row r="150" spans="1:7">
      <c r="A150" s="44">
        <v>149</v>
      </c>
      <c r="B150" s="45">
        <v>45993</v>
      </c>
      <c r="C150" s="44">
        <v>1136572</v>
      </c>
      <c r="D150" s="44" t="s">
        <v>14</v>
      </c>
      <c r="E150" s="44" t="s">
        <v>10</v>
      </c>
      <c r="F150" s="44" t="s">
        <v>332</v>
      </c>
      <c r="G150" s="44" t="s">
        <v>4607</v>
      </c>
    </row>
    <row r="151" spans="1:7">
      <c r="A151" s="44">
        <v>150</v>
      </c>
      <c r="B151" s="45">
        <v>45993</v>
      </c>
      <c r="C151" s="44">
        <v>1126922</v>
      </c>
      <c r="D151" s="44" t="s">
        <v>14</v>
      </c>
      <c r="E151" s="44" t="s">
        <v>10</v>
      </c>
      <c r="F151" s="44" t="s">
        <v>332</v>
      </c>
      <c r="G151" s="44" t="s">
        <v>4607</v>
      </c>
    </row>
    <row r="152" spans="1:7">
      <c r="A152" s="44">
        <v>151</v>
      </c>
      <c r="B152" s="45">
        <v>45993</v>
      </c>
      <c r="C152" s="44">
        <v>1132689</v>
      </c>
      <c r="D152" s="44" t="s">
        <v>14</v>
      </c>
      <c r="E152" s="44" t="s">
        <v>10</v>
      </c>
      <c r="F152" s="44" t="s">
        <v>340</v>
      </c>
      <c r="G152" s="44" t="s">
        <v>4607</v>
      </c>
    </row>
    <row r="153" spans="1:7">
      <c r="A153" s="44">
        <v>152</v>
      </c>
      <c r="B153" s="45">
        <v>45993</v>
      </c>
      <c r="C153" s="44">
        <v>1120545</v>
      </c>
      <c r="D153" s="44" t="s">
        <v>14</v>
      </c>
      <c r="E153" s="44" t="s">
        <v>10</v>
      </c>
      <c r="F153" s="44" t="s">
        <v>332</v>
      </c>
      <c r="G153" s="44" t="s">
        <v>4608</v>
      </c>
    </row>
    <row r="154" spans="1:7">
      <c r="A154" s="44">
        <v>153</v>
      </c>
      <c r="B154" s="45">
        <v>45993</v>
      </c>
      <c r="C154" s="44">
        <v>1126890</v>
      </c>
      <c r="D154" s="44" t="s">
        <v>14</v>
      </c>
      <c r="E154" s="44" t="s">
        <v>10</v>
      </c>
      <c r="F154" s="44" t="s">
        <v>332</v>
      </c>
      <c r="G154" s="44" t="s">
        <v>4608</v>
      </c>
    </row>
    <row r="155" spans="1:7">
      <c r="A155" s="44">
        <v>154</v>
      </c>
      <c r="B155" s="45">
        <v>45993</v>
      </c>
      <c r="C155" s="44">
        <v>1092338</v>
      </c>
      <c r="D155" s="44" t="s">
        <v>4609</v>
      </c>
      <c r="E155" s="44" t="s">
        <v>10</v>
      </c>
      <c r="F155" s="44" t="s">
        <v>349</v>
      </c>
      <c r="G155" s="44" t="s">
        <v>4608</v>
      </c>
    </row>
    <row r="156" spans="1:7">
      <c r="A156" s="44">
        <v>155</v>
      </c>
      <c r="B156" s="45">
        <v>45993</v>
      </c>
      <c r="C156" s="44">
        <v>1126920</v>
      </c>
      <c r="D156" s="44" t="s">
        <v>14</v>
      </c>
      <c r="E156" s="44" t="s">
        <v>10</v>
      </c>
      <c r="F156" s="44" t="s">
        <v>332</v>
      </c>
      <c r="G156" s="44" t="s">
        <v>4608</v>
      </c>
    </row>
    <row r="157" spans="1:7">
      <c r="A157" s="44">
        <v>156</v>
      </c>
      <c r="B157" s="45">
        <v>45993</v>
      </c>
      <c r="C157" s="44">
        <v>1136576</v>
      </c>
      <c r="D157" s="44" t="s">
        <v>14</v>
      </c>
      <c r="E157" s="44" t="s">
        <v>10</v>
      </c>
      <c r="F157" s="44" t="s">
        <v>332</v>
      </c>
      <c r="G157" s="44" t="s">
        <v>4608</v>
      </c>
    </row>
    <row r="158" spans="1:7">
      <c r="A158" s="44">
        <v>157</v>
      </c>
      <c r="B158" s="45">
        <v>45993</v>
      </c>
      <c r="C158" s="44">
        <v>1084982</v>
      </c>
      <c r="D158" s="44" t="s">
        <v>14</v>
      </c>
      <c r="E158" s="44" t="s">
        <v>10</v>
      </c>
      <c r="F158" s="44" t="s">
        <v>349</v>
      </c>
      <c r="G158" s="44" t="s">
        <v>4608</v>
      </c>
    </row>
    <row r="159" spans="1:7">
      <c r="A159" s="44">
        <v>158</v>
      </c>
      <c r="B159" s="45">
        <v>45993</v>
      </c>
      <c r="C159" s="44">
        <v>126220</v>
      </c>
      <c r="D159" s="44" t="s">
        <v>4610</v>
      </c>
      <c r="E159" s="44" t="s">
        <v>10</v>
      </c>
      <c r="F159" s="44" t="s">
        <v>4611</v>
      </c>
      <c r="G159" s="44" t="s">
        <v>4608</v>
      </c>
    </row>
    <row r="160" spans="1:7">
      <c r="A160" s="44">
        <v>159</v>
      </c>
      <c r="B160" s="45">
        <v>45993</v>
      </c>
      <c r="C160" s="44">
        <v>1123993</v>
      </c>
      <c r="D160" s="44" t="s">
        <v>14</v>
      </c>
      <c r="E160" s="44" t="s">
        <v>10</v>
      </c>
      <c r="F160" s="44" t="s">
        <v>332</v>
      </c>
      <c r="G160" s="44" t="s">
        <v>4608</v>
      </c>
    </row>
    <row r="161" spans="1:8">
      <c r="A161" s="44">
        <v>160</v>
      </c>
      <c r="B161" s="45">
        <v>45993</v>
      </c>
      <c r="C161" s="44">
        <v>1136963</v>
      </c>
      <c r="D161" s="44" t="s">
        <v>14</v>
      </c>
      <c r="E161" s="44" t="s">
        <v>10</v>
      </c>
      <c r="F161" s="44" t="s">
        <v>332</v>
      </c>
      <c r="G161" s="44" t="s">
        <v>4608</v>
      </c>
    </row>
    <row r="162" spans="1:8">
      <c r="A162" s="44">
        <v>161</v>
      </c>
      <c r="B162" s="45">
        <v>45993</v>
      </c>
      <c r="C162" s="44">
        <v>1092333</v>
      </c>
      <c r="D162" s="44" t="s">
        <v>14</v>
      </c>
      <c r="E162" s="44" t="s">
        <v>10</v>
      </c>
      <c r="F162" s="44" t="s">
        <v>349</v>
      </c>
      <c r="G162" s="44" t="s">
        <v>4612</v>
      </c>
    </row>
    <row r="163" spans="1:8">
      <c r="A163" s="44">
        <v>162</v>
      </c>
      <c r="B163" s="45">
        <v>45993</v>
      </c>
      <c r="C163" s="44">
        <v>1132682</v>
      </c>
      <c r="D163" s="44" t="s">
        <v>14</v>
      </c>
      <c r="E163" s="44" t="s">
        <v>10</v>
      </c>
      <c r="F163" s="44" t="s">
        <v>340</v>
      </c>
      <c r="G163" s="44" t="s">
        <v>4612</v>
      </c>
    </row>
    <row r="164" spans="1:8">
      <c r="A164" s="44">
        <v>163</v>
      </c>
      <c r="B164" s="45">
        <v>45993</v>
      </c>
      <c r="C164" s="44">
        <v>1099085</v>
      </c>
      <c r="D164" s="44" t="s">
        <v>14</v>
      </c>
      <c r="E164" s="44" t="s">
        <v>10</v>
      </c>
      <c r="F164" s="44" t="s">
        <v>331</v>
      </c>
      <c r="G164" s="44" t="s">
        <v>4612</v>
      </c>
    </row>
    <row r="165" spans="1:8">
      <c r="A165" s="44">
        <v>164</v>
      </c>
      <c r="B165" s="45">
        <v>45993</v>
      </c>
      <c r="C165" s="44">
        <v>1115783</v>
      </c>
      <c r="D165" s="44" t="s">
        <v>14</v>
      </c>
      <c r="E165" s="44" t="s">
        <v>10</v>
      </c>
      <c r="F165" s="44" t="s">
        <v>340</v>
      </c>
      <c r="G165" s="44" t="s">
        <v>4612</v>
      </c>
    </row>
    <row r="166" spans="1:8">
      <c r="A166" s="44">
        <v>165</v>
      </c>
      <c r="B166" s="45">
        <v>45993</v>
      </c>
      <c r="C166" s="44">
        <v>1145040</v>
      </c>
      <c r="D166" s="44" t="s">
        <v>4613</v>
      </c>
      <c r="E166" s="44" t="s">
        <v>10</v>
      </c>
      <c r="F166" s="44" t="s">
        <v>887</v>
      </c>
      <c r="G166" s="44" t="s">
        <v>4612</v>
      </c>
    </row>
    <row r="167" spans="1:8">
      <c r="A167" s="44">
        <v>166</v>
      </c>
      <c r="B167" s="45">
        <v>45993</v>
      </c>
      <c r="C167" s="44">
        <v>1105283</v>
      </c>
      <c r="D167" s="44" t="s">
        <v>14</v>
      </c>
      <c r="E167" s="44" t="s">
        <v>10</v>
      </c>
      <c r="F167" s="44" t="s">
        <v>4554</v>
      </c>
      <c r="G167" s="44" t="s">
        <v>4612</v>
      </c>
    </row>
    <row r="168" spans="1:8">
      <c r="A168" s="44">
        <v>167</v>
      </c>
      <c r="B168" s="45">
        <v>45993</v>
      </c>
      <c r="C168" s="44">
        <v>1114504</v>
      </c>
      <c r="D168" s="44" t="s">
        <v>14</v>
      </c>
      <c r="E168" s="44" t="s">
        <v>10</v>
      </c>
      <c r="F168" s="44" t="s">
        <v>340</v>
      </c>
      <c r="G168" s="44" t="s">
        <v>4612</v>
      </c>
    </row>
    <row r="169" spans="1:8">
      <c r="A169" s="44">
        <v>168</v>
      </c>
      <c r="B169" s="45">
        <v>45993</v>
      </c>
      <c r="C169" s="44">
        <v>1132893</v>
      </c>
      <c r="D169" s="44" t="s">
        <v>14</v>
      </c>
      <c r="E169" s="44" t="s">
        <v>10</v>
      </c>
      <c r="F169" s="44" t="s">
        <v>871</v>
      </c>
      <c r="G169" s="44" t="s">
        <v>4612</v>
      </c>
    </row>
    <row r="170" spans="1:8">
      <c r="A170" s="44">
        <v>169</v>
      </c>
      <c r="B170" s="45">
        <v>45993</v>
      </c>
      <c r="C170" s="44">
        <v>1085027</v>
      </c>
      <c r="D170" s="44" t="s">
        <v>14</v>
      </c>
      <c r="E170" s="44" t="s">
        <v>10</v>
      </c>
      <c r="F170" s="44" t="s">
        <v>349</v>
      </c>
      <c r="G170" s="44" t="s">
        <v>4612</v>
      </c>
    </row>
    <row r="171" spans="1:8">
      <c r="A171" s="44">
        <v>170</v>
      </c>
      <c r="B171" s="45">
        <v>45993</v>
      </c>
      <c r="C171" s="44">
        <v>1137050</v>
      </c>
      <c r="D171" s="44" t="s">
        <v>4614</v>
      </c>
      <c r="E171" s="44" t="s">
        <v>10</v>
      </c>
      <c r="F171" s="44" t="s">
        <v>11</v>
      </c>
    </row>
    <row r="172" spans="1:8">
      <c r="A172" s="44">
        <v>171</v>
      </c>
      <c r="B172" s="45">
        <v>45993</v>
      </c>
      <c r="C172" s="44">
        <v>1153062</v>
      </c>
      <c r="D172" s="44" t="s">
        <v>14</v>
      </c>
      <c r="E172" s="44" t="s">
        <v>10</v>
      </c>
      <c r="F172" s="44" t="s">
        <v>13</v>
      </c>
    </row>
    <row r="173" spans="1:8">
      <c r="A173" s="44">
        <v>172</v>
      </c>
      <c r="B173" s="45">
        <v>45993</v>
      </c>
      <c r="C173" s="44">
        <v>1074187</v>
      </c>
      <c r="D173" s="44" t="s">
        <v>4615</v>
      </c>
      <c r="E173" s="44" t="s">
        <v>10</v>
      </c>
      <c r="F173" s="44" t="s">
        <v>2061</v>
      </c>
    </row>
    <row r="174" spans="1:8">
      <c r="A174" s="44">
        <v>173</v>
      </c>
      <c r="B174" s="45">
        <v>45993</v>
      </c>
      <c r="C174" s="44">
        <v>1057574</v>
      </c>
      <c r="D174" s="44" t="s">
        <v>14</v>
      </c>
      <c r="E174" s="44" t="s">
        <v>10</v>
      </c>
      <c r="F174" s="44" t="s">
        <v>2177</v>
      </c>
    </row>
    <row r="175" spans="1:8">
      <c r="A175" s="44">
        <v>174</v>
      </c>
      <c r="B175" s="45">
        <v>45993</v>
      </c>
      <c r="C175" s="44">
        <v>1057561</v>
      </c>
      <c r="D175" s="44" t="s">
        <v>14</v>
      </c>
      <c r="E175" s="44" t="s">
        <v>10</v>
      </c>
      <c r="F175" s="44" t="s">
        <v>2177</v>
      </c>
    </row>
    <row r="176" spans="1:8">
      <c r="A176" s="44">
        <v>175</v>
      </c>
      <c r="B176" s="45">
        <v>45993</v>
      </c>
      <c r="C176" s="44">
        <v>1007002</v>
      </c>
      <c r="D176" s="44" t="s">
        <v>4616</v>
      </c>
      <c r="E176" s="44" t="s">
        <v>10</v>
      </c>
      <c r="F176" s="44" t="s">
        <v>4617</v>
      </c>
      <c r="H176" s="38" t="s">
        <v>333</v>
      </c>
    </row>
    <row r="177" spans="1:8">
      <c r="A177" s="44">
        <v>176</v>
      </c>
      <c r="B177" s="45">
        <v>45993</v>
      </c>
      <c r="C177" s="44">
        <v>1145571</v>
      </c>
      <c r="D177" s="44" t="s">
        <v>14</v>
      </c>
      <c r="E177" s="44" t="s">
        <v>10</v>
      </c>
      <c r="F177" s="44" t="s">
        <v>13</v>
      </c>
    </row>
    <row r="178" spans="1:8">
      <c r="A178" s="44">
        <v>177</v>
      </c>
      <c r="B178" s="45">
        <v>45993</v>
      </c>
      <c r="C178" s="44">
        <v>1153157</v>
      </c>
      <c r="D178" s="44" t="s">
        <v>14</v>
      </c>
      <c r="E178" s="44" t="s">
        <v>10</v>
      </c>
      <c r="F178" s="44" t="s">
        <v>13</v>
      </c>
    </row>
    <row r="179" spans="1:8">
      <c r="A179" s="44">
        <v>178</v>
      </c>
      <c r="B179" s="45">
        <v>45993</v>
      </c>
      <c r="C179" s="44">
        <v>1153215</v>
      </c>
      <c r="D179" s="44" t="s">
        <v>14</v>
      </c>
      <c r="E179" s="44" t="s">
        <v>10</v>
      </c>
      <c r="F179" s="44" t="s">
        <v>13</v>
      </c>
    </row>
    <row r="180" spans="1:8">
      <c r="A180" s="44">
        <v>179</v>
      </c>
      <c r="B180" s="45">
        <v>45993</v>
      </c>
      <c r="C180" s="44">
        <v>1137366</v>
      </c>
      <c r="D180" s="44" t="s">
        <v>14</v>
      </c>
      <c r="E180" s="44" t="s">
        <v>10</v>
      </c>
      <c r="F180" s="44" t="s">
        <v>340</v>
      </c>
    </row>
    <row r="181" spans="1:8">
      <c r="A181" s="44">
        <v>180</v>
      </c>
      <c r="B181" s="45">
        <v>45993</v>
      </c>
      <c r="C181" s="44">
        <v>1105234</v>
      </c>
      <c r="D181" s="44" t="s">
        <v>14</v>
      </c>
      <c r="E181" s="44" t="s">
        <v>10</v>
      </c>
      <c r="F181" s="44" t="s">
        <v>4554</v>
      </c>
    </row>
    <row r="182" spans="1:8">
      <c r="A182" s="44">
        <v>181</v>
      </c>
      <c r="B182" s="45">
        <v>45993</v>
      </c>
      <c r="C182" s="44">
        <v>1153677</v>
      </c>
      <c r="D182" s="44" t="s">
        <v>4618</v>
      </c>
      <c r="E182" s="44" t="s">
        <v>10</v>
      </c>
      <c r="F182" s="44" t="s">
        <v>471</v>
      </c>
    </row>
    <row r="183" spans="1:8">
      <c r="A183" s="44">
        <v>182</v>
      </c>
      <c r="B183" s="45">
        <v>45993</v>
      </c>
      <c r="C183" s="44">
        <v>1162284</v>
      </c>
      <c r="D183" s="44" t="s">
        <v>4619</v>
      </c>
      <c r="E183" s="44" t="s">
        <v>10</v>
      </c>
      <c r="F183" s="44" t="s">
        <v>71</v>
      </c>
    </row>
    <row r="184" spans="1:8">
      <c r="A184" s="44">
        <v>183</v>
      </c>
      <c r="B184" s="45">
        <v>45993</v>
      </c>
      <c r="C184" s="44">
        <v>1031465</v>
      </c>
      <c r="D184" s="44" t="s">
        <v>14</v>
      </c>
      <c r="E184" s="44" t="s">
        <v>10</v>
      </c>
      <c r="F184" s="44" t="s">
        <v>4565</v>
      </c>
    </row>
    <row r="185" spans="1:8">
      <c r="A185" s="44">
        <v>184</v>
      </c>
      <c r="B185" s="45">
        <v>45993</v>
      </c>
      <c r="C185" s="44">
        <v>1028420</v>
      </c>
      <c r="D185" s="44" t="s">
        <v>14</v>
      </c>
      <c r="E185" s="44" t="s">
        <v>10</v>
      </c>
      <c r="F185" s="44" t="s">
        <v>4565</v>
      </c>
    </row>
    <row r="186" spans="1:8">
      <c r="A186" s="44">
        <v>185</v>
      </c>
      <c r="B186" s="45">
        <v>45993</v>
      </c>
      <c r="C186" s="44">
        <v>1097316</v>
      </c>
      <c r="D186" s="44" t="s">
        <v>14</v>
      </c>
      <c r="E186" s="44" t="s">
        <v>10</v>
      </c>
      <c r="F186" s="44" t="s">
        <v>331</v>
      </c>
    </row>
    <row r="187" spans="1:8">
      <c r="A187" s="44">
        <v>186</v>
      </c>
      <c r="B187" s="45">
        <v>45993</v>
      </c>
      <c r="C187" s="44">
        <v>1029347</v>
      </c>
      <c r="D187" s="44" t="s">
        <v>14</v>
      </c>
      <c r="E187" s="44" t="s">
        <v>10</v>
      </c>
      <c r="F187" s="44" t="s">
        <v>4558</v>
      </c>
    </row>
    <row r="188" spans="1:8">
      <c r="A188" s="44">
        <v>187</v>
      </c>
      <c r="B188" s="45">
        <v>45993</v>
      </c>
      <c r="C188" s="44">
        <v>1097266</v>
      </c>
      <c r="D188" s="44" t="s">
        <v>14</v>
      </c>
      <c r="E188" s="44" t="s">
        <v>10</v>
      </c>
      <c r="F188" s="44" t="s">
        <v>331</v>
      </c>
    </row>
    <row r="189" spans="1:8">
      <c r="A189" s="44">
        <v>188</v>
      </c>
      <c r="B189" s="45">
        <v>45993</v>
      </c>
      <c r="C189" s="44">
        <v>1079668</v>
      </c>
      <c r="D189" s="44" t="s">
        <v>4620</v>
      </c>
      <c r="E189" s="44" t="s">
        <v>10</v>
      </c>
      <c r="F189" s="44" t="s">
        <v>2061</v>
      </c>
    </row>
    <row r="190" spans="1:8">
      <c r="A190" s="44">
        <v>189</v>
      </c>
      <c r="B190" s="45">
        <v>45993</v>
      </c>
      <c r="C190" s="44">
        <v>1092318</v>
      </c>
      <c r="D190" s="44" t="s">
        <v>14</v>
      </c>
      <c r="E190" s="44" t="s">
        <v>10</v>
      </c>
      <c r="F190" s="44" t="s">
        <v>349</v>
      </c>
      <c r="H190" s="38" t="s">
        <v>333</v>
      </c>
    </row>
    <row r="191" spans="1:8">
      <c r="A191" s="44">
        <v>190</v>
      </c>
      <c r="B191" s="45">
        <v>45993</v>
      </c>
      <c r="C191" s="44">
        <v>1042131</v>
      </c>
      <c r="D191" s="44" t="s">
        <v>14</v>
      </c>
      <c r="E191" s="44" t="s">
        <v>10</v>
      </c>
      <c r="F191" s="44" t="s">
        <v>4621</v>
      </c>
    </row>
    <row r="192" spans="1:8">
      <c r="A192" s="44">
        <v>191</v>
      </c>
      <c r="B192" s="45">
        <v>45993</v>
      </c>
      <c r="C192" s="44">
        <v>1185452</v>
      </c>
      <c r="D192" s="44" t="s">
        <v>4622</v>
      </c>
      <c r="E192" s="44" t="s">
        <v>10</v>
      </c>
      <c r="F192" s="44" t="s">
        <v>4623</v>
      </c>
    </row>
    <row r="193" spans="1:6">
      <c r="A193" s="44">
        <v>192</v>
      </c>
      <c r="B193" s="45">
        <v>45993</v>
      </c>
      <c r="C193" s="44">
        <v>1094530</v>
      </c>
      <c r="D193" s="44" t="s">
        <v>14</v>
      </c>
      <c r="E193" s="44" t="s">
        <v>10</v>
      </c>
      <c r="F193" s="44" t="s">
        <v>331</v>
      </c>
    </row>
    <row r="194" spans="1:6">
      <c r="A194" s="44">
        <v>193</v>
      </c>
      <c r="B194" s="45">
        <v>45993</v>
      </c>
      <c r="C194" s="44">
        <v>1156623</v>
      </c>
      <c r="D194" s="44" t="s">
        <v>4624</v>
      </c>
      <c r="E194" s="44" t="s">
        <v>10</v>
      </c>
      <c r="F194" s="44" t="s">
        <v>563</v>
      </c>
    </row>
    <row r="195" spans="1:6">
      <c r="A195" s="44">
        <v>194</v>
      </c>
      <c r="B195" s="45">
        <v>45993</v>
      </c>
      <c r="C195" s="44">
        <v>1132627</v>
      </c>
      <c r="D195" s="44" t="s">
        <v>4625</v>
      </c>
      <c r="E195" s="44" t="s">
        <v>10</v>
      </c>
      <c r="F195" s="44" t="s">
        <v>332</v>
      </c>
    </row>
    <row r="196" spans="1:6">
      <c r="A196" s="44">
        <v>195</v>
      </c>
      <c r="B196" s="45">
        <v>45993</v>
      </c>
      <c r="C196" s="44">
        <v>1082385</v>
      </c>
      <c r="D196" s="44" t="s">
        <v>4626</v>
      </c>
      <c r="E196" s="44" t="s">
        <v>10</v>
      </c>
      <c r="F196" s="44" t="s">
        <v>2061</v>
      </c>
    </row>
    <row r="197" spans="1:6">
      <c r="A197" s="44">
        <v>196</v>
      </c>
      <c r="B197" s="45">
        <v>45993</v>
      </c>
      <c r="C197" s="44">
        <v>1122124</v>
      </c>
      <c r="D197" s="44" t="s">
        <v>14</v>
      </c>
      <c r="E197" s="44" t="s">
        <v>10</v>
      </c>
      <c r="F197" s="44" t="s">
        <v>332</v>
      </c>
    </row>
    <row r="198" spans="1:6">
      <c r="A198" s="44">
        <v>197</v>
      </c>
      <c r="B198" s="45">
        <v>45993</v>
      </c>
      <c r="C198" s="44">
        <v>1041102</v>
      </c>
      <c r="D198" s="44" t="s">
        <v>14</v>
      </c>
      <c r="E198" s="44" t="s">
        <v>10</v>
      </c>
      <c r="F198" s="44" t="s">
        <v>4565</v>
      </c>
    </row>
    <row r="199" spans="1:6">
      <c r="A199" s="44">
        <v>198</v>
      </c>
      <c r="B199" s="45">
        <v>45993</v>
      </c>
      <c r="C199" s="44">
        <v>1079865</v>
      </c>
      <c r="D199" s="44" t="s">
        <v>4627</v>
      </c>
      <c r="E199" s="44" t="s">
        <v>10</v>
      </c>
      <c r="F199" s="44" t="s">
        <v>14</v>
      </c>
    </row>
    <row r="200" spans="1:6">
      <c r="A200" s="44">
        <v>199</v>
      </c>
      <c r="B200" s="45">
        <v>45993</v>
      </c>
      <c r="C200" s="44">
        <v>1136540</v>
      </c>
      <c r="D200" s="44" t="s">
        <v>14</v>
      </c>
      <c r="E200" s="44" t="s">
        <v>10</v>
      </c>
      <c r="F200" s="44" t="s">
        <v>332</v>
      </c>
    </row>
    <row r="201" spans="1:6">
      <c r="A201" s="44">
        <v>200</v>
      </c>
      <c r="B201" s="45">
        <v>45993</v>
      </c>
      <c r="C201" s="44">
        <v>1145743</v>
      </c>
      <c r="D201" s="44" t="s">
        <v>4628</v>
      </c>
      <c r="E201" s="44" t="s">
        <v>10</v>
      </c>
      <c r="F201" s="44" t="s">
        <v>13</v>
      </c>
    </row>
    <row r="202" spans="1:6">
      <c r="A202" s="44">
        <v>201</v>
      </c>
      <c r="B202" s="45">
        <v>45993</v>
      </c>
      <c r="C202" s="44">
        <v>1136362</v>
      </c>
      <c r="D202" s="44" t="s">
        <v>14</v>
      </c>
      <c r="E202" s="44" t="s">
        <v>10</v>
      </c>
      <c r="F202" s="44" t="s">
        <v>11</v>
      </c>
    </row>
    <row r="203" spans="1:6">
      <c r="A203" s="44">
        <v>202</v>
      </c>
      <c r="B203" s="45">
        <v>45993</v>
      </c>
      <c r="C203" s="44">
        <v>1144339</v>
      </c>
      <c r="D203" s="44" t="s">
        <v>4629</v>
      </c>
      <c r="E203" s="44" t="s">
        <v>10</v>
      </c>
      <c r="F203" s="44" t="s">
        <v>13</v>
      </c>
    </row>
    <row r="204" spans="1:6">
      <c r="A204" s="44">
        <v>203</v>
      </c>
      <c r="B204" s="45">
        <v>45993</v>
      </c>
      <c r="C204" s="44">
        <v>1139762</v>
      </c>
      <c r="D204" s="44" t="s">
        <v>4630</v>
      </c>
      <c r="E204" s="44" t="s">
        <v>10</v>
      </c>
      <c r="F204" s="44" t="s">
        <v>11</v>
      </c>
    </row>
    <row r="205" spans="1:6">
      <c r="A205" s="44">
        <v>204</v>
      </c>
      <c r="B205" s="45">
        <v>45993</v>
      </c>
      <c r="C205" s="44">
        <v>1004717</v>
      </c>
      <c r="D205" s="44" t="s">
        <v>4631</v>
      </c>
      <c r="E205" s="44" t="s">
        <v>10</v>
      </c>
      <c r="F205" s="44" t="s">
        <v>4588</v>
      </c>
    </row>
    <row r="206" spans="1:6">
      <c r="A206" s="44">
        <v>205</v>
      </c>
      <c r="B206" s="45">
        <v>45993</v>
      </c>
      <c r="C206" s="44">
        <v>1017411</v>
      </c>
      <c r="D206" s="44" t="s">
        <v>14</v>
      </c>
      <c r="E206" s="44" t="s">
        <v>10</v>
      </c>
      <c r="F206" s="44" t="s">
        <v>4632</v>
      </c>
    </row>
    <row r="207" spans="1:6">
      <c r="A207" s="44">
        <v>206</v>
      </c>
      <c r="B207" s="45">
        <v>45993</v>
      </c>
      <c r="C207" s="44">
        <v>1136901</v>
      </c>
      <c r="D207" s="44" t="s">
        <v>4633</v>
      </c>
      <c r="E207" s="44" t="s">
        <v>10</v>
      </c>
      <c r="F207" s="44" t="s">
        <v>332</v>
      </c>
    </row>
    <row r="208" spans="1:6">
      <c r="A208" s="44">
        <v>207</v>
      </c>
      <c r="B208" s="45">
        <v>45993</v>
      </c>
      <c r="C208" s="44">
        <v>1144874</v>
      </c>
      <c r="D208" s="44" t="s">
        <v>4634</v>
      </c>
      <c r="E208" s="44" t="s">
        <v>10</v>
      </c>
      <c r="F208" s="44" t="s">
        <v>337</v>
      </c>
    </row>
    <row r="209" spans="1:7">
      <c r="A209" s="44">
        <v>208</v>
      </c>
      <c r="B209" s="45">
        <v>45993</v>
      </c>
      <c r="C209" s="44">
        <v>1027289</v>
      </c>
      <c r="D209" s="44" t="s">
        <v>14</v>
      </c>
      <c r="E209" s="44" t="s">
        <v>10</v>
      </c>
      <c r="F209" s="44" t="s">
        <v>4558</v>
      </c>
    </row>
    <row r="210" spans="1:7">
      <c r="A210" s="44">
        <v>209</v>
      </c>
      <c r="B210" s="45">
        <v>45993</v>
      </c>
      <c r="C210" s="44">
        <v>1126879</v>
      </c>
      <c r="D210" s="44" t="s">
        <v>14</v>
      </c>
      <c r="E210" s="44" t="s">
        <v>10</v>
      </c>
      <c r="F210" s="44" t="s">
        <v>332</v>
      </c>
    </row>
    <row r="211" spans="1:7">
      <c r="A211" s="44">
        <v>210</v>
      </c>
      <c r="B211" s="45">
        <v>45993</v>
      </c>
      <c r="C211" s="44">
        <v>1023754</v>
      </c>
      <c r="D211" s="44" t="s">
        <v>14</v>
      </c>
      <c r="E211" s="44" t="s">
        <v>10</v>
      </c>
      <c r="F211" s="44" t="s">
        <v>4565</v>
      </c>
    </row>
    <row r="212" spans="1:7">
      <c r="A212" s="44">
        <v>211</v>
      </c>
      <c r="B212" s="45">
        <v>45993</v>
      </c>
      <c r="C212" s="44">
        <v>321477</v>
      </c>
      <c r="D212" s="44" t="s">
        <v>4635</v>
      </c>
      <c r="E212" s="44" t="s">
        <v>10</v>
      </c>
      <c r="F212" s="44" t="s">
        <v>4606</v>
      </c>
    </row>
    <row r="213" spans="1:7">
      <c r="A213" s="44">
        <v>212</v>
      </c>
      <c r="B213" s="45">
        <v>45993</v>
      </c>
      <c r="C213" s="44">
        <v>1098166</v>
      </c>
      <c r="D213" s="44" t="s">
        <v>14</v>
      </c>
      <c r="E213" s="44" t="s">
        <v>4636</v>
      </c>
      <c r="F213" s="44" t="s">
        <v>4637</v>
      </c>
    </row>
    <row r="214" spans="1:7">
      <c r="A214" s="44">
        <v>213</v>
      </c>
      <c r="B214" s="45">
        <v>45993</v>
      </c>
      <c r="C214" s="44">
        <v>1198138</v>
      </c>
      <c r="D214" s="44" t="s">
        <v>14</v>
      </c>
      <c r="E214" s="44" t="s">
        <v>4636</v>
      </c>
      <c r="F214" s="44" t="s">
        <v>4638</v>
      </c>
    </row>
    <row r="215" spans="1:7">
      <c r="A215" s="44">
        <v>214</v>
      </c>
      <c r="B215" s="45">
        <v>45993</v>
      </c>
      <c r="C215" s="44">
        <v>1070976</v>
      </c>
      <c r="D215" s="44" t="s">
        <v>14</v>
      </c>
      <c r="E215" s="44" t="s">
        <v>4636</v>
      </c>
      <c r="F215" s="44" t="s">
        <v>4558</v>
      </c>
    </row>
    <row r="216" spans="1:7">
      <c r="A216" s="44">
        <v>215</v>
      </c>
      <c r="B216" s="45">
        <v>45993</v>
      </c>
      <c r="C216" s="44">
        <v>1098167</v>
      </c>
      <c r="D216" s="44" t="s">
        <v>14</v>
      </c>
      <c r="E216" s="44" t="s">
        <v>4636</v>
      </c>
      <c r="F216" s="44" t="s">
        <v>4638</v>
      </c>
    </row>
    <row r="217" spans="1:7">
      <c r="A217" s="44">
        <v>216</v>
      </c>
      <c r="B217" s="45">
        <v>45993</v>
      </c>
      <c r="C217" s="44">
        <v>1198157</v>
      </c>
      <c r="D217" s="44" t="s">
        <v>14</v>
      </c>
      <c r="E217" s="44" t="s">
        <v>4636</v>
      </c>
      <c r="F217" s="44" t="s">
        <v>4638</v>
      </c>
    </row>
    <row r="218" spans="1:7">
      <c r="A218" s="44">
        <v>217</v>
      </c>
      <c r="B218" s="45">
        <v>45993</v>
      </c>
      <c r="C218" s="44">
        <v>7159498</v>
      </c>
      <c r="D218" s="44" t="s">
        <v>14</v>
      </c>
      <c r="E218" s="44" t="s">
        <v>4636</v>
      </c>
      <c r="F218" s="44" t="s">
        <v>4639</v>
      </c>
      <c r="G218" s="44">
        <v>210</v>
      </c>
    </row>
    <row r="219" spans="1:7">
      <c r="A219" s="44">
        <v>218</v>
      </c>
      <c r="E219" s="44" t="s">
        <v>4636</v>
      </c>
    </row>
    <row r="220" spans="1:7">
      <c r="A220" s="44">
        <v>219</v>
      </c>
      <c r="E220" s="44" t="s">
        <v>4636</v>
      </c>
    </row>
    <row r="221" spans="1:7">
      <c r="A221" s="44">
        <v>220</v>
      </c>
      <c r="E221" s="44" t="s">
        <v>4636</v>
      </c>
    </row>
    <row r="222" spans="1:7">
      <c r="A222" s="44">
        <v>221</v>
      </c>
      <c r="E222" s="44" t="s">
        <v>4636</v>
      </c>
    </row>
    <row r="223" spans="1:7">
      <c r="A223" s="44">
        <v>222</v>
      </c>
      <c r="E223" s="44" t="s">
        <v>4636</v>
      </c>
    </row>
    <row r="224" spans="1:7">
      <c r="A224" s="44">
        <v>223</v>
      </c>
      <c r="E224" s="44" t="s">
        <v>4636</v>
      </c>
    </row>
    <row r="225" spans="1:6">
      <c r="A225" s="44">
        <v>224</v>
      </c>
      <c r="E225" s="44" t="s">
        <v>4636</v>
      </c>
    </row>
    <row r="226" spans="1:6">
      <c r="A226" s="44">
        <v>225</v>
      </c>
      <c r="E226" s="44" t="s">
        <v>4636</v>
      </c>
    </row>
    <row r="227" spans="1:6">
      <c r="A227" s="44">
        <v>226</v>
      </c>
      <c r="B227" s="45">
        <v>45993</v>
      </c>
      <c r="C227" s="58">
        <v>1085620</v>
      </c>
      <c r="D227" s="44" t="s">
        <v>4640</v>
      </c>
      <c r="E227" s="44" t="s">
        <v>4636</v>
      </c>
      <c r="F227" s="44" t="s">
        <v>4638</v>
      </c>
    </row>
    <row r="228" spans="1:6">
      <c r="A228" s="44">
        <v>227</v>
      </c>
      <c r="B228" s="45">
        <v>45993</v>
      </c>
      <c r="C228" s="58">
        <v>1098171</v>
      </c>
      <c r="D228" s="44" t="s">
        <v>4641</v>
      </c>
      <c r="E228" s="44" t="s">
        <v>4636</v>
      </c>
      <c r="F228" s="44" t="s">
        <v>4637</v>
      </c>
    </row>
    <row r="229" spans="1:6">
      <c r="A229" s="44">
        <v>228</v>
      </c>
      <c r="B229" s="45">
        <v>45993</v>
      </c>
      <c r="C229" s="58">
        <v>1085643</v>
      </c>
      <c r="D229" s="44" t="s">
        <v>4642</v>
      </c>
      <c r="E229" s="44" t="s">
        <v>4636</v>
      </c>
      <c r="F229" s="44" t="s">
        <v>4638</v>
      </c>
    </row>
    <row r="230" spans="1:6">
      <c r="A230" s="44">
        <v>229</v>
      </c>
      <c r="B230" s="45">
        <v>45993</v>
      </c>
      <c r="C230" s="58">
        <v>1085635</v>
      </c>
      <c r="D230" s="44" t="s">
        <v>4643</v>
      </c>
      <c r="E230" s="44" t="s">
        <v>4636</v>
      </c>
      <c r="F230" s="44" t="s">
        <v>4638</v>
      </c>
    </row>
    <row r="231" spans="1:6">
      <c r="A231" s="44">
        <v>230</v>
      </c>
      <c r="B231" s="45">
        <v>45993</v>
      </c>
      <c r="C231" s="58">
        <v>1085654</v>
      </c>
      <c r="D231" s="44" t="s">
        <v>4644</v>
      </c>
      <c r="E231" s="44" t="s">
        <v>4636</v>
      </c>
      <c r="F231" s="44" t="s">
        <v>4638</v>
      </c>
    </row>
    <row r="232" spans="1:6">
      <c r="A232" s="44">
        <v>231</v>
      </c>
      <c r="B232" s="45">
        <v>45993</v>
      </c>
      <c r="C232" s="58">
        <v>1085608</v>
      </c>
      <c r="D232" s="44" t="s">
        <v>4645</v>
      </c>
      <c r="E232" s="44" t="s">
        <v>4636</v>
      </c>
      <c r="F232" s="44" t="s">
        <v>4638</v>
      </c>
    </row>
    <row r="233" spans="1:6">
      <c r="A233" s="44">
        <v>232</v>
      </c>
      <c r="B233" s="45">
        <v>45993</v>
      </c>
      <c r="C233" s="58">
        <v>1098174</v>
      </c>
      <c r="D233" s="44" t="s">
        <v>4646</v>
      </c>
      <c r="E233" s="44" t="s">
        <v>4636</v>
      </c>
      <c r="F233" s="44" t="s">
        <v>4637</v>
      </c>
    </row>
    <row r="234" spans="1:6">
      <c r="A234" s="44">
        <v>233</v>
      </c>
      <c r="B234" s="45">
        <v>45993</v>
      </c>
      <c r="C234" s="58">
        <v>1098181</v>
      </c>
      <c r="D234" s="44" t="s">
        <v>4647</v>
      </c>
      <c r="E234" s="44" t="s">
        <v>4636</v>
      </c>
      <c r="F234" s="44" t="s">
        <v>4637</v>
      </c>
    </row>
    <row r="235" spans="1:6">
      <c r="A235" s="44">
        <v>234</v>
      </c>
      <c r="B235" s="45">
        <v>45993</v>
      </c>
      <c r="C235" s="58">
        <v>1085587</v>
      </c>
      <c r="D235" s="44" t="s">
        <v>4648</v>
      </c>
      <c r="E235" s="44" t="s">
        <v>4636</v>
      </c>
      <c r="F235" s="44" t="s">
        <v>4638</v>
      </c>
    </row>
    <row r="236" spans="1:6">
      <c r="A236" s="44">
        <v>235</v>
      </c>
      <c r="B236" s="45">
        <v>45993</v>
      </c>
      <c r="C236" s="58">
        <v>1085592</v>
      </c>
      <c r="D236" s="44" t="s">
        <v>4649</v>
      </c>
      <c r="E236" s="44" t="s">
        <v>4636</v>
      </c>
      <c r="F236" s="44" t="s">
        <v>4638</v>
      </c>
    </row>
    <row r="237" spans="1:6">
      <c r="A237" s="44">
        <v>236</v>
      </c>
      <c r="B237" s="45">
        <v>45993</v>
      </c>
      <c r="C237" s="58">
        <v>1085664</v>
      </c>
      <c r="D237" s="44" t="s">
        <v>4650</v>
      </c>
      <c r="E237" s="44" t="s">
        <v>4636</v>
      </c>
      <c r="F237" s="44" t="s">
        <v>4638</v>
      </c>
    </row>
    <row r="238" spans="1:6">
      <c r="A238" s="44">
        <v>237</v>
      </c>
      <c r="B238" s="45">
        <v>45993</v>
      </c>
      <c r="C238" s="58">
        <v>1085614</v>
      </c>
      <c r="D238" s="44" t="s">
        <v>4651</v>
      </c>
      <c r="E238" s="44" t="s">
        <v>4636</v>
      </c>
      <c r="F238" s="44" t="s">
        <v>4638</v>
      </c>
    </row>
    <row r="239" spans="1:6">
      <c r="A239" s="44">
        <v>238</v>
      </c>
      <c r="B239" s="45">
        <v>45993</v>
      </c>
      <c r="C239" s="58">
        <v>1085651</v>
      </c>
      <c r="D239" s="44" t="s">
        <v>4652</v>
      </c>
      <c r="E239" s="44" t="s">
        <v>4636</v>
      </c>
      <c r="F239" s="44" t="s">
        <v>4638</v>
      </c>
    </row>
    <row r="240" spans="1:6">
      <c r="A240" s="44">
        <v>239</v>
      </c>
      <c r="B240" s="45">
        <v>45993</v>
      </c>
      <c r="C240" s="58">
        <v>1098183</v>
      </c>
      <c r="D240" s="44" t="s">
        <v>4653</v>
      </c>
      <c r="E240" s="44" t="s">
        <v>4636</v>
      </c>
      <c r="F240" s="44" t="s">
        <v>4637</v>
      </c>
    </row>
    <row r="241" spans="1:8">
      <c r="A241" s="44">
        <v>240</v>
      </c>
      <c r="B241" s="45">
        <v>45993</v>
      </c>
      <c r="C241" s="58">
        <v>1098161</v>
      </c>
      <c r="D241" s="44" t="s">
        <v>4654</v>
      </c>
      <c r="E241" s="44" t="s">
        <v>4636</v>
      </c>
      <c r="F241" s="44" t="s">
        <v>4637</v>
      </c>
    </row>
    <row r="242" spans="1:8">
      <c r="A242" s="44">
        <v>241</v>
      </c>
      <c r="B242" s="45">
        <v>45993</v>
      </c>
      <c r="C242" s="58">
        <v>1085612</v>
      </c>
      <c r="D242" s="44" t="s">
        <v>4655</v>
      </c>
      <c r="E242" s="44" t="s">
        <v>4636</v>
      </c>
      <c r="F242" s="44" t="s">
        <v>4638</v>
      </c>
    </row>
    <row r="243" spans="1:8">
      <c r="A243" s="44">
        <v>242</v>
      </c>
      <c r="B243" s="45">
        <v>45993</v>
      </c>
      <c r="C243" s="58">
        <v>1085639</v>
      </c>
      <c r="D243" s="44" t="s">
        <v>4656</v>
      </c>
      <c r="E243" s="44" t="s">
        <v>4636</v>
      </c>
      <c r="F243" s="44" t="s">
        <v>4638</v>
      </c>
    </row>
    <row r="244" spans="1:8">
      <c r="A244" s="44">
        <v>243</v>
      </c>
      <c r="B244" s="45">
        <v>45993</v>
      </c>
      <c r="C244" s="58">
        <v>1085650</v>
      </c>
      <c r="D244" s="44" t="s">
        <v>4657</v>
      </c>
      <c r="E244" s="44" t="s">
        <v>4636</v>
      </c>
      <c r="F244" s="44" t="s">
        <v>4638</v>
      </c>
    </row>
    <row r="245" spans="1:8">
      <c r="A245" s="44">
        <v>244</v>
      </c>
      <c r="B245" s="45">
        <v>45993</v>
      </c>
      <c r="C245" s="58">
        <v>1085628</v>
      </c>
      <c r="D245" s="44" t="s">
        <v>4658</v>
      </c>
      <c r="E245" s="44" t="s">
        <v>4636</v>
      </c>
      <c r="F245" s="44" t="s">
        <v>4638</v>
      </c>
    </row>
    <row r="246" spans="1:8">
      <c r="A246" s="44">
        <v>245</v>
      </c>
      <c r="B246" s="45">
        <v>45993</v>
      </c>
      <c r="C246" s="58">
        <v>1085626</v>
      </c>
      <c r="D246" s="44" t="s">
        <v>4659</v>
      </c>
      <c r="E246" s="44" t="s">
        <v>4636</v>
      </c>
      <c r="F246" s="44" t="s">
        <v>4638</v>
      </c>
    </row>
    <row r="247" spans="1:8">
      <c r="A247" s="44">
        <v>246</v>
      </c>
      <c r="B247" s="45">
        <v>45993</v>
      </c>
      <c r="C247" s="58">
        <v>1085602</v>
      </c>
      <c r="D247" s="44" t="s">
        <v>4660</v>
      </c>
      <c r="E247" s="44" t="s">
        <v>4636</v>
      </c>
      <c r="F247" s="44" t="s">
        <v>4638</v>
      </c>
    </row>
    <row r="248" spans="1:8">
      <c r="A248" s="44">
        <v>247</v>
      </c>
      <c r="B248" s="45">
        <v>45993</v>
      </c>
      <c r="C248" s="58">
        <v>1085638</v>
      </c>
      <c r="D248" s="44" t="s">
        <v>4661</v>
      </c>
      <c r="E248" s="44" t="s">
        <v>4636</v>
      </c>
      <c r="F248" s="44" t="s">
        <v>4638</v>
      </c>
    </row>
    <row r="249" spans="1:8">
      <c r="A249" s="44">
        <v>248</v>
      </c>
      <c r="B249" s="45">
        <v>45993</v>
      </c>
      <c r="C249" s="58">
        <v>1098190</v>
      </c>
      <c r="D249" s="44" t="s">
        <v>4662</v>
      </c>
      <c r="E249" s="44" t="s">
        <v>4636</v>
      </c>
      <c r="F249" s="44" t="s">
        <v>4638</v>
      </c>
    </row>
    <row r="250" spans="1:8">
      <c r="A250" s="44">
        <v>249</v>
      </c>
      <c r="B250" s="45">
        <v>45993</v>
      </c>
      <c r="C250" s="58">
        <v>1098180</v>
      </c>
      <c r="D250" s="44" t="s">
        <v>4663</v>
      </c>
      <c r="E250" s="44" t="s">
        <v>4636</v>
      </c>
      <c r="F250" s="44" t="s">
        <v>4638</v>
      </c>
    </row>
    <row r="251" spans="1:8">
      <c r="A251" s="44">
        <v>250</v>
      </c>
      <c r="B251" s="45">
        <v>45993</v>
      </c>
      <c r="C251" s="58">
        <v>1098184</v>
      </c>
      <c r="D251" s="44" t="s">
        <v>4664</v>
      </c>
      <c r="E251" s="44" t="s">
        <v>4636</v>
      </c>
      <c r="F251" s="44" t="s">
        <v>4638</v>
      </c>
    </row>
    <row r="252" spans="1:8">
      <c r="A252" s="44">
        <v>251</v>
      </c>
      <c r="B252" s="45">
        <v>45993</v>
      </c>
      <c r="C252" s="58">
        <v>1098189</v>
      </c>
      <c r="D252" s="44" t="s">
        <v>4665</v>
      </c>
      <c r="E252" s="44" t="s">
        <v>4636</v>
      </c>
      <c r="F252" s="44" t="s">
        <v>4638</v>
      </c>
    </row>
    <row r="253" spans="1:8">
      <c r="A253" s="44">
        <v>252</v>
      </c>
      <c r="B253" s="45">
        <v>45993</v>
      </c>
      <c r="C253" s="58">
        <v>1098136</v>
      </c>
      <c r="D253" s="44" t="s">
        <v>4666</v>
      </c>
      <c r="E253" s="44" t="s">
        <v>4636</v>
      </c>
      <c r="F253" s="44" t="s">
        <v>4638</v>
      </c>
    </row>
    <row r="254" spans="1:8">
      <c r="A254" s="44">
        <v>253</v>
      </c>
      <c r="B254" s="45">
        <v>45993</v>
      </c>
      <c r="C254" s="58">
        <v>1098165</v>
      </c>
      <c r="D254" s="44" t="s">
        <v>4667</v>
      </c>
      <c r="E254" s="44" t="s">
        <v>4636</v>
      </c>
      <c r="F254" s="44" t="s">
        <v>4638</v>
      </c>
    </row>
    <row r="255" spans="1:8">
      <c r="A255" s="44">
        <v>254</v>
      </c>
      <c r="B255" s="45">
        <v>45993</v>
      </c>
      <c r="C255" s="58">
        <v>1086881</v>
      </c>
      <c r="D255" s="44" t="s">
        <v>4668</v>
      </c>
      <c r="E255" s="44" t="s">
        <v>4636</v>
      </c>
      <c r="F255" s="44" t="s">
        <v>4638</v>
      </c>
      <c r="H255" s="38" t="s">
        <v>333</v>
      </c>
    </row>
    <row r="256" spans="1:8">
      <c r="A256" s="44">
        <v>255</v>
      </c>
      <c r="B256" s="45">
        <v>45993</v>
      </c>
      <c r="C256" s="58">
        <v>1098163</v>
      </c>
      <c r="D256" s="44" t="s">
        <v>4669</v>
      </c>
      <c r="E256" s="44" t="s">
        <v>4636</v>
      </c>
      <c r="F256" s="44" t="s">
        <v>4638</v>
      </c>
    </row>
    <row r="257" spans="1:6">
      <c r="A257" s="44">
        <v>256</v>
      </c>
      <c r="B257" s="45">
        <v>45993</v>
      </c>
      <c r="C257" s="58">
        <v>1085653</v>
      </c>
      <c r="D257" s="44" t="s">
        <v>4670</v>
      </c>
      <c r="E257" s="44" t="s">
        <v>4636</v>
      </c>
      <c r="F257" s="44" t="s">
        <v>4638</v>
      </c>
    </row>
    <row r="258" spans="1:6">
      <c r="A258" s="44">
        <v>257</v>
      </c>
      <c r="B258" s="45">
        <v>45993</v>
      </c>
      <c r="C258" s="58">
        <v>5110640</v>
      </c>
      <c r="D258" s="44" t="s">
        <v>4671</v>
      </c>
      <c r="E258" s="44" t="s">
        <v>4636</v>
      </c>
      <c r="F258" s="44" t="s">
        <v>4638</v>
      </c>
    </row>
    <row r="259" spans="1:6">
      <c r="A259" s="44">
        <v>258</v>
      </c>
      <c r="B259" s="45">
        <v>45993</v>
      </c>
      <c r="C259" s="58">
        <v>1085623</v>
      </c>
      <c r="D259" s="44" t="s">
        <v>4672</v>
      </c>
      <c r="E259" s="44" t="s">
        <v>4636</v>
      </c>
      <c r="F259" s="44" t="s">
        <v>4638</v>
      </c>
    </row>
    <row r="260" spans="1:6">
      <c r="A260" s="44">
        <v>259</v>
      </c>
      <c r="B260" s="45">
        <v>45993</v>
      </c>
      <c r="C260" s="58">
        <v>1115250</v>
      </c>
      <c r="D260" s="44" t="s">
        <v>4673</v>
      </c>
      <c r="E260" s="44" t="s">
        <v>4636</v>
      </c>
      <c r="F260" s="44" t="s">
        <v>4674</v>
      </c>
    </row>
    <row r="261" spans="1:6">
      <c r="A261" s="44">
        <v>260</v>
      </c>
      <c r="B261" s="45">
        <v>45993</v>
      </c>
      <c r="C261" s="58">
        <v>1085615</v>
      </c>
      <c r="D261" s="44" t="s">
        <v>4675</v>
      </c>
      <c r="E261" s="44" t="s">
        <v>4636</v>
      </c>
      <c r="F261" s="44" t="s">
        <v>4638</v>
      </c>
    </row>
    <row r="262" spans="1:6">
      <c r="A262" s="44">
        <v>261</v>
      </c>
      <c r="B262" s="45">
        <v>45993</v>
      </c>
      <c r="C262" s="58">
        <v>1085629</v>
      </c>
      <c r="D262" s="44" t="s">
        <v>4676</v>
      </c>
      <c r="E262" s="44" t="s">
        <v>4636</v>
      </c>
      <c r="F262" s="44" t="s">
        <v>4638</v>
      </c>
    </row>
    <row r="263" spans="1:6">
      <c r="A263" s="44">
        <v>262</v>
      </c>
      <c r="B263" s="45">
        <v>45993</v>
      </c>
      <c r="C263" s="58">
        <v>1085642</v>
      </c>
      <c r="D263" s="44" t="s">
        <v>4677</v>
      </c>
      <c r="E263" s="44" t="s">
        <v>4636</v>
      </c>
      <c r="F263" s="44" t="s">
        <v>4638</v>
      </c>
    </row>
    <row r="264" spans="1:6">
      <c r="A264" s="44">
        <v>263</v>
      </c>
      <c r="B264" s="45">
        <v>45993</v>
      </c>
      <c r="C264" s="58">
        <v>1098169</v>
      </c>
      <c r="D264" s="44" t="s">
        <v>4678</v>
      </c>
      <c r="E264" s="44" t="s">
        <v>4636</v>
      </c>
      <c r="F264" s="44" t="s">
        <v>4638</v>
      </c>
    </row>
    <row r="265" spans="1:6">
      <c r="A265" s="44">
        <v>264</v>
      </c>
      <c r="B265" s="45">
        <v>45993</v>
      </c>
      <c r="C265" s="58">
        <v>1113850</v>
      </c>
      <c r="D265" s="44" t="s">
        <v>4679</v>
      </c>
      <c r="E265" s="44" t="s">
        <v>4636</v>
      </c>
      <c r="F265" s="44" t="s">
        <v>4680</v>
      </c>
    </row>
    <row r="266" spans="1:6">
      <c r="A266" s="44">
        <v>265</v>
      </c>
      <c r="B266" s="45">
        <v>45993</v>
      </c>
      <c r="C266" s="58">
        <v>1098192</v>
      </c>
      <c r="D266" s="44" t="s">
        <v>4681</v>
      </c>
      <c r="E266" s="44" t="s">
        <v>4636</v>
      </c>
      <c r="F266" s="44" t="s">
        <v>4638</v>
      </c>
    </row>
    <row r="267" spans="1:6">
      <c r="A267" s="44">
        <v>266</v>
      </c>
      <c r="B267" s="45">
        <v>45993</v>
      </c>
      <c r="C267" s="58">
        <v>1085570</v>
      </c>
      <c r="D267" s="44" t="s">
        <v>4682</v>
      </c>
      <c r="E267" s="44" t="s">
        <v>4636</v>
      </c>
      <c r="F267" s="44" t="s">
        <v>4638</v>
      </c>
    </row>
    <row r="268" spans="1:6">
      <c r="A268" s="44">
        <v>267</v>
      </c>
      <c r="B268" s="45">
        <v>45993</v>
      </c>
      <c r="C268" s="58">
        <v>1115248</v>
      </c>
      <c r="D268" s="44" t="s">
        <v>4683</v>
      </c>
      <c r="E268" s="44" t="s">
        <v>4636</v>
      </c>
      <c r="F268" s="44" t="s">
        <v>4674</v>
      </c>
    </row>
    <row r="269" spans="1:6">
      <c r="A269" s="44">
        <v>268</v>
      </c>
      <c r="B269" s="45">
        <v>45993</v>
      </c>
      <c r="C269" s="58">
        <v>1098194</v>
      </c>
      <c r="D269" s="44" t="s">
        <v>4684</v>
      </c>
      <c r="E269" s="44" t="s">
        <v>4636</v>
      </c>
      <c r="F269" s="44" t="s">
        <v>4638</v>
      </c>
    </row>
    <row r="270" spans="1:6">
      <c r="A270" s="44">
        <v>269</v>
      </c>
      <c r="B270" s="45">
        <v>45993</v>
      </c>
      <c r="C270" s="58">
        <v>1085661</v>
      </c>
      <c r="D270" s="44" t="s">
        <v>4685</v>
      </c>
      <c r="E270" s="44" t="s">
        <v>4636</v>
      </c>
      <c r="F270" s="44" t="s">
        <v>4638</v>
      </c>
    </row>
    <row r="271" spans="1:6">
      <c r="A271" s="44">
        <v>270</v>
      </c>
      <c r="B271" s="45">
        <v>45993</v>
      </c>
      <c r="C271" s="58">
        <v>1085617</v>
      </c>
      <c r="D271" s="44" t="s">
        <v>4686</v>
      </c>
      <c r="E271" s="44" t="s">
        <v>4636</v>
      </c>
      <c r="F271" s="44" t="s">
        <v>4638</v>
      </c>
    </row>
    <row r="272" spans="1:6">
      <c r="A272" s="44">
        <v>271</v>
      </c>
      <c r="B272" s="45">
        <v>45993</v>
      </c>
      <c r="C272" s="58">
        <v>1113846</v>
      </c>
      <c r="D272" s="44" t="s">
        <v>4687</v>
      </c>
      <c r="E272" s="44" t="s">
        <v>4636</v>
      </c>
      <c r="F272" s="44" t="s">
        <v>4674</v>
      </c>
    </row>
    <row r="273" spans="1:8">
      <c r="A273" s="44">
        <v>272</v>
      </c>
      <c r="B273" s="45">
        <v>45993</v>
      </c>
      <c r="C273" s="58">
        <v>1085585</v>
      </c>
      <c r="D273" s="44" t="s">
        <v>4688</v>
      </c>
      <c r="E273" s="44" t="s">
        <v>4636</v>
      </c>
      <c r="F273" s="44" t="s">
        <v>4638</v>
      </c>
    </row>
    <row r="274" spans="1:8">
      <c r="A274" s="44">
        <v>273</v>
      </c>
      <c r="B274" s="45">
        <v>45993</v>
      </c>
      <c r="C274" s="58">
        <v>1085659</v>
      </c>
      <c r="D274" s="44" t="s">
        <v>4689</v>
      </c>
      <c r="E274" s="44" t="s">
        <v>4636</v>
      </c>
      <c r="F274" s="44" t="s">
        <v>4638</v>
      </c>
    </row>
    <row r="275" spans="1:8">
      <c r="A275" s="44">
        <v>274</v>
      </c>
      <c r="B275" s="45">
        <v>45993</v>
      </c>
      <c r="C275" s="58">
        <v>1098144</v>
      </c>
      <c r="D275" s="44" t="s">
        <v>4690</v>
      </c>
      <c r="E275" s="44" t="s">
        <v>4636</v>
      </c>
      <c r="F275" s="44" t="s">
        <v>4638</v>
      </c>
    </row>
    <row r="276" spans="1:8">
      <c r="A276" s="44">
        <v>275</v>
      </c>
      <c r="B276" s="45">
        <v>45993</v>
      </c>
      <c r="C276" s="58">
        <v>1087378</v>
      </c>
      <c r="D276" s="44" t="s">
        <v>4691</v>
      </c>
      <c r="E276" s="44" t="s">
        <v>4636</v>
      </c>
      <c r="F276" s="44" t="s">
        <v>4638</v>
      </c>
    </row>
    <row r="277" spans="1:8">
      <c r="A277" s="44">
        <v>276</v>
      </c>
      <c r="B277" s="45">
        <v>45993</v>
      </c>
      <c r="C277" s="58">
        <v>1086871</v>
      </c>
      <c r="D277" s="44" t="s">
        <v>4692</v>
      </c>
      <c r="E277" s="44" t="s">
        <v>4636</v>
      </c>
      <c r="F277" s="44" t="s">
        <v>4638</v>
      </c>
      <c r="H277" s="38" t="s">
        <v>333</v>
      </c>
    </row>
    <row r="278" spans="1:8">
      <c r="A278" s="44">
        <v>277</v>
      </c>
      <c r="B278" s="45">
        <v>45993</v>
      </c>
      <c r="C278" s="58">
        <v>1085637</v>
      </c>
      <c r="D278" s="44" t="s">
        <v>4693</v>
      </c>
      <c r="E278" s="44" t="s">
        <v>4636</v>
      </c>
      <c r="F278" s="44" t="s">
        <v>4638</v>
      </c>
    </row>
    <row r="279" spans="1:8">
      <c r="A279" s="44">
        <v>278</v>
      </c>
      <c r="B279" s="45">
        <v>45993</v>
      </c>
      <c r="C279" s="58">
        <v>1085582</v>
      </c>
      <c r="D279" s="44" t="s">
        <v>4694</v>
      </c>
      <c r="E279" s="44" t="s">
        <v>4636</v>
      </c>
      <c r="F279" s="44" t="s">
        <v>4638</v>
      </c>
    </row>
    <row r="280" spans="1:8">
      <c r="A280" s="44">
        <v>279</v>
      </c>
      <c r="B280" s="45">
        <v>45993</v>
      </c>
      <c r="C280" s="58">
        <v>1085595</v>
      </c>
      <c r="D280" s="44" t="s">
        <v>4695</v>
      </c>
      <c r="E280" s="44" t="s">
        <v>4636</v>
      </c>
      <c r="F280" s="44" t="s">
        <v>4638</v>
      </c>
    </row>
    <row r="281" spans="1:8">
      <c r="A281" s="44">
        <v>280</v>
      </c>
      <c r="B281" s="45">
        <v>45993</v>
      </c>
      <c r="C281" s="58">
        <v>1085578</v>
      </c>
      <c r="D281" s="44" t="s">
        <v>4696</v>
      </c>
      <c r="E281" s="44" t="s">
        <v>4636</v>
      </c>
      <c r="F281" s="44" t="s">
        <v>4638</v>
      </c>
    </row>
    <row r="282" spans="1:8">
      <c r="A282" s="44">
        <v>281</v>
      </c>
      <c r="B282" s="45">
        <v>45993</v>
      </c>
      <c r="C282" s="58">
        <v>1085605</v>
      </c>
      <c r="D282" s="44" t="s">
        <v>4697</v>
      </c>
      <c r="E282" s="44" t="s">
        <v>4636</v>
      </c>
      <c r="F282" s="44" t="s">
        <v>4638</v>
      </c>
    </row>
    <row r="283" spans="1:8">
      <c r="A283" s="44">
        <v>282</v>
      </c>
      <c r="B283" s="45">
        <v>45993</v>
      </c>
      <c r="C283" s="58">
        <v>1085618</v>
      </c>
      <c r="D283" s="44" t="s">
        <v>4698</v>
      </c>
      <c r="E283" s="44" t="s">
        <v>4636</v>
      </c>
      <c r="F283" s="44" t="s">
        <v>4638</v>
      </c>
    </row>
    <row r="284" spans="1:8">
      <c r="A284" s="44">
        <v>283</v>
      </c>
      <c r="B284" s="45">
        <v>45993</v>
      </c>
      <c r="C284" s="58">
        <v>1085622</v>
      </c>
      <c r="D284" s="44" t="s">
        <v>4699</v>
      </c>
      <c r="E284" s="44" t="s">
        <v>4636</v>
      </c>
      <c r="F284" s="44" t="s">
        <v>4638</v>
      </c>
    </row>
    <row r="285" spans="1:8">
      <c r="A285" s="44">
        <v>284</v>
      </c>
      <c r="B285" s="45">
        <v>45993</v>
      </c>
      <c r="C285" s="58">
        <v>1085666</v>
      </c>
      <c r="D285" s="44" t="s">
        <v>4700</v>
      </c>
      <c r="E285" s="44" t="s">
        <v>4636</v>
      </c>
      <c r="F285" s="44" t="s">
        <v>4638</v>
      </c>
    </row>
    <row r="286" spans="1:8">
      <c r="A286" s="44">
        <v>285</v>
      </c>
      <c r="B286" s="45">
        <v>45993</v>
      </c>
      <c r="C286" s="58">
        <v>1085599</v>
      </c>
      <c r="D286" s="44" t="s">
        <v>4701</v>
      </c>
      <c r="E286" s="44" t="s">
        <v>4636</v>
      </c>
      <c r="F286" s="44" t="s">
        <v>4638</v>
      </c>
    </row>
    <row r="287" spans="1:8">
      <c r="A287" s="44">
        <v>286</v>
      </c>
      <c r="B287" s="45">
        <v>45993</v>
      </c>
      <c r="C287" s="58">
        <v>1085633</v>
      </c>
      <c r="D287" s="44" t="s">
        <v>4702</v>
      </c>
      <c r="E287" s="44" t="s">
        <v>4636</v>
      </c>
      <c r="F287" s="44" t="s">
        <v>4638</v>
      </c>
    </row>
    <row r="288" spans="1:8">
      <c r="A288" s="44">
        <v>287</v>
      </c>
      <c r="B288" s="45">
        <v>45993</v>
      </c>
      <c r="C288" s="58">
        <v>1085655</v>
      </c>
      <c r="D288" s="44" t="s">
        <v>4703</v>
      </c>
      <c r="E288" s="44" t="s">
        <v>4636</v>
      </c>
      <c r="F288" s="44" t="s">
        <v>4638</v>
      </c>
    </row>
    <row r="289" spans="1:6">
      <c r="A289" s="44">
        <v>288</v>
      </c>
      <c r="B289" s="45">
        <v>45993</v>
      </c>
      <c r="C289" s="58">
        <v>1085652</v>
      </c>
      <c r="D289" s="44" t="s">
        <v>4704</v>
      </c>
      <c r="E289" s="44" t="s">
        <v>4636</v>
      </c>
      <c r="F289" s="44" t="s">
        <v>4638</v>
      </c>
    </row>
    <row r="290" spans="1:6">
      <c r="A290" s="44">
        <v>289</v>
      </c>
      <c r="B290" s="45">
        <v>45993</v>
      </c>
      <c r="C290" s="58">
        <v>1098140</v>
      </c>
      <c r="D290" s="44" t="s">
        <v>4705</v>
      </c>
      <c r="E290" s="44" t="s">
        <v>4636</v>
      </c>
      <c r="F290" s="44" t="s">
        <v>4638</v>
      </c>
    </row>
    <row r="291" spans="1:6">
      <c r="A291" s="44">
        <v>290</v>
      </c>
      <c r="B291" s="45">
        <v>45993</v>
      </c>
      <c r="C291" s="58">
        <v>1085590</v>
      </c>
      <c r="D291" s="44" t="s">
        <v>4706</v>
      </c>
      <c r="E291" s="44" t="s">
        <v>4636</v>
      </c>
      <c r="F291" s="44" t="s">
        <v>4638</v>
      </c>
    </row>
    <row r="292" spans="1:6">
      <c r="A292" s="44">
        <v>291</v>
      </c>
      <c r="B292" s="45">
        <v>45993</v>
      </c>
      <c r="C292" s="58">
        <v>1085636</v>
      </c>
      <c r="D292" s="44" t="s">
        <v>4707</v>
      </c>
      <c r="E292" s="44" t="s">
        <v>4636</v>
      </c>
      <c r="F292" s="44" t="s">
        <v>4638</v>
      </c>
    </row>
    <row r="293" spans="1:6">
      <c r="A293" s="44">
        <v>292</v>
      </c>
      <c r="B293" s="45">
        <v>45993</v>
      </c>
      <c r="C293" s="58">
        <v>1085619</v>
      </c>
      <c r="D293" s="44" t="s">
        <v>4708</v>
      </c>
      <c r="E293" s="44" t="s">
        <v>4636</v>
      </c>
      <c r="F293" s="44" t="s">
        <v>4638</v>
      </c>
    </row>
    <row r="294" spans="1:6">
      <c r="A294" s="44">
        <v>293</v>
      </c>
      <c r="B294" s="45">
        <v>45993</v>
      </c>
      <c r="C294" s="58">
        <v>1085613</v>
      </c>
      <c r="D294" s="44" t="s">
        <v>4709</v>
      </c>
      <c r="E294" s="44" t="s">
        <v>4636</v>
      </c>
      <c r="F294" s="44" t="s">
        <v>4638</v>
      </c>
    </row>
    <row r="295" spans="1:6">
      <c r="A295" s="44">
        <v>294</v>
      </c>
      <c r="B295" s="45">
        <v>45993</v>
      </c>
      <c r="C295" s="58">
        <v>1098139</v>
      </c>
      <c r="D295" s="44" t="s">
        <v>4710</v>
      </c>
      <c r="E295" s="44" t="s">
        <v>4636</v>
      </c>
      <c r="F295" s="44" t="s">
        <v>4638</v>
      </c>
    </row>
    <row r="296" spans="1:6">
      <c r="A296" s="44">
        <v>295</v>
      </c>
      <c r="B296" s="45">
        <v>45993</v>
      </c>
      <c r="C296" s="58">
        <v>1085660</v>
      </c>
      <c r="D296" s="44" t="s">
        <v>4711</v>
      </c>
      <c r="E296" s="44" t="s">
        <v>4636</v>
      </c>
      <c r="F296" s="44" t="s">
        <v>4638</v>
      </c>
    </row>
    <row r="297" spans="1:6">
      <c r="A297" s="44">
        <v>296</v>
      </c>
      <c r="B297" s="45">
        <v>45993</v>
      </c>
      <c r="C297" s="58">
        <v>1098147</v>
      </c>
      <c r="D297" s="44" t="s">
        <v>4712</v>
      </c>
      <c r="E297" s="44" t="s">
        <v>4636</v>
      </c>
      <c r="F297" s="44" t="s">
        <v>4638</v>
      </c>
    </row>
    <row r="298" spans="1:6">
      <c r="A298" s="44">
        <v>297</v>
      </c>
      <c r="B298" s="45">
        <v>45993</v>
      </c>
      <c r="C298" s="58">
        <v>1085576</v>
      </c>
      <c r="D298" s="44" t="s">
        <v>4713</v>
      </c>
      <c r="E298" s="44" t="s">
        <v>4636</v>
      </c>
      <c r="F298" s="44" t="s">
        <v>4638</v>
      </c>
    </row>
    <row r="299" spans="1:6">
      <c r="A299" s="44">
        <v>298</v>
      </c>
      <c r="B299" s="45">
        <v>45993</v>
      </c>
      <c r="C299" s="58">
        <v>1083664</v>
      </c>
      <c r="D299" s="44" t="s">
        <v>4714</v>
      </c>
      <c r="E299" s="44" t="s">
        <v>4636</v>
      </c>
      <c r="F299" s="44" t="s">
        <v>4638</v>
      </c>
    </row>
    <row r="300" spans="1:6">
      <c r="A300" s="44">
        <v>299</v>
      </c>
      <c r="B300" s="45">
        <v>45993</v>
      </c>
      <c r="C300" s="58">
        <v>1085657</v>
      </c>
      <c r="D300" s="44" t="s">
        <v>4715</v>
      </c>
      <c r="E300" s="44" t="s">
        <v>4636</v>
      </c>
      <c r="F300" s="44" t="s">
        <v>4638</v>
      </c>
    </row>
    <row r="301" spans="1:6">
      <c r="A301" s="44">
        <v>300</v>
      </c>
      <c r="B301" s="45">
        <v>45993</v>
      </c>
      <c r="C301" s="58">
        <v>1098175</v>
      </c>
      <c r="D301" s="44" t="s">
        <v>4716</v>
      </c>
      <c r="E301" s="44" t="s">
        <v>4636</v>
      </c>
      <c r="F301" s="44" t="s">
        <v>4638</v>
      </c>
    </row>
    <row r="302" spans="1:6">
      <c r="A302" s="44">
        <v>301</v>
      </c>
      <c r="B302" s="45">
        <v>45993</v>
      </c>
      <c r="C302" s="58">
        <v>1098176</v>
      </c>
      <c r="D302" s="44" t="s">
        <v>4717</v>
      </c>
      <c r="E302" s="44" t="s">
        <v>4636</v>
      </c>
      <c r="F302" s="44" t="s">
        <v>4638</v>
      </c>
    </row>
    <row r="303" spans="1:6">
      <c r="A303" s="44">
        <v>302</v>
      </c>
      <c r="B303" s="45">
        <v>45993</v>
      </c>
      <c r="C303" s="58">
        <v>1098182</v>
      </c>
      <c r="D303" s="44" t="s">
        <v>4718</v>
      </c>
      <c r="E303" s="44" t="s">
        <v>4636</v>
      </c>
      <c r="F303" s="44" t="s">
        <v>4638</v>
      </c>
    </row>
    <row r="304" spans="1:6">
      <c r="A304" s="44">
        <v>303</v>
      </c>
      <c r="B304" s="45">
        <v>45993</v>
      </c>
      <c r="C304" s="58">
        <v>1085604</v>
      </c>
      <c r="D304" s="44" t="s">
        <v>4719</v>
      </c>
      <c r="E304" s="44" t="s">
        <v>4636</v>
      </c>
      <c r="F304" s="44" t="s">
        <v>4638</v>
      </c>
    </row>
    <row r="305" spans="1:7">
      <c r="A305" s="44">
        <v>304</v>
      </c>
      <c r="B305" s="45">
        <v>45993</v>
      </c>
      <c r="C305" s="58">
        <v>1085640</v>
      </c>
      <c r="D305" s="44" t="s">
        <v>4720</v>
      </c>
      <c r="E305" s="44" t="s">
        <v>4636</v>
      </c>
      <c r="F305" s="44" t="s">
        <v>4638</v>
      </c>
    </row>
    <row r="306" spans="1:7">
      <c r="A306" s="44">
        <v>305</v>
      </c>
      <c r="B306" s="45">
        <v>45993</v>
      </c>
      <c r="C306" s="58">
        <v>1085596</v>
      </c>
      <c r="D306" s="44" t="s">
        <v>4721</v>
      </c>
      <c r="E306" s="44" t="s">
        <v>4636</v>
      </c>
      <c r="F306" s="44" t="s">
        <v>4638</v>
      </c>
    </row>
    <row r="307" spans="1:7">
      <c r="A307" s="44">
        <v>306</v>
      </c>
      <c r="B307" s="45">
        <v>45993</v>
      </c>
      <c r="C307" s="58">
        <v>1098157</v>
      </c>
      <c r="D307" s="44" t="s">
        <v>4722</v>
      </c>
      <c r="E307" s="44" t="s">
        <v>4636</v>
      </c>
      <c r="F307" s="44" t="s">
        <v>4638</v>
      </c>
    </row>
    <row r="308" spans="1:7">
      <c r="A308" s="44">
        <v>307</v>
      </c>
      <c r="B308" s="45">
        <v>45993</v>
      </c>
      <c r="C308" s="58">
        <v>1098132</v>
      </c>
      <c r="D308" s="44" t="s">
        <v>4723</v>
      </c>
      <c r="E308" s="44" t="s">
        <v>4636</v>
      </c>
      <c r="F308" s="44" t="s">
        <v>4638</v>
      </c>
    </row>
    <row r="309" spans="1:7">
      <c r="A309" s="44">
        <v>308</v>
      </c>
      <c r="B309" s="45">
        <v>45993</v>
      </c>
      <c r="C309" s="58">
        <v>1098160</v>
      </c>
      <c r="D309" s="44" t="s">
        <v>4724</v>
      </c>
      <c r="E309" s="44" t="s">
        <v>4636</v>
      </c>
      <c r="F309" s="44" t="s">
        <v>4638</v>
      </c>
    </row>
    <row r="310" spans="1:7">
      <c r="A310" s="44">
        <v>309</v>
      </c>
      <c r="B310" s="45">
        <v>45993</v>
      </c>
      <c r="C310" s="58">
        <v>1085574</v>
      </c>
      <c r="D310" s="44" t="s">
        <v>4725</v>
      </c>
      <c r="E310" s="44" t="s">
        <v>4636</v>
      </c>
      <c r="F310" s="44" t="s">
        <v>4638</v>
      </c>
    </row>
    <row r="311" spans="1:7">
      <c r="A311" s="44">
        <v>310</v>
      </c>
      <c r="B311" s="45">
        <v>45993</v>
      </c>
      <c r="C311" s="58">
        <v>1085624</v>
      </c>
      <c r="D311" s="44" t="s">
        <v>4726</v>
      </c>
      <c r="E311" s="44" t="s">
        <v>4636</v>
      </c>
      <c r="F311" s="44" t="s">
        <v>4638</v>
      </c>
    </row>
    <row r="312" spans="1:7">
      <c r="A312" s="44">
        <v>311</v>
      </c>
      <c r="B312" s="45">
        <v>45993</v>
      </c>
      <c r="C312" s="58">
        <v>1085630</v>
      </c>
      <c r="D312" s="44" t="s">
        <v>4727</v>
      </c>
      <c r="E312" s="44" t="s">
        <v>4636</v>
      </c>
      <c r="F312" s="44" t="s">
        <v>4638</v>
      </c>
    </row>
    <row r="313" spans="1:7">
      <c r="A313" s="44">
        <v>312</v>
      </c>
      <c r="B313" s="45">
        <v>45993</v>
      </c>
      <c r="C313" s="58">
        <v>1085575</v>
      </c>
      <c r="D313" s="44" t="s">
        <v>4728</v>
      </c>
      <c r="E313" s="44" t="s">
        <v>4636</v>
      </c>
      <c r="F313" s="44" t="s">
        <v>4638</v>
      </c>
    </row>
    <row r="314" spans="1:7">
      <c r="A314" s="44">
        <v>313</v>
      </c>
      <c r="B314" s="45">
        <v>45993</v>
      </c>
      <c r="C314" s="58">
        <v>1085601</v>
      </c>
      <c r="D314" s="44" t="s">
        <v>4729</v>
      </c>
      <c r="E314" s="44" t="s">
        <v>4636</v>
      </c>
      <c r="F314" s="44" t="s">
        <v>4638</v>
      </c>
    </row>
    <row r="315" spans="1:7">
      <c r="A315" s="44">
        <v>314</v>
      </c>
      <c r="B315" s="45">
        <v>45993</v>
      </c>
      <c r="C315" s="58">
        <v>1115249</v>
      </c>
      <c r="D315" s="44" t="s">
        <v>4730</v>
      </c>
      <c r="E315" s="44" t="s">
        <v>4636</v>
      </c>
      <c r="F315" s="44" t="s">
        <v>4674</v>
      </c>
      <c r="G315" s="44">
        <v>210</v>
      </c>
    </row>
    <row r="316" spans="1:7">
      <c r="A316" s="44">
        <v>315</v>
      </c>
      <c r="B316" s="45">
        <v>45994</v>
      </c>
      <c r="C316" s="58">
        <v>1098191</v>
      </c>
      <c r="D316" s="44" t="s">
        <v>4731</v>
      </c>
      <c r="E316" s="44" t="s">
        <v>4636</v>
      </c>
      <c r="F316" s="44" t="s">
        <v>4638</v>
      </c>
      <c r="G316" s="44">
        <v>210</v>
      </c>
    </row>
    <row r="317" spans="1:7">
      <c r="A317" s="44">
        <v>316</v>
      </c>
      <c r="B317" s="45">
        <v>45994</v>
      </c>
      <c r="C317" s="58">
        <v>1098162</v>
      </c>
      <c r="D317" s="44" t="s">
        <v>4732</v>
      </c>
      <c r="E317" s="44" t="s">
        <v>4636</v>
      </c>
      <c r="F317" s="44" t="s">
        <v>4638</v>
      </c>
      <c r="G317" s="44">
        <v>210</v>
      </c>
    </row>
    <row r="318" spans="1:7">
      <c r="A318" s="44">
        <v>317</v>
      </c>
      <c r="B318" s="45">
        <v>45994</v>
      </c>
      <c r="C318" s="58">
        <v>1098138</v>
      </c>
      <c r="D318" s="44" t="s">
        <v>4733</v>
      </c>
      <c r="E318" s="44" t="s">
        <v>4636</v>
      </c>
      <c r="F318" s="44" t="s">
        <v>4638</v>
      </c>
      <c r="G318" s="44">
        <v>210</v>
      </c>
    </row>
    <row r="319" spans="1:7">
      <c r="A319" s="44">
        <v>318</v>
      </c>
      <c r="B319" s="45">
        <v>45994</v>
      </c>
      <c r="C319" s="58">
        <v>1113845</v>
      </c>
      <c r="D319" s="44" t="s">
        <v>4734</v>
      </c>
      <c r="E319" s="44" t="s">
        <v>4636</v>
      </c>
      <c r="F319" s="44" t="s">
        <v>4674</v>
      </c>
      <c r="G319" s="44">
        <v>210</v>
      </c>
    </row>
    <row r="320" spans="1:7">
      <c r="A320" s="44">
        <v>319</v>
      </c>
      <c r="B320" s="45">
        <v>45993</v>
      </c>
      <c r="C320" s="59">
        <v>1098173</v>
      </c>
      <c r="D320" s="44" t="s">
        <v>4735</v>
      </c>
      <c r="E320" s="44" t="s">
        <v>4636</v>
      </c>
      <c r="F320" s="44" t="s">
        <v>4638</v>
      </c>
    </row>
    <row r="321" spans="1:7">
      <c r="A321" s="44">
        <v>320</v>
      </c>
      <c r="B321" s="45">
        <v>45993</v>
      </c>
      <c r="C321" s="59">
        <v>1098170</v>
      </c>
      <c r="D321" s="44" t="s">
        <v>4736</v>
      </c>
      <c r="E321" s="44" t="s">
        <v>4636</v>
      </c>
      <c r="F321" s="44" t="s">
        <v>4638</v>
      </c>
    </row>
    <row r="322" spans="1:7">
      <c r="A322" s="44">
        <v>321</v>
      </c>
      <c r="B322" s="45">
        <v>45993</v>
      </c>
      <c r="C322" s="59">
        <v>1098185</v>
      </c>
      <c r="D322" s="44" t="s">
        <v>4737</v>
      </c>
      <c r="E322" s="44" t="s">
        <v>4636</v>
      </c>
      <c r="F322" s="44" t="s">
        <v>4638</v>
      </c>
    </row>
    <row r="323" spans="1:7">
      <c r="A323" s="44">
        <v>322</v>
      </c>
      <c r="B323" s="45">
        <v>45993</v>
      </c>
      <c r="C323" s="59">
        <v>1098164</v>
      </c>
      <c r="D323" s="44" t="s">
        <v>4738</v>
      </c>
      <c r="E323" s="44" t="s">
        <v>4636</v>
      </c>
      <c r="F323" s="44" t="s">
        <v>4638</v>
      </c>
    </row>
    <row r="324" spans="1:7">
      <c r="A324" s="44">
        <v>323</v>
      </c>
      <c r="B324" s="45">
        <v>45993</v>
      </c>
      <c r="C324" s="59">
        <v>1098198</v>
      </c>
      <c r="D324" s="44" t="s">
        <v>4739</v>
      </c>
      <c r="E324" s="44" t="s">
        <v>4636</v>
      </c>
      <c r="F324" s="44" t="s">
        <v>4638</v>
      </c>
      <c r="G324" s="44">
        <v>210</v>
      </c>
    </row>
    <row r="325" spans="1:7">
      <c r="A325" s="44">
        <v>324</v>
      </c>
      <c r="B325" s="45">
        <v>45993</v>
      </c>
      <c r="C325" s="59">
        <v>1085579</v>
      </c>
      <c r="D325" s="44" t="s">
        <v>4740</v>
      </c>
      <c r="E325" s="44" t="s">
        <v>4636</v>
      </c>
      <c r="F325" s="44" t="s">
        <v>4638</v>
      </c>
      <c r="G325" s="44">
        <v>210</v>
      </c>
    </row>
    <row r="326" spans="1:7">
      <c r="A326" s="44">
        <v>325</v>
      </c>
      <c r="B326" s="45">
        <v>45993</v>
      </c>
      <c r="C326" s="59">
        <v>1113848</v>
      </c>
      <c r="D326" s="44" t="s">
        <v>4741</v>
      </c>
      <c r="E326" s="44" t="s">
        <v>4636</v>
      </c>
      <c r="F326" s="44" t="s">
        <v>4674</v>
      </c>
      <c r="G326" s="44">
        <v>210</v>
      </c>
    </row>
    <row r="327" spans="1:7">
      <c r="A327" s="44">
        <v>326</v>
      </c>
      <c r="B327" s="45">
        <v>45993</v>
      </c>
      <c r="C327" s="59">
        <v>1113851</v>
      </c>
      <c r="D327" s="44" t="s">
        <v>4742</v>
      </c>
      <c r="E327" s="44" t="s">
        <v>4636</v>
      </c>
      <c r="F327" s="44" t="s">
        <v>4680</v>
      </c>
      <c r="G327" s="44">
        <v>210</v>
      </c>
    </row>
    <row r="328" spans="1:7">
      <c r="A328" s="44">
        <v>327</v>
      </c>
      <c r="B328" s="45">
        <v>45994</v>
      </c>
      <c r="C328" s="59">
        <v>1098187</v>
      </c>
      <c r="D328" s="44" t="s">
        <v>4743</v>
      </c>
      <c r="E328" s="44" t="s">
        <v>4636</v>
      </c>
      <c r="F328" s="44" t="s">
        <v>4638</v>
      </c>
      <c r="G328" s="44">
        <v>210</v>
      </c>
    </row>
    <row r="329" spans="1:7">
      <c r="A329" s="44">
        <v>328</v>
      </c>
      <c r="B329" s="45">
        <v>45994</v>
      </c>
      <c r="C329" s="59">
        <v>1087178</v>
      </c>
      <c r="D329" s="44" t="s">
        <v>4744</v>
      </c>
      <c r="E329" s="44" t="s">
        <v>4636</v>
      </c>
      <c r="F329" s="44" t="s">
        <v>4745</v>
      </c>
      <c r="G329" s="44">
        <v>210</v>
      </c>
    </row>
    <row r="330" spans="1:7">
      <c r="A330" s="44">
        <v>329</v>
      </c>
      <c r="B330" s="45">
        <v>45994</v>
      </c>
      <c r="C330" s="59">
        <v>1098134</v>
      </c>
      <c r="D330" s="44" t="s">
        <v>4746</v>
      </c>
      <c r="E330" s="44" t="s">
        <v>4636</v>
      </c>
      <c r="F330" s="44" t="s">
        <v>4638</v>
      </c>
      <c r="G330" s="44">
        <v>210</v>
      </c>
    </row>
    <row r="331" spans="1:7">
      <c r="A331" s="44">
        <v>330</v>
      </c>
      <c r="B331" s="45">
        <v>45994</v>
      </c>
      <c r="C331" s="59">
        <v>1098195</v>
      </c>
      <c r="D331" s="44" t="s">
        <v>4747</v>
      </c>
      <c r="E331" s="44" t="s">
        <v>4636</v>
      </c>
      <c r="F331" s="44" t="s">
        <v>4638</v>
      </c>
      <c r="G331" s="44">
        <v>210</v>
      </c>
    </row>
    <row r="332" spans="1:7">
      <c r="A332" s="44">
        <v>331</v>
      </c>
      <c r="B332" s="45">
        <v>45994</v>
      </c>
      <c r="C332" s="59">
        <v>1098159</v>
      </c>
      <c r="D332" s="44" t="s">
        <v>4748</v>
      </c>
      <c r="E332" s="44" t="s">
        <v>4636</v>
      </c>
      <c r="F332" s="44" t="s">
        <v>4638</v>
      </c>
      <c r="G332" s="44">
        <v>210</v>
      </c>
    </row>
    <row r="333" spans="1:7">
      <c r="A333" s="44">
        <v>332</v>
      </c>
      <c r="B333" s="45">
        <v>45994</v>
      </c>
      <c r="C333" s="59">
        <v>1098196</v>
      </c>
      <c r="D333" s="44" t="s">
        <v>4749</v>
      </c>
      <c r="E333" s="44" t="s">
        <v>4636</v>
      </c>
      <c r="F333" s="44" t="s">
        <v>4638</v>
      </c>
      <c r="G333" s="44">
        <v>210</v>
      </c>
    </row>
    <row r="334" spans="1:7">
      <c r="A334" s="44">
        <v>333</v>
      </c>
      <c r="B334" s="45">
        <v>45994</v>
      </c>
      <c r="C334" s="59">
        <v>1098178</v>
      </c>
      <c r="D334" s="44" t="s">
        <v>4750</v>
      </c>
      <c r="E334" s="44" t="s">
        <v>4636</v>
      </c>
      <c r="F334" s="44" t="s">
        <v>4638</v>
      </c>
      <c r="G334" s="44">
        <v>210</v>
      </c>
    </row>
    <row r="335" spans="1:7">
      <c r="A335" s="44">
        <v>334</v>
      </c>
      <c r="B335" s="45">
        <v>45994</v>
      </c>
      <c r="C335" s="59">
        <v>1098179</v>
      </c>
      <c r="D335" s="44" t="s">
        <v>4751</v>
      </c>
      <c r="E335" s="44" t="s">
        <v>4636</v>
      </c>
      <c r="F335" s="44" t="s">
        <v>4638</v>
      </c>
      <c r="G335" s="44">
        <v>210</v>
      </c>
    </row>
    <row r="336" spans="1:7">
      <c r="A336" s="44">
        <v>335</v>
      </c>
      <c r="B336" s="45">
        <v>45994</v>
      </c>
      <c r="C336" s="59">
        <v>1098146</v>
      </c>
      <c r="D336" s="44" t="s">
        <v>4752</v>
      </c>
      <c r="E336" s="44" t="s">
        <v>4636</v>
      </c>
      <c r="F336" s="44" t="s">
        <v>4638</v>
      </c>
    </row>
    <row r="337" spans="1:7">
      <c r="A337" s="44">
        <v>336</v>
      </c>
      <c r="B337" s="45">
        <v>45993</v>
      </c>
      <c r="C337" s="44" t="s">
        <v>14</v>
      </c>
      <c r="D337" s="44" t="s">
        <v>4753</v>
      </c>
      <c r="E337" s="44" t="s">
        <v>10</v>
      </c>
      <c r="F337" s="44" t="s">
        <v>4588</v>
      </c>
      <c r="G337" s="44" t="s">
        <v>4589</v>
      </c>
    </row>
    <row r="338" spans="1:7">
      <c r="A338" s="44">
        <v>337</v>
      </c>
      <c r="B338" s="45">
        <v>45993</v>
      </c>
      <c r="C338" s="44" t="s">
        <v>14</v>
      </c>
      <c r="D338" s="44" t="s">
        <v>4754</v>
      </c>
      <c r="E338" s="44" t="s">
        <v>10</v>
      </c>
      <c r="F338" s="44" t="s">
        <v>4588</v>
      </c>
      <c r="G338" s="44" t="s">
        <v>4589</v>
      </c>
    </row>
    <row r="339" spans="1:7">
      <c r="A339" s="44">
        <v>338</v>
      </c>
      <c r="B339" s="45">
        <v>45993</v>
      </c>
      <c r="C339" s="44" t="s">
        <v>14</v>
      </c>
      <c r="D339" s="44" t="s">
        <v>4755</v>
      </c>
      <c r="E339" s="44" t="s">
        <v>10</v>
      </c>
      <c r="F339" s="44" t="s">
        <v>4588</v>
      </c>
      <c r="G339" s="44" t="s">
        <v>4589</v>
      </c>
    </row>
    <row r="340" spans="1:7">
      <c r="A340" s="44">
        <v>339</v>
      </c>
      <c r="B340" s="45">
        <v>45993</v>
      </c>
      <c r="C340" s="44" t="s">
        <v>14</v>
      </c>
      <c r="D340" s="44" t="s">
        <v>4756</v>
      </c>
      <c r="E340" s="44" t="s">
        <v>10</v>
      </c>
      <c r="F340" s="44" t="s">
        <v>4757</v>
      </c>
      <c r="G340" s="44" t="s">
        <v>4589</v>
      </c>
    </row>
    <row r="341" spans="1:7">
      <c r="A341" s="44">
        <v>340</v>
      </c>
      <c r="B341" s="45">
        <v>45993</v>
      </c>
      <c r="C341" s="44" t="s">
        <v>14</v>
      </c>
      <c r="D341" s="44" t="s">
        <v>4758</v>
      </c>
      <c r="E341" s="44" t="s">
        <v>10</v>
      </c>
      <c r="F341" s="44" t="s">
        <v>350</v>
      </c>
      <c r="G341" s="44" t="s">
        <v>4589</v>
      </c>
    </row>
    <row r="342" spans="1:7">
      <c r="A342" s="44">
        <v>341</v>
      </c>
      <c r="B342" s="45">
        <v>45993</v>
      </c>
      <c r="C342" s="44" t="s">
        <v>14</v>
      </c>
      <c r="D342" s="44" t="s">
        <v>4759</v>
      </c>
      <c r="E342" s="44" t="s">
        <v>10</v>
      </c>
      <c r="F342" s="44" t="s">
        <v>4760</v>
      </c>
      <c r="G342" s="44" t="s">
        <v>4589</v>
      </c>
    </row>
    <row r="343" spans="1:7">
      <c r="A343" s="44">
        <v>342</v>
      </c>
      <c r="B343" s="45">
        <v>45993</v>
      </c>
      <c r="C343" s="44" t="s">
        <v>14</v>
      </c>
      <c r="D343" s="44" t="s">
        <v>4761</v>
      </c>
      <c r="E343" s="44" t="s">
        <v>10</v>
      </c>
      <c r="F343" s="44" t="s">
        <v>4762</v>
      </c>
      <c r="G343" s="44" t="s">
        <v>4589</v>
      </c>
    </row>
    <row r="344" spans="1:7">
      <c r="A344" s="44">
        <v>343</v>
      </c>
      <c r="B344" s="45">
        <v>45993</v>
      </c>
      <c r="C344" s="44" t="s">
        <v>14</v>
      </c>
      <c r="D344" s="44" t="s">
        <v>4763</v>
      </c>
      <c r="E344" s="44" t="s">
        <v>10</v>
      </c>
      <c r="F344" s="44" t="s">
        <v>349</v>
      </c>
      <c r="G344" s="44" t="s">
        <v>4607</v>
      </c>
    </row>
    <row r="345" spans="1:7">
      <c r="A345" s="44">
        <v>344</v>
      </c>
      <c r="B345" s="45">
        <v>45993</v>
      </c>
      <c r="C345" s="44" t="s">
        <v>14</v>
      </c>
      <c r="D345" s="44" t="s">
        <v>4764</v>
      </c>
      <c r="E345" s="44" t="s">
        <v>10</v>
      </c>
      <c r="F345" s="44" t="s">
        <v>4765</v>
      </c>
      <c r="G345" s="44" t="s">
        <v>4608</v>
      </c>
    </row>
    <row r="346" spans="1:7">
      <c r="A346" s="44">
        <v>345</v>
      </c>
      <c r="B346" s="45">
        <v>45993</v>
      </c>
      <c r="C346" s="44" t="s">
        <v>14</v>
      </c>
      <c r="D346" s="44" t="s">
        <v>4766</v>
      </c>
      <c r="E346" s="44" t="s">
        <v>10</v>
      </c>
      <c r="F346" s="44" t="s">
        <v>4606</v>
      </c>
    </row>
    <row r="347" spans="1:7">
      <c r="A347" s="44">
        <v>346</v>
      </c>
      <c r="B347" s="45">
        <v>45993</v>
      </c>
      <c r="C347" s="44" t="s">
        <v>14</v>
      </c>
      <c r="D347" s="44" t="s">
        <v>4767</v>
      </c>
      <c r="E347" s="44" t="s">
        <v>10</v>
      </c>
      <c r="F347" s="44" t="s">
        <v>4768</v>
      </c>
    </row>
    <row r="348" spans="1:7">
      <c r="A348" s="44">
        <v>347</v>
      </c>
      <c r="B348" s="45">
        <v>45993</v>
      </c>
      <c r="C348" s="44" t="s">
        <v>14</v>
      </c>
      <c r="D348" s="44" t="s">
        <v>4769</v>
      </c>
      <c r="E348" s="44" t="s">
        <v>10</v>
      </c>
      <c r="F348" s="44" t="s">
        <v>332</v>
      </c>
    </row>
    <row r="349" spans="1:7">
      <c r="A349" s="44">
        <v>348</v>
      </c>
      <c r="B349" s="45">
        <v>45993</v>
      </c>
      <c r="C349" s="44" t="s">
        <v>14</v>
      </c>
      <c r="D349" s="44" t="s">
        <v>4770</v>
      </c>
      <c r="E349" s="44" t="s">
        <v>10</v>
      </c>
      <c r="F349" s="44" t="s">
        <v>4588</v>
      </c>
    </row>
    <row r="350" spans="1:7">
      <c r="A350" s="44">
        <v>349</v>
      </c>
      <c r="B350" s="45">
        <v>45993</v>
      </c>
      <c r="C350" s="44" t="s">
        <v>14</v>
      </c>
      <c r="D350" s="44" t="s">
        <v>4771</v>
      </c>
      <c r="E350" s="44" t="s">
        <v>10</v>
      </c>
      <c r="F350" s="44" t="s">
        <v>332</v>
      </c>
    </row>
    <row r="351" spans="1:7">
      <c r="A351" s="44">
        <v>350</v>
      </c>
      <c r="B351" s="45">
        <v>45993</v>
      </c>
      <c r="C351" s="44" t="s">
        <v>14</v>
      </c>
      <c r="D351" s="44" t="s">
        <v>4772</v>
      </c>
      <c r="E351" s="44" t="s">
        <v>10</v>
      </c>
      <c r="F351" s="44" t="s">
        <v>4588</v>
      </c>
    </row>
    <row r="352" spans="1:7">
      <c r="A352" s="44">
        <v>351</v>
      </c>
      <c r="B352" s="45">
        <v>45993</v>
      </c>
      <c r="C352" s="44" t="s">
        <v>14</v>
      </c>
      <c r="D352" s="44" t="s">
        <v>4773</v>
      </c>
      <c r="E352" s="44" t="s">
        <v>10</v>
      </c>
      <c r="F352" s="44" t="s">
        <v>4565</v>
      </c>
    </row>
    <row r="353" spans="1:6">
      <c r="A353" s="44">
        <v>352</v>
      </c>
      <c r="B353" s="45">
        <v>45993</v>
      </c>
      <c r="C353" s="44" t="s">
        <v>14</v>
      </c>
      <c r="D353" s="44" t="s">
        <v>4774</v>
      </c>
      <c r="E353" s="44" t="s">
        <v>10</v>
      </c>
      <c r="F353" s="44" t="s">
        <v>332</v>
      </c>
    </row>
  </sheetData>
  <autoFilter ref="A1:H353" xr:uid="{1747742C-95C1-4085-9BDE-6AEA55A43CD3}">
    <sortState xmlns:xlrd2="http://schemas.microsoft.com/office/spreadsheetml/2017/richdata2" ref="A2:H353">
      <sortCondition sortBy="cellColor" ref="C1:C353" dxfId="247"/>
    </sortState>
  </autoFilter>
  <conditionalFormatting sqref="C1">
    <cfRule type="duplicateValues" dxfId="42" priority="4"/>
    <cfRule type="duplicateValues" dxfId="41" priority="5"/>
    <cfRule type="duplicateValues" dxfId="40" priority="6"/>
    <cfRule type="duplicateValues" dxfId="39" priority="8"/>
    <cfRule type="duplicateValues" dxfId="38" priority="11"/>
    <cfRule type="duplicateValues" dxfId="37" priority="12"/>
    <cfRule type="duplicateValues" dxfId="36" priority="14"/>
    <cfRule type="duplicateValues" dxfId="35" priority="15"/>
    <cfRule type="duplicateValues" dxfId="34" priority="16"/>
    <cfRule type="duplicateValues" dxfId="33" priority="17"/>
    <cfRule type="duplicateValues" dxfId="32" priority="19"/>
  </conditionalFormatting>
  <conditionalFormatting sqref="C1:D1">
    <cfRule type="duplicateValues" dxfId="31" priority="2"/>
    <cfRule type="duplicateValues" dxfId="30" priority="3"/>
    <cfRule type="duplicateValues" dxfId="29" priority="7"/>
    <cfRule type="duplicateValues" dxfId="28" priority="9"/>
    <cfRule type="duplicateValues" dxfId="27" priority="10"/>
    <cfRule type="duplicateValues" dxfId="26" priority="13"/>
    <cfRule type="duplicateValues" dxfId="25" priority="18"/>
    <cfRule type="duplicateValues" dxfId="24" priority="21"/>
  </conditionalFormatting>
  <conditionalFormatting sqref="C1:D1048576">
    <cfRule type="duplicateValues" dxfId="23" priority="1"/>
  </conditionalFormatting>
  <conditionalFormatting sqref="D1">
    <cfRule type="duplicateValues" dxfId="22" priority="20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FCBD-8348-4D97-B691-BA77A6BD5DE2}">
  <dimension ref="A1:H174"/>
  <sheetViews>
    <sheetView workbookViewId="0">
      <selection activeCell="D10" sqref="D10"/>
    </sheetView>
  </sheetViews>
  <sheetFormatPr defaultRowHeight="14.5"/>
  <cols>
    <col min="1" max="1" width="8.7265625" style="2"/>
    <col min="2" max="2" width="14.7265625" style="2" customWidth="1"/>
    <col min="3" max="3" width="16.81640625" style="2" customWidth="1"/>
    <col min="4" max="4" width="16" style="2" customWidth="1"/>
    <col min="5" max="5" width="19.453125" style="2" customWidth="1"/>
    <col min="6" max="6" width="31.453125" style="2" customWidth="1"/>
    <col min="7" max="7" width="19.26953125" style="28" customWidth="1"/>
    <col min="8" max="8" width="8.7265625" style="2"/>
  </cols>
  <sheetData>
    <row r="1" spans="1:7">
      <c r="A1" s="55" t="s">
        <v>0</v>
      </c>
      <c r="B1" s="56" t="s">
        <v>7</v>
      </c>
      <c r="C1" s="55" t="s">
        <v>1</v>
      </c>
      <c r="D1" s="55" t="s">
        <v>2</v>
      </c>
      <c r="E1" s="55" t="s">
        <v>3</v>
      </c>
      <c r="F1" s="55" t="s">
        <v>4</v>
      </c>
      <c r="G1" s="61" t="s">
        <v>6</v>
      </c>
    </row>
    <row r="2" spans="1:7">
      <c r="A2" s="2">
        <v>1</v>
      </c>
      <c r="B2" s="45">
        <v>45994</v>
      </c>
      <c r="C2" s="2">
        <v>1102228</v>
      </c>
      <c r="D2" s="2" t="s">
        <v>4775</v>
      </c>
      <c r="E2" s="2" t="s">
        <v>10</v>
      </c>
      <c r="F2" s="2" t="s">
        <v>4776</v>
      </c>
      <c r="G2" s="28">
        <v>227</v>
      </c>
    </row>
    <row r="3" spans="1:7">
      <c r="A3" s="2">
        <v>2</v>
      </c>
      <c r="B3" s="45">
        <v>45994</v>
      </c>
      <c r="C3" s="60">
        <v>1213327</v>
      </c>
      <c r="D3" s="2" t="s">
        <v>4777</v>
      </c>
      <c r="E3" s="2" t="s">
        <v>10</v>
      </c>
      <c r="F3" s="2" t="s">
        <v>4778</v>
      </c>
      <c r="G3" s="28">
        <v>227</v>
      </c>
    </row>
    <row r="4" spans="1:7">
      <c r="A4" s="2">
        <v>3</v>
      </c>
      <c r="B4" s="45">
        <v>45994</v>
      </c>
      <c r="C4" s="60">
        <v>1230014</v>
      </c>
      <c r="D4" s="2" t="s">
        <v>4779</v>
      </c>
      <c r="E4" s="2" t="s">
        <v>10</v>
      </c>
      <c r="F4" s="2" t="s">
        <v>4780</v>
      </c>
      <c r="G4" s="28">
        <v>227</v>
      </c>
    </row>
    <row r="5" spans="1:7">
      <c r="A5" s="2">
        <v>4</v>
      </c>
      <c r="B5" s="45">
        <v>45994</v>
      </c>
      <c r="C5" s="2">
        <v>1138082</v>
      </c>
      <c r="D5" s="2" t="s">
        <v>4781</v>
      </c>
      <c r="E5" s="2" t="s">
        <v>10</v>
      </c>
      <c r="F5" s="2" t="s">
        <v>4782</v>
      </c>
      <c r="G5" s="28">
        <v>227</v>
      </c>
    </row>
    <row r="6" spans="1:7">
      <c r="A6" s="2">
        <v>5</v>
      </c>
      <c r="B6" s="45">
        <v>45994</v>
      </c>
      <c r="C6" s="2">
        <v>1147934</v>
      </c>
      <c r="D6" s="2" t="s">
        <v>4783</v>
      </c>
      <c r="E6" s="2" t="s">
        <v>10</v>
      </c>
      <c r="F6" s="2" t="s">
        <v>4784</v>
      </c>
      <c r="G6" s="28">
        <v>227</v>
      </c>
    </row>
    <row r="7" spans="1:7">
      <c r="A7" s="2">
        <v>6</v>
      </c>
      <c r="B7" s="45">
        <v>45994</v>
      </c>
      <c r="C7" s="2">
        <v>1233058</v>
      </c>
      <c r="D7" s="2" t="s">
        <v>4785</v>
      </c>
      <c r="E7" s="2" t="s">
        <v>4164</v>
      </c>
      <c r="F7" s="2" t="s">
        <v>4786</v>
      </c>
      <c r="G7" s="28">
        <v>227</v>
      </c>
    </row>
    <row r="8" spans="1:7">
      <c r="A8" s="2">
        <v>7</v>
      </c>
      <c r="B8" s="45">
        <v>45994</v>
      </c>
      <c r="C8" s="2">
        <v>1159496</v>
      </c>
      <c r="D8" s="2" t="s">
        <v>4787</v>
      </c>
      <c r="E8" s="2" t="s">
        <v>10</v>
      </c>
      <c r="F8" s="2" t="s">
        <v>335</v>
      </c>
      <c r="G8" s="28">
        <v>227</v>
      </c>
    </row>
    <row r="9" spans="1:7">
      <c r="A9" s="2">
        <v>8</v>
      </c>
      <c r="B9" s="45">
        <v>45994</v>
      </c>
      <c r="C9" s="2">
        <v>1145891</v>
      </c>
      <c r="D9" s="2" t="s">
        <v>4788</v>
      </c>
      <c r="E9" s="2" t="s">
        <v>4164</v>
      </c>
      <c r="F9" s="2" t="s">
        <v>4189</v>
      </c>
      <c r="G9" s="28">
        <v>227</v>
      </c>
    </row>
    <row r="10" spans="1:7">
      <c r="A10" s="2">
        <v>9</v>
      </c>
      <c r="B10" s="45">
        <v>45994</v>
      </c>
      <c r="C10" s="2" t="s">
        <v>14</v>
      </c>
      <c r="D10" s="2" t="s">
        <v>4441</v>
      </c>
      <c r="E10" s="2" t="s">
        <v>10</v>
      </c>
      <c r="F10" s="2" t="s">
        <v>362</v>
      </c>
      <c r="G10" s="28">
        <v>227</v>
      </c>
    </row>
    <row r="11" spans="1:7">
      <c r="A11" s="2">
        <v>10</v>
      </c>
      <c r="B11" s="45">
        <v>45994</v>
      </c>
      <c r="C11" s="2" t="e" cm="1">
        <f t="array" ref="C11">C1:C111173800</f>
        <v>#NAME?</v>
      </c>
      <c r="D11" s="2" t="s">
        <v>4789</v>
      </c>
      <c r="E11" s="2" t="s">
        <v>10</v>
      </c>
      <c r="F11" s="2" t="s">
        <v>496</v>
      </c>
      <c r="G11" s="28">
        <v>227</v>
      </c>
    </row>
    <row r="12" spans="1:7">
      <c r="A12" s="2">
        <v>11</v>
      </c>
      <c r="B12" s="45">
        <v>45994</v>
      </c>
      <c r="C12" s="2">
        <v>1112603</v>
      </c>
      <c r="D12" s="2" t="s">
        <v>14</v>
      </c>
      <c r="E12" s="2" t="s">
        <v>10</v>
      </c>
      <c r="F12" s="2" t="s">
        <v>332</v>
      </c>
      <c r="G12" s="28">
        <v>227</v>
      </c>
    </row>
    <row r="13" spans="1:7">
      <c r="A13" s="2">
        <v>12</v>
      </c>
      <c r="B13" s="45">
        <v>45994</v>
      </c>
      <c r="C13" s="2">
        <v>1154698</v>
      </c>
      <c r="D13" s="2" t="s">
        <v>4790</v>
      </c>
      <c r="E13" s="2" t="s">
        <v>10</v>
      </c>
      <c r="F13" s="2" t="s">
        <v>884</v>
      </c>
      <c r="G13" s="28">
        <v>227</v>
      </c>
    </row>
    <row r="14" spans="1:7">
      <c r="A14" s="2">
        <v>13</v>
      </c>
      <c r="B14" s="45">
        <v>45994</v>
      </c>
      <c r="C14" s="2">
        <v>1154782</v>
      </c>
      <c r="D14" s="2" t="s">
        <v>4791</v>
      </c>
      <c r="E14" s="2" t="s">
        <v>10</v>
      </c>
      <c r="F14" s="2" t="s">
        <v>884</v>
      </c>
      <c r="G14" s="28">
        <v>227</v>
      </c>
    </row>
    <row r="15" spans="1:7">
      <c r="A15" s="2">
        <v>14</v>
      </c>
      <c r="B15" s="45">
        <v>45994</v>
      </c>
      <c r="C15" s="2">
        <v>1138001</v>
      </c>
      <c r="D15" s="2" t="s">
        <v>14</v>
      </c>
      <c r="E15" s="2" t="s">
        <v>10</v>
      </c>
      <c r="F15" s="2" t="s">
        <v>332</v>
      </c>
      <c r="G15" s="28">
        <v>227</v>
      </c>
    </row>
    <row r="16" spans="1:7">
      <c r="A16" s="2">
        <v>15</v>
      </c>
      <c r="B16" s="45">
        <v>45994</v>
      </c>
      <c r="C16" s="2">
        <v>1120546</v>
      </c>
      <c r="D16" s="2" t="s">
        <v>14</v>
      </c>
      <c r="E16" s="2" t="s">
        <v>10</v>
      </c>
      <c r="F16" s="2" t="s">
        <v>332</v>
      </c>
      <c r="G16" s="28">
        <v>227</v>
      </c>
    </row>
    <row r="17" spans="1:8">
      <c r="A17" s="2">
        <v>16</v>
      </c>
      <c r="B17" s="45">
        <v>45994</v>
      </c>
      <c r="C17" s="2">
        <v>1124176</v>
      </c>
      <c r="D17" s="2" t="s">
        <v>14</v>
      </c>
      <c r="E17" s="2" t="s">
        <v>10</v>
      </c>
      <c r="F17" s="2" t="s">
        <v>332</v>
      </c>
      <c r="G17" s="28">
        <v>227</v>
      </c>
    </row>
    <row r="18" spans="1:8">
      <c r="A18" s="2">
        <v>17</v>
      </c>
      <c r="B18" s="45">
        <v>45994</v>
      </c>
      <c r="C18" s="2" t="s">
        <v>14</v>
      </c>
      <c r="D18" s="2" t="s">
        <v>4452</v>
      </c>
      <c r="E18" s="2" t="s">
        <v>10</v>
      </c>
      <c r="F18" s="2" t="s">
        <v>71</v>
      </c>
      <c r="G18" s="28">
        <v>227</v>
      </c>
    </row>
    <row r="19" spans="1:8">
      <c r="A19" s="2">
        <v>18</v>
      </c>
      <c r="B19" s="45">
        <v>45994</v>
      </c>
      <c r="C19" s="2">
        <v>1131370</v>
      </c>
      <c r="D19" s="2" t="s">
        <v>14</v>
      </c>
      <c r="E19" s="2" t="s">
        <v>10</v>
      </c>
      <c r="F19" s="2" t="s">
        <v>11</v>
      </c>
      <c r="G19" s="28">
        <v>227</v>
      </c>
    </row>
    <row r="20" spans="1:8">
      <c r="A20" s="2">
        <v>19</v>
      </c>
      <c r="B20" s="45">
        <v>45994</v>
      </c>
      <c r="C20" s="2" t="s">
        <v>14</v>
      </c>
      <c r="D20" s="2" t="s">
        <v>4792</v>
      </c>
      <c r="E20" s="2" t="s">
        <v>10</v>
      </c>
      <c r="F20" s="2" t="s">
        <v>11</v>
      </c>
      <c r="G20" s="28">
        <v>227</v>
      </c>
    </row>
    <row r="21" spans="1:8">
      <c r="A21" s="2">
        <v>20</v>
      </c>
      <c r="B21" s="45">
        <v>45994</v>
      </c>
      <c r="C21" s="2" t="s">
        <v>14</v>
      </c>
      <c r="D21" s="2" t="s">
        <v>4451</v>
      </c>
      <c r="E21" s="2" t="s">
        <v>10</v>
      </c>
      <c r="F21" s="2" t="s">
        <v>71</v>
      </c>
      <c r="G21" s="28">
        <v>227</v>
      </c>
    </row>
    <row r="22" spans="1:8">
      <c r="A22" s="2">
        <v>21</v>
      </c>
      <c r="B22" s="45">
        <v>45994</v>
      </c>
      <c r="C22" s="2" t="s">
        <v>14</v>
      </c>
      <c r="D22" s="2" t="s">
        <v>4793</v>
      </c>
      <c r="E22" s="2" t="s">
        <v>10</v>
      </c>
      <c r="F22" s="2" t="s">
        <v>14</v>
      </c>
      <c r="G22" s="28">
        <v>227</v>
      </c>
    </row>
    <row r="23" spans="1:8">
      <c r="A23" s="2">
        <v>22</v>
      </c>
      <c r="B23" s="45">
        <v>45994</v>
      </c>
      <c r="C23" s="2">
        <v>1135310</v>
      </c>
      <c r="D23" s="2" t="s">
        <v>14</v>
      </c>
      <c r="E23" s="2" t="s">
        <v>10</v>
      </c>
      <c r="F23" s="2" t="s">
        <v>11</v>
      </c>
      <c r="G23" s="28">
        <v>227</v>
      </c>
      <c r="H23" s="2" t="s">
        <v>333</v>
      </c>
    </row>
    <row r="24" spans="1:8">
      <c r="A24" s="2">
        <v>23</v>
      </c>
      <c r="B24" s="45">
        <v>45994</v>
      </c>
      <c r="C24" s="2">
        <v>1134506</v>
      </c>
      <c r="D24" s="2" t="s">
        <v>4794</v>
      </c>
      <c r="E24" s="2" t="s">
        <v>10</v>
      </c>
      <c r="F24" s="2" t="s">
        <v>71</v>
      </c>
      <c r="G24" s="28">
        <v>227</v>
      </c>
    </row>
    <row r="25" spans="1:8">
      <c r="A25" s="2">
        <v>24</v>
      </c>
      <c r="B25" s="45">
        <v>45994</v>
      </c>
      <c r="C25" s="2">
        <v>1186708</v>
      </c>
      <c r="D25" s="2" t="s">
        <v>4795</v>
      </c>
      <c r="E25" s="2" t="s">
        <v>10</v>
      </c>
      <c r="F25" s="2" t="s">
        <v>362</v>
      </c>
      <c r="G25" s="28">
        <v>227</v>
      </c>
    </row>
    <row r="26" spans="1:8">
      <c r="A26" s="2">
        <v>25</v>
      </c>
      <c r="B26" s="45">
        <v>45994</v>
      </c>
      <c r="C26" s="2">
        <v>1156114</v>
      </c>
      <c r="D26" s="2" t="s">
        <v>4796</v>
      </c>
      <c r="E26" s="2" t="s">
        <v>10</v>
      </c>
      <c r="F26" s="2" t="s">
        <v>335</v>
      </c>
      <c r="G26" s="28">
        <v>227</v>
      </c>
    </row>
    <row r="27" spans="1:8">
      <c r="A27" s="2">
        <v>26</v>
      </c>
      <c r="B27" s="45">
        <v>45994</v>
      </c>
      <c r="C27" s="2">
        <v>1120539</v>
      </c>
      <c r="D27" s="2" t="s">
        <v>14</v>
      </c>
      <c r="E27" s="2" t="s">
        <v>10</v>
      </c>
      <c r="F27" s="2" t="s">
        <v>332</v>
      </c>
      <c r="G27" s="28">
        <v>227</v>
      </c>
    </row>
    <row r="28" spans="1:8">
      <c r="A28" s="2">
        <v>27</v>
      </c>
      <c r="B28" s="45">
        <v>45994</v>
      </c>
      <c r="C28" s="2">
        <v>1179716</v>
      </c>
      <c r="D28" s="2" t="s">
        <v>4797</v>
      </c>
      <c r="E28" s="2" t="s">
        <v>10</v>
      </c>
      <c r="F28" s="2" t="s">
        <v>71</v>
      </c>
      <c r="G28" s="28">
        <v>227</v>
      </c>
    </row>
    <row r="29" spans="1:8">
      <c r="A29" s="2">
        <v>28</v>
      </c>
      <c r="B29" s="45">
        <v>45994</v>
      </c>
      <c r="C29" s="2" t="s">
        <v>14</v>
      </c>
      <c r="D29" s="2" t="s">
        <v>4798</v>
      </c>
      <c r="E29" s="2" t="s">
        <v>10</v>
      </c>
      <c r="F29" s="2" t="s">
        <v>4799</v>
      </c>
      <c r="G29" s="28">
        <v>227</v>
      </c>
    </row>
    <row r="30" spans="1:8">
      <c r="A30" s="2">
        <v>29</v>
      </c>
      <c r="B30" s="45">
        <v>45994</v>
      </c>
      <c r="C30" s="2">
        <v>1151550</v>
      </c>
      <c r="D30" s="2" t="s">
        <v>4800</v>
      </c>
      <c r="E30" s="2" t="s">
        <v>10</v>
      </c>
      <c r="F30" s="2" t="s">
        <v>335</v>
      </c>
      <c r="G30" s="28">
        <v>227</v>
      </c>
    </row>
    <row r="31" spans="1:8">
      <c r="A31" s="2">
        <v>30</v>
      </c>
      <c r="B31" s="45">
        <v>45994</v>
      </c>
      <c r="C31" s="2">
        <v>1144236</v>
      </c>
      <c r="D31" s="2" t="s">
        <v>4801</v>
      </c>
      <c r="E31" s="2" t="s">
        <v>10</v>
      </c>
      <c r="F31" s="2" t="s">
        <v>887</v>
      </c>
      <c r="G31" s="28">
        <v>227</v>
      </c>
    </row>
    <row r="32" spans="1:8">
      <c r="A32" s="2">
        <v>31</v>
      </c>
      <c r="B32" s="45">
        <v>45994</v>
      </c>
      <c r="C32" s="2" t="s">
        <v>14</v>
      </c>
      <c r="D32" s="2" t="s">
        <v>4802</v>
      </c>
      <c r="E32" s="2" t="s">
        <v>10</v>
      </c>
      <c r="F32" s="2" t="s">
        <v>471</v>
      </c>
      <c r="G32" s="28">
        <v>227</v>
      </c>
    </row>
    <row r="33" spans="1:7">
      <c r="A33" s="2">
        <v>32</v>
      </c>
      <c r="B33" s="45">
        <v>45994</v>
      </c>
      <c r="C33" s="2">
        <v>1156133</v>
      </c>
      <c r="D33" s="2" t="s">
        <v>4803</v>
      </c>
      <c r="E33" s="2" t="s">
        <v>10</v>
      </c>
      <c r="F33" s="2" t="s">
        <v>335</v>
      </c>
      <c r="G33" s="28">
        <v>227</v>
      </c>
    </row>
    <row r="34" spans="1:7">
      <c r="A34" s="2">
        <v>33</v>
      </c>
      <c r="B34" s="45">
        <v>45994</v>
      </c>
      <c r="C34" s="2">
        <v>1156116</v>
      </c>
      <c r="D34" s="2" t="s">
        <v>4804</v>
      </c>
      <c r="E34" s="2" t="s">
        <v>10</v>
      </c>
      <c r="F34" s="2" t="s">
        <v>335</v>
      </c>
      <c r="G34" s="28">
        <v>227</v>
      </c>
    </row>
    <row r="35" spans="1:7">
      <c r="A35" s="2">
        <v>34</v>
      </c>
      <c r="B35" s="45">
        <v>45994</v>
      </c>
      <c r="C35" s="2" t="s">
        <v>14</v>
      </c>
      <c r="D35" s="2" t="s">
        <v>4805</v>
      </c>
      <c r="E35" s="2" t="s">
        <v>10</v>
      </c>
      <c r="F35" s="2" t="s">
        <v>331</v>
      </c>
      <c r="G35" s="28">
        <v>227</v>
      </c>
    </row>
    <row r="36" spans="1:7">
      <c r="A36" s="2">
        <v>35</v>
      </c>
      <c r="B36" s="45">
        <v>45994</v>
      </c>
      <c r="C36" s="2">
        <v>1130362</v>
      </c>
      <c r="D36" s="2" t="s">
        <v>4806</v>
      </c>
      <c r="E36" s="2" t="s">
        <v>10</v>
      </c>
      <c r="F36" s="2" t="s">
        <v>4807</v>
      </c>
      <c r="G36" s="28">
        <v>227</v>
      </c>
    </row>
    <row r="37" spans="1:7">
      <c r="A37" s="2">
        <v>36</v>
      </c>
      <c r="B37" s="45">
        <v>45994</v>
      </c>
      <c r="C37" s="2">
        <v>1097955</v>
      </c>
      <c r="D37" s="2" t="s">
        <v>4808</v>
      </c>
      <c r="E37" s="2" t="s">
        <v>10</v>
      </c>
      <c r="F37" s="2" t="s">
        <v>4809</v>
      </c>
      <c r="G37" s="28">
        <v>227</v>
      </c>
    </row>
    <row r="38" spans="1:7">
      <c r="A38" s="2">
        <v>37</v>
      </c>
      <c r="B38" s="45">
        <v>45994</v>
      </c>
      <c r="C38" s="2">
        <v>1090846</v>
      </c>
      <c r="D38" s="2" t="s">
        <v>4810</v>
      </c>
      <c r="E38" s="2" t="s">
        <v>10</v>
      </c>
      <c r="F38" s="2" t="s">
        <v>4809</v>
      </c>
      <c r="G38" s="28">
        <v>227</v>
      </c>
    </row>
    <row r="39" spans="1:7">
      <c r="A39" s="2">
        <v>38</v>
      </c>
      <c r="B39" s="45">
        <v>45994</v>
      </c>
      <c r="C39" s="2">
        <v>1069890</v>
      </c>
      <c r="D39" s="2" t="s">
        <v>4811</v>
      </c>
      <c r="E39" s="2" t="s">
        <v>10</v>
      </c>
      <c r="F39" s="2" t="s">
        <v>4812</v>
      </c>
      <c r="G39" s="28">
        <v>227</v>
      </c>
    </row>
    <row r="40" spans="1:7">
      <c r="A40" s="2">
        <v>39</v>
      </c>
      <c r="B40" s="45">
        <v>45994</v>
      </c>
      <c r="C40" s="2">
        <v>1138081</v>
      </c>
      <c r="D40" s="2" t="s">
        <v>4813</v>
      </c>
      <c r="E40" s="2" t="s">
        <v>10</v>
      </c>
      <c r="F40" s="2" t="s">
        <v>4807</v>
      </c>
      <c r="G40" s="28">
        <v>227</v>
      </c>
    </row>
    <row r="41" spans="1:7">
      <c r="A41" s="2">
        <v>40</v>
      </c>
      <c r="B41" s="45">
        <v>45994</v>
      </c>
      <c r="C41" s="2">
        <v>1147915</v>
      </c>
      <c r="D41" s="2" t="s">
        <v>4814</v>
      </c>
      <c r="E41" s="2" t="s">
        <v>10</v>
      </c>
      <c r="F41" s="2" t="s">
        <v>4807</v>
      </c>
      <c r="G41" s="28">
        <v>227</v>
      </c>
    </row>
    <row r="42" spans="1:7">
      <c r="A42" s="2">
        <v>41</v>
      </c>
      <c r="B42" s="45">
        <v>45994</v>
      </c>
      <c r="C42" s="2">
        <v>5130978</v>
      </c>
      <c r="D42" s="2" t="s">
        <v>4815</v>
      </c>
      <c r="E42" s="2" t="s">
        <v>10</v>
      </c>
      <c r="F42" s="2" t="s">
        <v>4816</v>
      </c>
      <c r="G42" s="28">
        <v>227</v>
      </c>
    </row>
    <row r="43" spans="1:7">
      <c r="A43" s="2">
        <v>42</v>
      </c>
      <c r="B43" s="45">
        <v>45994</v>
      </c>
      <c r="C43" s="2">
        <v>1155916</v>
      </c>
      <c r="D43" s="2" t="s">
        <v>4817</v>
      </c>
      <c r="E43" s="2" t="s">
        <v>10</v>
      </c>
      <c r="F43" s="2" t="s">
        <v>4816</v>
      </c>
      <c r="G43" s="28">
        <v>227</v>
      </c>
    </row>
    <row r="44" spans="1:7">
      <c r="A44" s="2">
        <v>43</v>
      </c>
      <c r="B44" s="45">
        <v>45994</v>
      </c>
      <c r="C44" s="2">
        <v>1065730</v>
      </c>
      <c r="D44" s="2" t="s">
        <v>4818</v>
      </c>
      <c r="E44" s="2" t="s">
        <v>10</v>
      </c>
      <c r="F44" s="2" t="s">
        <v>4816</v>
      </c>
      <c r="G44" s="28">
        <v>227</v>
      </c>
    </row>
    <row r="45" spans="1:7">
      <c r="A45" s="2">
        <v>44</v>
      </c>
      <c r="B45" s="45">
        <v>45994</v>
      </c>
      <c r="C45" s="2">
        <v>1138904</v>
      </c>
      <c r="D45" s="2" t="s">
        <v>4819</v>
      </c>
      <c r="E45" s="2" t="s">
        <v>10</v>
      </c>
      <c r="F45" s="2" t="s">
        <v>4816</v>
      </c>
      <c r="G45" s="28">
        <v>227</v>
      </c>
    </row>
    <row r="46" spans="1:7">
      <c r="A46" s="2">
        <v>45</v>
      </c>
      <c r="B46" s="45">
        <v>45994</v>
      </c>
      <c r="C46" s="2">
        <v>1156578</v>
      </c>
      <c r="D46" s="2" t="s">
        <v>4820</v>
      </c>
      <c r="E46" s="2" t="s">
        <v>10</v>
      </c>
      <c r="F46" s="2" t="s">
        <v>4816</v>
      </c>
      <c r="G46" s="28">
        <v>227</v>
      </c>
    </row>
    <row r="47" spans="1:7">
      <c r="A47" s="2">
        <v>46</v>
      </c>
      <c r="B47" s="45">
        <v>45994</v>
      </c>
      <c r="C47" s="2">
        <v>1138083</v>
      </c>
      <c r="D47" s="2" t="s">
        <v>4821</v>
      </c>
      <c r="E47" s="2" t="s">
        <v>10</v>
      </c>
      <c r="F47" s="2" t="s">
        <v>4816</v>
      </c>
      <c r="G47" s="28">
        <v>227</v>
      </c>
    </row>
    <row r="48" spans="1:7">
      <c r="A48" s="2">
        <v>47</v>
      </c>
      <c r="B48" s="45">
        <v>45994</v>
      </c>
      <c r="C48" s="2">
        <v>1147922</v>
      </c>
      <c r="D48" s="2" t="s">
        <v>4822</v>
      </c>
      <c r="E48" s="2" t="s">
        <v>10</v>
      </c>
      <c r="F48" s="2" t="s">
        <v>4816</v>
      </c>
      <c r="G48" s="28">
        <v>227</v>
      </c>
    </row>
    <row r="49" spans="1:7">
      <c r="A49" s="2">
        <v>48</v>
      </c>
      <c r="B49" s="45">
        <v>45994</v>
      </c>
      <c r="C49" s="2">
        <v>1090847</v>
      </c>
      <c r="D49" s="2" t="s">
        <v>4823</v>
      </c>
      <c r="E49" s="2" t="s">
        <v>10</v>
      </c>
      <c r="F49" s="2" t="s">
        <v>4816</v>
      </c>
      <c r="G49" s="28">
        <v>227</v>
      </c>
    </row>
    <row r="50" spans="1:7">
      <c r="A50" s="2">
        <v>49</v>
      </c>
      <c r="B50" s="45">
        <v>45994</v>
      </c>
      <c r="C50" s="2">
        <v>1147925</v>
      </c>
      <c r="D50" s="2" t="s">
        <v>4824</v>
      </c>
      <c r="E50" s="2" t="s">
        <v>10</v>
      </c>
      <c r="F50" s="2" t="s">
        <v>4816</v>
      </c>
      <c r="G50" s="28">
        <v>227</v>
      </c>
    </row>
    <row r="51" spans="1:7">
      <c r="A51" s="2">
        <v>50</v>
      </c>
      <c r="B51" s="45">
        <v>45994</v>
      </c>
      <c r="C51" s="2">
        <v>1156579</v>
      </c>
      <c r="D51" s="2" t="s">
        <v>4825</v>
      </c>
      <c r="E51" s="2" t="s">
        <v>10</v>
      </c>
      <c r="F51" s="2" t="s">
        <v>4816</v>
      </c>
      <c r="G51" s="28">
        <v>227</v>
      </c>
    </row>
    <row r="52" spans="1:7">
      <c r="A52" s="2">
        <v>51</v>
      </c>
      <c r="B52" s="45">
        <v>45994</v>
      </c>
      <c r="C52" s="2">
        <v>1147924</v>
      </c>
      <c r="D52" s="2" t="s">
        <v>4826</v>
      </c>
      <c r="E52" s="2" t="s">
        <v>10</v>
      </c>
      <c r="F52" s="2" t="s">
        <v>4816</v>
      </c>
      <c r="G52" s="28">
        <v>227</v>
      </c>
    </row>
    <row r="53" spans="1:7">
      <c r="A53" s="2">
        <v>52</v>
      </c>
      <c r="B53" s="45">
        <v>45994</v>
      </c>
      <c r="C53" s="2">
        <v>1156577</v>
      </c>
      <c r="D53" s="2" t="s">
        <v>4827</v>
      </c>
      <c r="E53" s="2" t="s">
        <v>10</v>
      </c>
      <c r="F53" s="2" t="s">
        <v>4816</v>
      </c>
      <c r="G53" s="28">
        <v>227</v>
      </c>
    </row>
    <row r="54" spans="1:7">
      <c r="A54" s="2">
        <v>53</v>
      </c>
      <c r="B54" s="45">
        <v>45994</v>
      </c>
      <c r="C54" s="2">
        <v>5130979</v>
      </c>
      <c r="D54" s="2" t="s">
        <v>4828</v>
      </c>
      <c r="E54" s="2" t="s">
        <v>10</v>
      </c>
      <c r="F54" s="2" t="s">
        <v>4816</v>
      </c>
      <c r="G54" s="28">
        <v>227</v>
      </c>
    </row>
    <row r="55" spans="1:7">
      <c r="A55" s="2">
        <v>54</v>
      </c>
      <c r="B55" s="45">
        <v>45994</v>
      </c>
      <c r="C55" s="2">
        <v>1147916</v>
      </c>
      <c r="D55" s="2" t="s">
        <v>4829</v>
      </c>
      <c r="E55" s="2" t="s">
        <v>10</v>
      </c>
      <c r="F55" s="2" t="s">
        <v>4816</v>
      </c>
      <c r="G55" s="28">
        <v>227</v>
      </c>
    </row>
    <row r="56" spans="1:7">
      <c r="A56" s="2">
        <v>55</v>
      </c>
      <c r="B56" s="45">
        <v>45994</v>
      </c>
      <c r="C56" s="2">
        <v>1158135</v>
      </c>
      <c r="D56" s="2" t="s">
        <v>4830</v>
      </c>
      <c r="E56" s="2" t="s">
        <v>10</v>
      </c>
      <c r="F56" s="2" t="s">
        <v>4816</v>
      </c>
      <c r="G56" s="28">
        <v>227</v>
      </c>
    </row>
    <row r="57" spans="1:7">
      <c r="A57" s="2">
        <v>56</v>
      </c>
      <c r="B57" s="45">
        <v>45994</v>
      </c>
      <c r="C57" s="2">
        <v>1147921</v>
      </c>
      <c r="D57" s="2" t="s">
        <v>4831</v>
      </c>
      <c r="E57" s="2" t="s">
        <v>10</v>
      </c>
      <c r="F57" s="2" t="s">
        <v>4816</v>
      </c>
      <c r="G57" s="28">
        <v>227</v>
      </c>
    </row>
    <row r="58" spans="1:7">
      <c r="A58" s="2">
        <v>57</v>
      </c>
      <c r="B58" s="45">
        <v>45994</v>
      </c>
      <c r="C58" s="2">
        <v>1155918</v>
      </c>
      <c r="D58" s="2" t="s">
        <v>4832</v>
      </c>
      <c r="E58" s="2" t="s">
        <v>10</v>
      </c>
      <c r="F58" s="2" t="s">
        <v>4816</v>
      </c>
      <c r="G58" s="28">
        <v>227</v>
      </c>
    </row>
    <row r="59" spans="1:7">
      <c r="A59" s="2">
        <v>58</v>
      </c>
      <c r="B59" s="45">
        <v>45994</v>
      </c>
      <c r="C59" s="2">
        <v>1155914</v>
      </c>
      <c r="D59" s="2" t="s">
        <v>4833</v>
      </c>
      <c r="E59" s="2" t="s">
        <v>10</v>
      </c>
      <c r="F59" s="2" t="s">
        <v>4816</v>
      </c>
      <c r="G59" s="28">
        <v>227</v>
      </c>
    </row>
    <row r="60" spans="1:7">
      <c r="A60" s="2">
        <v>59</v>
      </c>
      <c r="B60" s="45">
        <v>45994</v>
      </c>
      <c r="C60" s="2">
        <v>1046298</v>
      </c>
      <c r="D60" s="2" t="s">
        <v>4834</v>
      </c>
      <c r="E60" s="2" t="s">
        <v>10</v>
      </c>
      <c r="F60" s="2" t="s">
        <v>4807</v>
      </c>
      <c r="G60" s="28">
        <v>227</v>
      </c>
    </row>
    <row r="61" spans="1:7">
      <c r="A61" s="2">
        <v>60</v>
      </c>
      <c r="B61" s="45">
        <v>45994</v>
      </c>
      <c r="C61" s="2">
        <v>1081122</v>
      </c>
      <c r="D61" s="2" t="s">
        <v>4835</v>
      </c>
      <c r="E61" s="2" t="s">
        <v>10</v>
      </c>
      <c r="F61" s="2" t="s">
        <v>4807</v>
      </c>
      <c r="G61" s="28">
        <v>227</v>
      </c>
    </row>
    <row r="62" spans="1:7">
      <c r="A62" s="2">
        <v>61</v>
      </c>
      <c r="B62" s="45">
        <v>45994</v>
      </c>
      <c r="C62" s="2">
        <v>1134302</v>
      </c>
      <c r="D62" s="2" t="s">
        <v>4836</v>
      </c>
      <c r="E62" s="2" t="s">
        <v>10</v>
      </c>
      <c r="F62" s="2" t="s">
        <v>4837</v>
      </c>
      <c r="G62" s="28">
        <v>227</v>
      </c>
    </row>
    <row r="63" spans="1:7">
      <c r="A63" s="2">
        <v>62</v>
      </c>
      <c r="B63" s="45">
        <v>45994</v>
      </c>
      <c r="C63" s="2">
        <v>1138079</v>
      </c>
      <c r="D63" s="2" t="s">
        <v>4838</v>
      </c>
      <c r="E63" s="2" t="s">
        <v>10</v>
      </c>
      <c r="F63" s="2" t="s">
        <v>4837</v>
      </c>
      <c r="G63" s="28">
        <v>227</v>
      </c>
    </row>
    <row r="64" spans="1:7">
      <c r="A64" s="2">
        <v>63</v>
      </c>
      <c r="B64" s="45">
        <v>45994</v>
      </c>
      <c r="C64" s="2">
        <v>1100256</v>
      </c>
      <c r="D64" s="2" t="s">
        <v>4839</v>
      </c>
      <c r="E64" s="2" t="s">
        <v>10</v>
      </c>
      <c r="F64" s="2" t="s">
        <v>4837</v>
      </c>
      <c r="G64" s="28">
        <v>227</v>
      </c>
    </row>
    <row r="65" spans="1:7">
      <c r="A65" s="2">
        <v>64</v>
      </c>
      <c r="B65" s="45">
        <v>45994</v>
      </c>
      <c r="C65" s="2">
        <v>1138080</v>
      </c>
      <c r="D65" s="2" t="s">
        <v>4840</v>
      </c>
      <c r="E65" s="2" t="s">
        <v>10</v>
      </c>
      <c r="F65" s="2" t="s">
        <v>4837</v>
      </c>
      <c r="G65" s="28">
        <v>227</v>
      </c>
    </row>
    <row r="66" spans="1:7">
      <c r="A66" s="2">
        <v>65</v>
      </c>
      <c r="B66" s="45">
        <v>45994</v>
      </c>
      <c r="C66" s="2">
        <v>1129807</v>
      </c>
      <c r="D66" s="2" t="s">
        <v>4841</v>
      </c>
      <c r="E66" s="2" t="s">
        <v>10</v>
      </c>
      <c r="F66" s="2" t="s">
        <v>4842</v>
      </c>
      <c r="G66" s="28">
        <v>227</v>
      </c>
    </row>
    <row r="67" spans="1:7">
      <c r="A67" s="2">
        <v>66</v>
      </c>
      <c r="B67" s="45">
        <v>45994</v>
      </c>
      <c r="C67" s="2">
        <v>1128549</v>
      </c>
      <c r="D67" s="2" t="s">
        <v>4843</v>
      </c>
      <c r="E67" s="2" t="s">
        <v>10</v>
      </c>
      <c r="F67" s="2" t="s">
        <v>4842</v>
      </c>
      <c r="G67" s="28">
        <v>227</v>
      </c>
    </row>
    <row r="68" spans="1:7">
      <c r="A68" s="2">
        <v>67</v>
      </c>
      <c r="B68" s="45">
        <v>45994</v>
      </c>
      <c r="C68" s="2">
        <v>1138075</v>
      </c>
      <c r="D68" s="2" t="s">
        <v>4844</v>
      </c>
      <c r="E68" s="2" t="s">
        <v>10</v>
      </c>
      <c r="F68" s="2" t="s">
        <v>4837</v>
      </c>
      <c r="G68" s="28">
        <v>227</v>
      </c>
    </row>
    <row r="69" spans="1:7">
      <c r="A69" s="2">
        <v>68</v>
      </c>
      <c r="B69" s="45">
        <v>45994</v>
      </c>
      <c r="C69" s="2">
        <v>1138078</v>
      </c>
      <c r="D69" s="2" t="s">
        <v>4845</v>
      </c>
      <c r="E69" s="2" t="s">
        <v>10</v>
      </c>
      <c r="F69" s="2" t="s">
        <v>4837</v>
      </c>
      <c r="G69" s="28">
        <v>227</v>
      </c>
    </row>
    <row r="70" spans="1:7">
      <c r="A70" s="2">
        <v>69</v>
      </c>
      <c r="B70" s="45">
        <v>45994</v>
      </c>
      <c r="C70" s="2">
        <v>1100645</v>
      </c>
      <c r="D70" s="2" t="s">
        <v>4846</v>
      </c>
      <c r="E70" s="2" t="s">
        <v>10</v>
      </c>
      <c r="F70" s="2" t="s">
        <v>4837</v>
      </c>
      <c r="G70" s="28">
        <v>227</v>
      </c>
    </row>
    <row r="71" spans="1:7">
      <c r="A71" s="2">
        <v>70</v>
      </c>
      <c r="B71" s="45">
        <v>45994</v>
      </c>
      <c r="C71" s="2">
        <v>1147037</v>
      </c>
      <c r="D71" s="2" t="s">
        <v>4847</v>
      </c>
      <c r="E71" s="2" t="s">
        <v>10</v>
      </c>
      <c r="F71" s="2" t="s">
        <v>4837</v>
      </c>
      <c r="G71" s="28">
        <v>227</v>
      </c>
    </row>
    <row r="72" spans="1:7">
      <c r="A72" s="2">
        <v>71</v>
      </c>
      <c r="B72" s="45">
        <v>45994</v>
      </c>
      <c r="C72" s="2">
        <v>1138077</v>
      </c>
      <c r="D72" s="2" t="s">
        <v>4848</v>
      </c>
      <c r="E72" s="2" t="s">
        <v>10</v>
      </c>
      <c r="F72" s="2" t="s">
        <v>4837</v>
      </c>
      <c r="G72" s="28">
        <v>227</v>
      </c>
    </row>
    <row r="73" spans="1:7">
      <c r="A73" s="2">
        <v>72</v>
      </c>
      <c r="B73" s="45">
        <v>45994</v>
      </c>
      <c r="C73" s="2">
        <v>1147933</v>
      </c>
      <c r="D73" s="2" t="s">
        <v>4849</v>
      </c>
      <c r="E73" s="2" t="s">
        <v>10</v>
      </c>
      <c r="F73" s="2" t="s">
        <v>4850</v>
      </c>
      <c r="G73" s="28">
        <v>227</v>
      </c>
    </row>
    <row r="74" spans="1:7">
      <c r="A74" s="2">
        <v>73</v>
      </c>
      <c r="B74" s="45">
        <v>45994</v>
      </c>
      <c r="C74" s="2">
        <v>1156580</v>
      </c>
      <c r="D74" s="2" t="s">
        <v>4851</v>
      </c>
      <c r="E74" s="2" t="s">
        <v>10</v>
      </c>
      <c r="F74" s="2" t="s">
        <v>4850</v>
      </c>
      <c r="G74" s="28">
        <v>227</v>
      </c>
    </row>
    <row r="75" spans="1:7">
      <c r="A75" s="2">
        <v>74</v>
      </c>
      <c r="B75" s="45">
        <v>45994</v>
      </c>
      <c r="C75" s="2">
        <v>1147936</v>
      </c>
      <c r="D75" s="2" t="s">
        <v>4852</v>
      </c>
      <c r="E75" s="2" t="s">
        <v>10</v>
      </c>
      <c r="F75" s="2" t="s">
        <v>4850</v>
      </c>
      <c r="G75" s="28">
        <v>227</v>
      </c>
    </row>
    <row r="76" spans="1:7">
      <c r="A76" s="2">
        <v>75</v>
      </c>
      <c r="B76" s="45">
        <v>45994</v>
      </c>
      <c r="C76" s="2">
        <v>1147931</v>
      </c>
      <c r="D76" s="2" t="s">
        <v>4853</v>
      </c>
      <c r="E76" s="2" t="s">
        <v>10</v>
      </c>
      <c r="F76" s="2" t="s">
        <v>4850</v>
      </c>
      <c r="G76" s="28">
        <v>227</v>
      </c>
    </row>
    <row r="77" spans="1:7">
      <c r="A77" s="2">
        <v>76</v>
      </c>
      <c r="B77" s="45">
        <v>45994</v>
      </c>
      <c r="C77" s="2">
        <v>1155922</v>
      </c>
      <c r="D77" s="2" t="s">
        <v>4854</v>
      </c>
      <c r="E77" s="2" t="s">
        <v>10</v>
      </c>
      <c r="F77" s="2" t="s">
        <v>4850</v>
      </c>
      <c r="G77" s="28">
        <v>227</v>
      </c>
    </row>
    <row r="78" spans="1:7">
      <c r="A78" s="2">
        <v>77</v>
      </c>
      <c r="B78" s="45">
        <v>45994</v>
      </c>
      <c r="C78" s="2">
        <v>1155924</v>
      </c>
      <c r="D78" s="2" t="s">
        <v>4855</v>
      </c>
      <c r="E78" s="2" t="s">
        <v>10</v>
      </c>
      <c r="F78" s="2" t="s">
        <v>4850</v>
      </c>
      <c r="G78" s="28">
        <v>227</v>
      </c>
    </row>
    <row r="79" spans="1:7">
      <c r="A79" s="2">
        <v>78</v>
      </c>
      <c r="B79" s="45">
        <v>45994</v>
      </c>
      <c r="C79" s="2">
        <v>1147937</v>
      </c>
      <c r="D79" s="2" t="s">
        <v>4856</v>
      </c>
      <c r="E79" s="2" t="s">
        <v>10</v>
      </c>
      <c r="F79" s="2" t="s">
        <v>4850</v>
      </c>
      <c r="G79" s="28">
        <v>227</v>
      </c>
    </row>
    <row r="80" spans="1:7">
      <c r="A80" s="2">
        <v>79</v>
      </c>
      <c r="B80" s="45">
        <v>45994</v>
      </c>
      <c r="C80" s="2">
        <v>319350</v>
      </c>
      <c r="D80" s="2" t="s">
        <v>4857</v>
      </c>
      <c r="E80" s="2" t="s">
        <v>10</v>
      </c>
      <c r="F80" s="2" t="s">
        <v>4842</v>
      </c>
      <c r="G80" s="28">
        <v>227</v>
      </c>
    </row>
    <row r="81" spans="1:8">
      <c r="A81" s="2">
        <v>80</v>
      </c>
      <c r="B81" s="45">
        <v>45994</v>
      </c>
      <c r="C81" s="2">
        <v>1081129</v>
      </c>
      <c r="D81" s="2" t="s">
        <v>4858</v>
      </c>
      <c r="E81" s="2" t="s">
        <v>10</v>
      </c>
      <c r="F81" s="2" t="s">
        <v>4807</v>
      </c>
      <c r="G81" s="28">
        <v>227</v>
      </c>
    </row>
    <row r="82" spans="1:8">
      <c r="A82" s="2">
        <v>81</v>
      </c>
      <c r="B82" s="45">
        <v>45994</v>
      </c>
      <c r="C82" s="2">
        <v>1151649</v>
      </c>
      <c r="D82" s="2" t="s">
        <v>4859</v>
      </c>
      <c r="E82" s="2" t="s">
        <v>10</v>
      </c>
      <c r="F82" s="2" t="s">
        <v>335</v>
      </c>
      <c r="G82" s="28">
        <v>227</v>
      </c>
    </row>
    <row r="83" spans="1:8">
      <c r="A83" s="2">
        <v>82</v>
      </c>
      <c r="B83" s="45">
        <v>45994</v>
      </c>
      <c r="C83" s="2">
        <v>1121357</v>
      </c>
      <c r="D83" s="2" t="s">
        <v>14</v>
      </c>
      <c r="E83" s="2" t="s">
        <v>10</v>
      </c>
      <c r="F83" s="2" t="s">
        <v>332</v>
      </c>
      <c r="G83" s="28">
        <v>227</v>
      </c>
    </row>
    <row r="84" spans="1:8">
      <c r="A84" s="2">
        <v>83</v>
      </c>
      <c r="B84" s="45">
        <v>45994</v>
      </c>
      <c r="C84" s="2">
        <v>1085551</v>
      </c>
      <c r="D84" s="2" t="s">
        <v>4860</v>
      </c>
      <c r="E84" s="2" t="s">
        <v>10</v>
      </c>
      <c r="F84" s="2" t="s">
        <v>4558</v>
      </c>
      <c r="G84" s="28">
        <v>227</v>
      </c>
    </row>
    <row r="85" spans="1:8">
      <c r="A85" s="2">
        <v>84</v>
      </c>
      <c r="B85" s="45">
        <v>45994</v>
      </c>
      <c r="C85" s="2">
        <v>1172879</v>
      </c>
      <c r="D85" s="2" t="s">
        <v>14</v>
      </c>
      <c r="E85" s="2" t="s">
        <v>10</v>
      </c>
      <c r="F85" s="2" t="s">
        <v>362</v>
      </c>
      <c r="G85" s="28">
        <v>227</v>
      </c>
    </row>
    <row r="86" spans="1:8">
      <c r="A86" s="2">
        <v>85</v>
      </c>
      <c r="B86" s="45">
        <v>45994</v>
      </c>
      <c r="C86" s="2">
        <v>1172666</v>
      </c>
      <c r="D86" s="2" t="s">
        <v>4861</v>
      </c>
      <c r="E86" s="2" t="s">
        <v>10</v>
      </c>
      <c r="F86" s="2" t="s">
        <v>362</v>
      </c>
      <c r="G86" s="28">
        <v>227</v>
      </c>
    </row>
    <row r="87" spans="1:8">
      <c r="A87" s="2">
        <v>86</v>
      </c>
      <c r="B87" s="45">
        <v>45994</v>
      </c>
      <c r="C87" s="2">
        <v>1174273</v>
      </c>
      <c r="D87" s="2" t="s">
        <v>4862</v>
      </c>
      <c r="E87" s="2" t="s">
        <v>10</v>
      </c>
      <c r="F87" s="2" t="s">
        <v>496</v>
      </c>
      <c r="G87" s="28">
        <v>227</v>
      </c>
      <c r="H87" s="2" t="s">
        <v>333</v>
      </c>
    </row>
    <row r="88" spans="1:8">
      <c r="A88" s="2">
        <v>87</v>
      </c>
      <c r="B88" s="45">
        <v>45994</v>
      </c>
      <c r="C88" s="2">
        <v>1179735</v>
      </c>
      <c r="D88" s="2" t="s">
        <v>4863</v>
      </c>
      <c r="E88" s="2" t="s">
        <v>10</v>
      </c>
      <c r="F88" s="2" t="s">
        <v>496</v>
      </c>
      <c r="G88" s="28">
        <v>227</v>
      </c>
    </row>
    <row r="89" spans="1:8">
      <c r="A89" s="2">
        <v>88</v>
      </c>
      <c r="B89" s="45">
        <v>45994</v>
      </c>
      <c r="C89" s="2">
        <v>1205828</v>
      </c>
      <c r="D89" s="2" t="s">
        <v>4864</v>
      </c>
      <c r="E89" s="2" t="s">
        <v>10</v>
      </c>
      <c r="F89" s="2" t="s">
        <v>496</v>
      </c>
      <c r="G89" s="28">
        <v>227</v>
      </c>
      <c r="H89" s="2" t="s">
        <v>333</v>
      </c>
    </row>
    <row r="90" spans="1:8">
      <c r="A90" s="2">
        <v>89</v>
      </c>
      <c r="B90" s="45">
        <v>45994</v>
      </c>
      <c r="C90" s="2">
        <v>1209363</v>
      </c>
      <c r="D90" s="2" t="s">
        <v>4865</v>
      </c>
      <c r="E90" s="2" t="s">
        <v>10</v>
      </c>
      <c r="F90" s="2" t="s">
        <v>496</v>
      </c>
      <c r="G90" s="28">
        <v>227</v>
      </c>
      <c r="H90" s="2" t="s">
        <v>333</v>
      </c>
    </row>
    <row r="91" spans="1:8">
      <c r="A91" s="2">
        <v>90</v>
      </c>
      <c r="B91" s="45">
        <v>45994</v>
      </c>
      <c r="C91" s="2">
        <v>1158258</v>
      </c>
      <c r="D91" s="2" t="s">
        <v>4866</v>
      </c>
      <c r="E91" s="2" t="s">
        <v>10</v>
      </c>
      <c r="F91" s="2" t="s">
        <v>71</v>
      </c>
      <c r="G91" s="28">
        <v>227</v>
      </c>
      <c r="H91" s="2" t="s">
        <v>333</v>
      </c>
    </row>
    <row r="92" spans="1:8">
      <c r="A92" s="2">
        <v>91</v>
      </c>
      <c r="B92" s="45">
        <v>45994</v>
      </c>
      <c r="C92" s="2">
        <v>1158480</v>
      </c>
      <c r="D92" s="2" t="s">
        <v>4867</v>
      </c>
      <c r="E92" s="2" t="s">
        <v>10</v>
      </c>
      <c r="F92" s="2" t="s">
        <v>71</v>
      </c>
      <c r="G92" s="28">
        <v>227</v>
      </c>
      <c r="H92" s="2" t="s">
        <v>333</v>
      </c>
    </row>
    <row r="93" spans="1:8">
      <c r="A93" s="2">
        <v>92</v>
      </c>
      <c r="B93" s="45">
        <v>45994</v>
      </c>
      <c r="C93" s="2">
        <v>1174270</v>
      </c>
      <c r="D93" s="2" t="s">
        <v>4868</v>
      </c>
      <c r="E93" s="2" t="s">
        <v>10</v>
      </c>
      <c r="F93" s="2" t="s">
        <v>496</v>
      </c>
      <c r="G93" s="28">
        <v>227</v>
      </c>
      <c r="H93" s="2" t="s">
        <v>333</v>
      </c>
    </row>
    <row r="94" spans="1:8">
      <c r="A94" s="2">
        <v>93</v>
      </c>
      <c r="B94" s="45">
        <v>45994</v>
      </c>
      <c r="C94" s="2">
        <v>1203992</v>
      </c>
      <c r="D94" s="2" t="s">
        <v>14</v>
      </c>
      <c r="E94" s="2" t="s">
        <v>10</v>
      </c>
      <c r="F94" s="2" t="s">
        <v>496</v>
      </c>
      <c r="G94" s="28">
        <v>227</v>
      </c>
      <c r="H94" s="2" t="s">
        <v>333</v>
      </c>
    </row>
    <row r="95" spans="1:8">
      <c r="A95" s="2">
        <v>94</v>
      </c>
      <c r="B95" s="45">
        <v>45994</v>
      </c>
      <c r="C95" s="2">
        <v>1158194</v>
      </c>
      <c r="D95" s="2" t="s">
        <v>4869</v>
      </c>
      <c r="E95" s="2" t="s">
        <v>10</v>
      </c>
      <c r="F95" s="2" t="s">
        <v>71</v>
      </c>
      <c r="G95" s="28">
        <v>227</v>
      </c>
      <c r="H95" s="2" t="s">
        <v>333</v>
      </c>
    </row>
    <row r="96" spans="1:8">
      <c r="A96" s="2">
        <v>95</v>
      </c>
      <c r="B96" s="45">
        <v>45994</v>
      </c>
      <c r="C96" s="2">
        <v>1160096</v>
      </c>
      <c r="D96" s="2" t="s">
        <v>4870</v>
      </c>
      <c r="E96" s="2" t="s">
        <v>10</v>
      </c>
      <c r="F96" s="2" t="s">
        <v>496</v>
      </c>
      <c r="G96" s="28">
        <v>227</v>
      </c>
      <c r="H96" s="2" t="s">
        <v>333</v>
      </c>
    </row>
    <row r="97" spans="1:8">
      <c r="A97" s="2">
        <v>96</v>
      </c>
      <c r="B97" s="45">
        <v>45994</v>
      </c>
      <c r="C97" s="2">
        <v>1156861</v>
      </c>
      <c r="D97" s="2" t="s">
        <v>4871</v>
      </c>
      <c r="E97" s="2" t="s">
        <v>10</v>
      </c>
      <c r="F97" s="2" t="s">
        <v>335</v>
      </c>
      <c r="G97" s="28">
        <v>227</v>
      </c>
      <c r="H97" s="2" t="s">
        <v>333</v>
      </c>
    </row>
    <row r="98" spans="1:8">
      <c r="A98" s="2">
        <v>97</v>
      </c>
      <c r="B98" s="45">
        <v>45994</v>
      </c>
      <c r="C98" s="2">
        <v>1178021</v>
      </c>
      <c r="D98" s="2" t="s">
        <v>4872</v>
      </c>
      <c r="E98" s="2" t="s">
        <v>10</v>
      </c>
      <c r="F98" s="2" t="s">
        <v>362</v>
      </c>
      <c r="G98" s="28">
        <v>227</v>
      </c>
      <c r="H98" s="2" t="s">
        <v>333</v>
      </c>
    </row>
    <row r="99" spans="1:8">
      <c r="A99" s="2">
        <v>98</v>
      </c>
      <c r="B99" s="45">
        <v>45994</v>
      </c>
      <c r="C99" s="2">
        <v>1149340</v>
      </c>
      <c r="D99" s="2" t="s">
        <v>4873</v>
      </c>
      <c r="E99" s="2" t="s">
        <v>10</v>
      </c>
      <c r="F99" s="2" t="s">
        <v>335</v>
      </c>
      <c r="G99" s="28">
        <v>227</v>
      </c>
      <c r="H99" s="2" t="s">
        <v>333</v>
      </c>
    </row>
    <row r="100" spans="1:8">
      <c r="A100" s="2">
        <v>99</v>
      </c>
      <c r="B100" s="45">
        <v>45994</v>
      </c>
      <c r="C100" s="2">
        <v>1156224</v>
      </c>
      <c r="D100" s="2" t="s">
        <v>4874</v>
      </c>
      <c r="E100" s="2" t="s">
        <v>10</v>
      </c>
      <c r="F100" s="2" t="s">
        <v>335</v>
      </c>
      <c r="G100" s="28">
        <v>227</v>
      </c>
      <c r="H100" s="2" t="s">
        <v>333</v>
      </c>
    </row>
    <row r="101" spans="1:8">
      <c r="A101" s="2">
        <v>100</v>
      </c>
      <c r="B101" s="45">
        <v>45994</v>
      </c>
      <c r="C101" s="2">
        <v>1148314</v>
      </c>
      <c r="D101" s="2" t="s">
        <v>4875</v>
      </c>
      <c r="E101" s="2" t="s">
        <v>10</v>
      </c>
      <c r="F101" s="2" t="s">
        <v>335</v>
      </c>
      <c r="G101" s="28">
        <v>227</v>
      </c>
    </row>
    <row r="102" spans="1:8">
      <c r="A102" s="2">
        <v>101</v>
      </c>
      <c r="B102" s="45">
        <v>45994</v>
      </c>
      <c r="C102" s="2">
        <v>1149132</v>
      </c>
      <c r="D102" s="2" t="s">
        <v>4876</v>
      </c>
      <c r="E102" s="2" t="s">
        <v>10</v>
      </c>
      <c r="F102" s="2" t="s">
        <v>335</v>
      </c>
      <c r="G102" s="28">
        <v>227</v>
      </c>
      <c r="H102" s="2" t="s">
        <v>333</v>
      </c>
    </row>
    <row r="103" spans="1:8">
      <c r="A103" s="2">
        <v>102</v>
      </c>
      <c r="B103" s="45">
        <v>45994</v>
      </c>
      <c r="C103" s="2">
        <v>1149192</v>
      </c>
      <c r="D103" s="2" t="s">
        <v>4877</v>
      </c>
      <c r="E103" s="2" t="s">
        <v>10</v>
      </c>
      <c r="F103" s="2" t="s">
        <v>335</v>
      </c>
      <c r="G103" s="28">
        <v>227</v>
      </c>
      <c r="H103" s="2" t="s">
        <v>333</v>
      </c>
    </row>
    <row r="104" spans="1:8">
      <c r="A104" s="2">
        <v>103</v>
      </c>
      <c r="B104" s="45">
        <v>45994</v>
      </c>
      <c r="C104" s="2">
        <v>1197410</v>
      </c>
      <c r="D104" s="2" t="s">
        <v>4878</v>
      </c>
      <c r="E104" s="2" t="s">
        <v>10</v>
      </c>
      <c r="F104" s="2" t="s">
        <v>384</v>
      </c>
      <c r="G104" s="28">
        <v>227</v>
      </c>
      <c r="H104" s="2" t="s">
        <v>333</v>
      </c>
    </row>
    <row r="105" spans="1:8">
      <c r="A105" s="2">
        <v>104</v>
      </c>
      <c r="B105" s="45">
        <v>45994</v>
      </c>
      <c r="C105" s="2">
        <v>1148308</v>
      </c>
      <c r="D105" s="2" t="s">
        <v>14</v>
      </c>
      <c r="E105" s="2" t="s">
        <v>10</v>
      </c>
      <c r="F105" s="2" t="s">
        <v>335</v>
      </c>
      <c r="G105" s="28">
        <v>227</v>
      </c>
    </row>
    <row r="106" spans="1:8">
      <c r="A106" s="2">
        <v>105</v>
      </c>
      <c r="B106" s="45">
        <v>45994</v>
      </c>
      <c r="C106" s="2">
        <v>1150825</v>
      </c>
      <c r="D106" s="2" t="s">
        <v>4879</v>
      </c>
      <c r="E106" s="2" t="s">
        <v>10</v>
      </c>
      <c r="F106" s="2" t="s">
        <v>13</v>
      </c>
      <c r="G106" s="28">
        <v>227</v>
      </c>
      <c r="H106" s="2" t="s">
        <v>333</v>
      </c>
    </row>
    <row r="107" spans="1:8">
      <c r="A107" s="2">
        <v>106</v>
      </c>
      <c r="B107" s="45">
        <v>45994</v>
      </c>
      <c r="C107" s="2">
        <v>1145990</v>
      </c>
      <c r="D107" s="2" t="s">
        <v>4880</v>
      </c>
      <c r="E107" s="2" t="s">
        <v>10</v>
      </c>
      <c r="F107" s="2" t="s">
        <v>13</v>
      </c>
      <c r="G107" s="28">
        <v>227</v>
      </c>
    </row>
    <row r="108" spans="1:8">
      <c r="A108" s="2">
        <v>107</v>
      </c>
      <c r="B108" s="45">
        <v>45994</v>
      </c>
      <c r="C108" s="2">
        <v>1150690</v>
      </c>
      <c r="D108" s="2" t="s">
        <v>4881</v>
      </c>
      <c r="E108" s="2" t="s">
        <v>10</v>
      </c>
      <c r="F108" s="2" t="s">
        <v>13</v>
      </c>
      <c r="G108" s="28">
        <v>227</v>
      </c>
      <c r="H108" s="2" t="s">
        <v>333</v>
      </c>
    </row>
    <row r="109" spans="1:8">
      <c r="A109" s="2">
        <v>108</v>
      </c>
      <c r="B109" s="45">
        <v>45994</v>
      </c>
      <c r="C109" s="2">
        <v>1151923</v>
      </c>
      <c r="D109" s="2" t="s">
        <v>4882</v>
      </c>
      <c r="E109" s="2" t="s">
        <v>10</v>
      </c>
      <c r="F109" s="2" t="s">
        <v>471</v>
      </c>
      <c r="G109" s="28">
        <v>227</v>
      </c>
      <c r="H109" s="2" t="s">
        <v>333</v>
      </c>
    </row>
    <row r="110" spans="1:8">
      <c r="A110" s="2">
        <v>109</v>
      </c>
      <c r="B110" s="45">
        <v>45994</v>
      </c>
      <c r="C110" s="2">
        <v>1148008</v>
      </c>
      <c r="D110" s="2" t="s">
        <v>4883</v>
      </c>
      <c r="E110" s="2" t="s">
        <v>10</v>
      </c>
      <c r="F110" s="2" t="s">
        <v>471</v>
      </c>
      <c r="G110" s="28">
        <v>227</v>
      </c>
      <c r="H110" s="2" t="s">
        <v>333</v>
      </c>
    </row>
    <row r="111" spans="1:8">
      <c r="A111" s="2">
        <v>110</v>
      </c>
      <c r="B111" s="45">
        <v>45994</v>
      </c>
      <c r="C111" s="2">
        <v>1148388</v>
      </c>
      <c r="D111" s="2" t="s">
        <v>4884</v>
      </c>
      <c r="E111" s="2" t="s">
        <v>10</v>
      </c>
      <c r="F111" s="2" t="s">
        <v>335</v>
      </c>
      <c r="G111" s="28">
        <v>227</v>
      </c>
    </row>
    <row r="112" spans="1:8">
      <c r="A112" s="2">
        <v>111</v>
      </c>
      <c r="B112" s="45">
        <v>45994</v>
      </c>
      <c r="C112" s="2">
        <v>1213751</v>
      </c>
      <c r="D112" s="2" t="s">
        <v>4885</v>
      </c>
      <c r="E112" s="2" t="s">
        <v>10</v>
      </c>
      <c r="F112" s="2" t="s">
        <v>384</v>
      </c>
      <c r="G112" s="28">
        <v>227</v>
      </c>
    </row>
    <row r="113" spans="1:8">
      <c r="A113" s="2">
        <v>112</v>
      </c>
      <c r="B113" s="45">
        <v>45994</v>
      </c>
      <c r="C113" s="2">
        <v>1131765</v>
      </c>
      <c r="D113" s="2" t="s">
        <v>4886</v>
      </c>
      <c r="E113" s="2" t="s">
        <v>10</v>
      </c>
      <c r="F113" s="2" t="s">
        <v>4887</v>
      </c>
      <c r="G113" s="28">
        <v>227</v>
      </c>
    </row>
    <row r="114" spans="1:8">
      <c r="A114" s="2">
        <v>113</v>
      </c>
      <c r="B114" s="45">
        <v>45994</v>
      </c>
      <c r="C114" s="2">
        <v>1160118</v>
      </c>
      <c r="D114" s="2" t="s">
        <v>4888</v>
      </c>
      <c r="E114" s="2" t="s">
        <v>10</v>
      </c>
      <c r="F114" s="2" t="s">
        <v>71</v>
      </c>
      <c r="G114" s="28">
        <v>227</v>
      </c>
      <c r="H114" s="2" t="s">
        <v>333</v>
      </c>
    </row>
    <row r="115" spans="1:8">
      <c r="A115" s="2">
        <v>114</v>
      </c>
      <c r="B115" s="45">
        <v>45994</v>
      </c>
      <c r="C115" s="2">
        <v>1158960</v>
      </c>
      <c r="D115" s="2" t="s">
        <v>4889</v>
      </c>
      <c r="E115" s="2" t="s">
        <v>10</v>
      </c>
      <c r="F115" s="2" t="s">
        <v>71</v>
      </c>
      <c r="G115" s="28">
        <v>227</v>
      </c>
      <c r="H115" s="2" t="s">
        <v>333</v>
      </c>
    </row>
    <row r="116" spans="1:8">
      <c r="A116" s="2">
        <v>115</v>
      </c>
      <c r="B116" s="45">
        <v>45994</v>
      </c>
      <c r="C116" s="2">
        <v>1150662</v>
      </c>
      <c r="D116" s="2" t="s">
        <v>4890</v>
      </c>
      <c r="E116" s="2" t="s">
        <v>10</v>
      </c>
      <c r="F116" s="2" t="s">
        <v>13</v>
      </c>
      <c r="G116" s="28">
        <v>227</v>
      </c>
      <c r="H116" s="2" t="s">
        <v>333</v>
      </c>
    </row>
    <row r="117" spans="1:8">
      <c r="A117" s="2">
        <v>116</v>
      </c>
      <c r="B117" s="45">
        <v>45994</v>
      </c>
      <c r="C117" s="2">
        <v>1174334</v>
      </c>
      <c r="D117" s="2" t="s">
        <v>4891</v>
      </c>
      <c r="E117" s="2" t="s">
        <v>10</v>
      </c>
      <c r="F117" s="2" t="s">
        <v>496</v>
      </c>
      <c r="G117" s="28">
        <v>227</v>
      </c>
      <c r="H117" s="2" t="s">
        <v>333</v>
      </c>
    </row>
    <row r="118" spans="1:8">
      <c r="A118" s="2">
        <v>117</v>
      </c>
      <c r="B118" s="45">
        <v>45994</v>
      </c>
      <c r="C118" s="2">
        <v>1159574</v>
      </c>
      <c r="D118" s="2" t="s">
        <v>4892</v>
      </c>
      <c r="E118" s="2" t="s">
        <v>10</v>
      </c>
      <c r="F118" s="2" t="s">
        <v>71</v>
      </c>
      <c r="G118" s="28">
        <v>227</v>
      </c>
      <c r="H118" s="2" t="s">
        <v>333</v>
      </c>
    </row>
    <row r="119" spans="1:8">
      <c r="A119" s="2">
        <v>118</v>
      </c>
      <c r="B119" s="45">
        <v>45994</v>
      </c>
      <c r="C119" s="2">
        <v>1175098</v>
      </c>
      <c r="D119" s="2" t="s">
        <v>4893</v>
      </c>
      <c r="E119" s="2" t="s">
        <v>10</v>
      </c>
      <c r="F119" s="2" t="s">
        <v>496</v>
      </c>
      <c r="G119" s="28">
        <v>227</v>
      </c>
      <c r="H119" s="2" t="s">
        <v>333</v>
      </c>
    </row>
    <row r="120" spans="1:8">
      <c r="A120" s="2">
        <v>119</v>
      </c>
      <c r="B120" s="45">
        <v>45994</v>
      </c>
      <c r="C120" s="2">
        <v>1148386</v>
      </c>
      <c r="D120" s="2" t="s">
        <v>4894</v>
      </c>
      <c r="E120" s="2" t="s">
        <v>10</v>
      </c>
      <c r="F120" s="2" t="s">
        <v>335</v>
      </c>
      <c r="G120" s="28">
        <v>227</v>
      </c>
    </row>
    <row r="121" spans="1:8">
      <c r="A121" s="2">
        <v>120</v>
      </c>
      <c r="B121" s="45">
        <v>45994</v>
      </c>
      <c r="C121" s="2">
        <v>1050247</v>
      </c>
      <c r="D121" s="2" t="s">
        <v>14</v>
      </c>
      <c r="E121" s="2" t="s">
        <v>10</v>
      </c>
      <c r="F121" s="2" t="s">
        <v>4895</v>
      </c>
      <c r="G121" s="28">
        <v>227</v>
      </c>
    </row>
    <row r="122" spans="1:8">
      <c r="A122" s="2">
        <v>121</v>
      </c>
      <c r="B122" s="45">
        <v>45994</v>
      </c>
      <c r="C122" s="2">
        <v>1143849</v>
      </c>
      <c r="D122" s="2" t="s">
        <v>14</v>
      </c>
      <c r="E122" s="2" t="s">
        <v>10</v>
      </c>
      <c r="F122" s="2" t="s">
        <v>13</v>
      </c>
      <c r="G122" s="28">
        <v>227</v>
      </c>
    </row>
    <row r="123" spans="1:8">
      <c r="A123" s="2">
        <v>122</v>
      </c>
      <c r="B123" s="45">
        <v>45994</v>
      </c>
      <c r="C123" s="2">
        <v>1174157</v>
      </c>
      <c r="D123" s="2" t="s">
        <v>4896</v>
      </c>
      <c r="E123" s="2" t="s">
        <v>10</v>
      </c>
      <c r="F123" s="2" t="s">
        <v>496</v>
      </c>
      <c r="G123" s="28">
        <v>227</v>
      </c>
      <c r="H123" s="2" t="s">
        <v>333</v>
      </c>
    </row>
    <row r="124" spans="1:8">
      <c r="A124" s="2">
        <v>123</v>
      </c>
      <c r="B124" s="45">
        <v>45994</v>
      </c>
      <c r="C124" s="2">
        <v>1158342</v>
      </c>
      <c r="D124" s="2" t="s">
        <v>4897</v>
      </c>
      <c r="E124" s="2" t="s">
        <v>10</v>
      </c>
      <c r="F124" s="2" t="s">
        <v>71</v>
      </c>
      <c r="G124" s="28">
        <v>227</v>
      </c>
      <c r="H124" s="2" t="s">
        <v>333</v>
      </c>
    </row>
    <row r="125" spans="1:8">
      <c r="A125" s="2">
        <v>124</v>
      </c>
      <c r="B125" s="45">
        <v>45994</v>
      </c>
      <c r="C125" s="2">
        <v>1160026</v>
      </c>
      <c r="D125" s="2" t="s">
        <v>4898</v>
      </c>
      <c r="E125" s="2" t="s">
        <v>10</v>
      </c>
      <c r="F125" s="2" t="s">
        <v>71</v>
      </c>
      <c r="G125" s="28">
        <v>227</v>
      </c>
      <c r="H125" s="2" t="s">
        <v>333</v>
      </c>
    </row>
    <row r="126" spans="1:8">
      <c r="A126" s="2">
        <v>125</v>
      </c>
      <c r="B126" s="45">
        <v>45994</v>
      </c>
      <c r="C126" s="2">
        <v>1158977</v>
      </c>
      <c r="D126" s="2" t="s">
        <v>4899</v>
      </c>
      <c r="E126" s="2" t="s">
        <v>10</v>
      </c>
      <c r="F126" s="2" t="s">
        <v>71</v>
      </c>
      <c r="G126" s="28">
        <v>227</v>
      </c>
      <c r="H126" s="2" t="s">
        <v>333</v>
      </c>
    </row>
    <row r="127" spans="1:8">
      <c r="A127" s="2">
        <v>126</v>
      </c>
      <c r="B127" s="45">
        <v>45994</v>
      </c>
      <c r="C127" s="2">
        <v>1159075</v>
      </c>
      <c r="D127" s="2" t="s">
        <v>4900</v>
      </c>
      <c r="E127" s="2" t="s">
        <v>10</v>
      </c>
      <c r="F127" s="2" t="s">
        <v>71</v>
      </c>
      <c r="G127" s="28">
        <v>227</v>
      </c>
      <c r="H127" s="2" t="s">
        <v>333</v>
      </c>
    </row>
    <row r="128" spans="1:8">
      <c r="A128" s="2">
        <v>127</v>
      </c>
      <c r="B128" s="45">
        <v>45994</v>
      </c>
      <c r="C128" s="2">
        <v>1160104</v>
      </c>
      <c r="D128" s="2" t="s">
        <v>4901</v>
      </c>
      <c r="E128" s="2" t="s">
        <v>10</v>
      </c>
      <c r="F128" s="2" t="s">
        <v>71</v>
      </c>
      <c r="G128" s="28">
        <v>227</v>
      </c>
      <c r="H128" s="2" t="s">
        <v>333</v>
      </c>
    </row>
    <row r="129" spans="1:8">
      <c r="A129" s="2">
        <v>128</v>
      </c>
      <c r="B129" s="45">
        <v>45994</v>
      </c>
      <c r="C129" s="2">
        <v>1113970</v>
      </c>
      <c r="D129" s="2" t="s">
        <v>4902</v>
      </c>
      <c r="E129" s="2" t="s">
        <v>10</v>
      </c>
      <c r="F129" s="2" t="s">
        <v>382</v>
      </c>
      <c r="G129" s="28">
        <v>227</v>
      </c>
      <c r="H129" s="2" t="s">
        <v>333</v>
      </c>
    </row>
    <row r="130" spans="1:8">
      <c r="A130" s="2">
        <v>129</v>
      </c>
      <c r="B130" s="45">
        <v>45994</v>
      </c>
      <c r="C130" s="2">
        <v>1120475</v>
      </c>
      <c r="D130" s="2" t="s">
        <v>14</v>
      </c>
      <c r="E130" s="2" t="s">
        <v>10</v>
      </c>
      <c r="F130" s="2" t="s">
        <v>332</v>
      </c>
      <c r="G130" s="28">
        <v>227</v>
      </c>
      <c r="H130" s="2" t="s">
        <v>333</v>
      </c>
    </row>
    <row r="131" spans="1:8">
      <c r="A131" s="2">
        <v>130</v>
      </c>
      <c r="B131" s="45">
        <v>45994</v>
      </c>
      <c r="C131" s="2">
        <v>1156192</v>
      </c>
      <c r="D131" s="2" t="s">
        <v>4903</v>
      </c>
      <c r="E131" s="2" t="s">
        <v>10</v>
      </c>
      <c r="F131" s="2" t="s">
        <v>335</v>
      </c>
      <c r="G131" s="28">
        <v>227</v>
      </c>
      <c r="H131" s="2" t="s">
        <v>333</v>
      </c>
    </row>
    <row r="132" spans="1:8">
      <c r="A132" s="2">
        <v>131</v>
      </c>
      <c r="B132" s="45">
        <v>45994</v>
      </c>
      <c r="C132" s="2">
        <v>1186771</v>
      </c>
      <c r="D132" s="2" t="s">
        <v>4904</v>
      </c>
      <c r="E132" s="2" t="s">
        <v>10</v>
      </c>
      <c r="F132" s="2" t="s">
        <v>362</v>
      </c>
      <c r="G132" s="28">
        <v>227</v>
      </c>
    </row>
    <row r="133" spans="1:8">
      <c r="A133" s="2">
        <v>132</v>
      </c>
      <c r="B133" s="45">
        <v>45995</v>
      </c>
      <c r="C133" s="2">
        <v>1230003</v>
      </c>
      <c r="D133" s="2" t="s">
        <v>4905</v>
      </c>
      <c r="E133" s="2" t="s">
        <v>10</v>
      </c>
      <c r="F133" s="2" t="s">
        <v>4906</v>
      </c>
      <c r="G133" s="28">
        <v>227</v>
      </c>
    </row>
    <row r="134" spans="1:8">
      <c r="A134" s="2">
        <v>133</v>
      </c>
      <c r="B134" s="45">
        <v>45995</v>
      </c>
      <c r="C134" s="64">
        <v>1097273</v>
      </c>
      <c r="D134" s="2" t="s">
        <v>4907</v>
      </c>
      <c r="E134" s="2" t="s">
        <v>10</v>
      </c>
      <c r="F134" s="2" t="s">
        <v>4554</v>
      </c>
      <c r="G134" s="28">
        <v>227</v>
      </c>
    </row>
    <row r="135" spans="1:8">
      <c r="A135" s="2">
        <v>134</v>
      </c>
      <c r="B135" s="45">
        <v>45995</v>
      </c>
      <c r="C135" s="64">
        <v>1100853</v>
      </c>
      <c r="D135" s="2" t="s">
        <v>4908</v>
      </c>
      <c r="E135" s="2" t="s">
        <v>10</v>
      </c>
      <c r="F135" s="2" t="s">
        <v>4554</v>
      </c>
      <c r="G135" s="28">
        <v>227</v>
      </c>
    </row>
    <row r="136" spans="1:8">
      <c r="A136" s="2">
        <v>135</v>
      </c>
      <c r="B136" s="45">
        <v>45995</v>
      </c>
      <c r="C136" s="64">
        <v>1094677</v>
      </c>
      <c r="D136" s="2" t="s">
        <v>4909</v>
      </c>
      <c r="E136" s="2" t="s">
        <v>10</v>
      </c>
      <c r="F136" s="2" t="s">
        <v>4554</v>
      </c>
      <c r="G136" s="28">
        <v>227</v>
      </c>
    </row>
    <row r="137" spans="1:8">
      <c r="A137" s="2">
        <v>136</v>
      </c>
      <c r="B137" s="45">
        <v>45995</v>
      </c>
      <c r="C137" s="64">
        <v>1094676</v>
      </c>
      <c r="D137" s="2" t="s">
        <v>4910</v>
      </c>
      <c r="E137" s="2" t="s">
        <v>10</v>
      </c>
      <c r="F137" s="2" t="s">
        <v>4554</v>
      </c>
      <c r="G137" s="28">
        <v>227</v>
      </c>
    </row>
    <row r="138" spans="1:8">
      <c r="A138" s="2">
        <v>137</v>
      </c>
      <c r="B138" s="45">
        <v>45995</v>
      </c>
      <c r="C138" s="64">
        <v>1100851</v>
      </c>
      <c r="D138" s="2" t="s">
        <v>4911</v>
      </c>
      <c r="E138" s="2" t="s">
        <v>10</v>
      </c>
      <c r="F138" s="2" t="s">
        <v>4554</v>
      </c>
      <c r="G138" s="28">
        <v>227</v>
      </c>
    </row>
    <row r="139" spans="1:8">
      <c r="A139" s="2">
        <v>138</v>
      </c>
      <c r="B139" s="45">
        <v>45995</v>
      </c>
      <c r="C139" s="64">
        <v>1094678</v>
      </c>
      <c r="D139" s="2" t="s">
        <v>4912</v>
      </c>
      <c r="E139" s="2" t="s">
        <v>10</v>
      </c>
      <c r="F139" s="2" t="s">
        <v>4554</v>
      </c>
      <c r="G139" s="28">
        <v>227</v>
      </c>
    </row>
    <row r="140" spans="1:8">
      <c r="B140" s="45"/>
    </row>
    <row r="141" spans="1:8">
      <c r="B141" s="45"/>
    </row>
    <row r="142" spans="1:8">
      <c r="B142" s="45"/>
    </row>
    <row r="143" spans="1:8">
      <c r="B143" s="45"/>
    </row>
    <row r="144" spans="1:8">
      <c r="B144" s="45"/>
    </row>
    <row r="145" spans="2:2">
      <c r="B145" s="45"/>
    </row>
    <row r="146" spans="2:2">
      <c r="B146" s="45"/>
    </row>
    <row r="147" spans="2:2">
      <c r="B147" s="45"/>
    </row>
    <row r="148" spans="2:2">
      <c r="B148" s="45"/>
    </row>
    <row r="149" spans="2:2">
      <c r="B149" s="45"/>
    </row>
    <row r="150" spans="2:2">
      <c r="B150" s="45"/>
    </row>
    <row r="151" spans="2:2">
      <c r="B151" s="45"/>
    </row>
    <row r="152" spans="2:2">
      <c r="B152" s="45"/>
    </row>
    <row r="153" spans="2:2">
      <c r="B153" s="45"/>
    </row>
    <row r="154" spans="2:2">
      <c r="B154" s="45"/>
    </row>
    <row r="155" spans="2:2">
      <c r="B155" s="45"/>
    </row>
    <row r="156" spans="2:2">
      <c r="B156" s="45"/>
    </row>
    <row r="157" spans="2:2">
      <c r="B157" s="45"/>
    </row>
    <row r="158" spans="2:2">
      <c r="B158" s="45"/>
    </row>
    <row r="159" spans="2:2">
      <c r="B159" s="45"/>
    </row>
    <row r="160" spans="2:2">
      <c r="B160" s="45"/>
    </row>
    <row r="161" spans="2:2">
      <c r="B161" s="45"/>
    </row>
    <row r="162" spans="2:2">
      <c r="B162" s="45"/>
    </row>
    <row r="163" spans="2:2">
      <c r="B163" s="45"/>
    </row>
    <row r="164" spans="2:2">
      <c r="B164" s="45"/>
    </row>
    <row r="165" spans="2:2">
      <c r="B165" s="45"/>
    </row>
    <row r="166" spans="2:2">
      <c r="B166" s="45"/>
    </row>
    <row r="167" spans="2:2">
      <c r="B167" s="45"/>
    </row>
    <row r="168" spans="2:2">
      <c r="B168" s="45"/>
    </row>
    <row r="169" spans="2:2">
      <c r="B169" s="45"/>
    </row>
    <row r="170" spans="2:2">
      <c r="B170" s="45"/>
    </row>
    <row r="171" spans="2:2">
      <c r="B171" s="45"/>
    </row>
    <row r="172" spans="2:2">
      <c r="B172" s="45"/>
    </row>
    <row r="173" spans="2:2">
      <c r="B173" s="45"/>
    </row>
    <row r="174" spans="2:2">
      <c r="B174" s="45"/>
    </row>
  </sheetData>
  <autoFilter ref="A1:H174" xr:uid="{B739FCBD-8348-4D97-B691-BA77A6BD5DE2}"/>
  <conditionalFormatting sqref="C1">
    <cfRule type="duplicateValues" dxfId="21" priority="5"/>
    <cfRule type="duplicateValues" dxfId="20" priority="6"/>
    <cfRule type="duplicateValues" dxfId="19" priority="7"/>
    <cfRule type="duplicateValues" dxfId="18" priority="9"/>
    <cfRule type="duplicateValues" dxfId="17" priority="12"/>
    <cfRule type="duplicateValues" dxfId="16" priority="13"/>
    <cfRule type="duplicateValues" dxfId="15" priority="15"/>
    <cfRule type="duplicateValues" dxfId="14" priority="16"/>
    <cfRule type="duplicateValues" dxfId="13" priority="17"/>
    <cfRule type="duplicateValues" dxfId="12" priority="18"/>
    <cfRule type="duplicateValues" dxfId="11" priority="20"/>
  </conditionalFormatting>
  <conditionalFormatting sqref="C1:D1">
    <cfRule type="duplicateValues" dxfId="10" priority="2"/>
    <cfRule type="duplicateValues" dxfId="9" priority="3"/>
    <cfRule type="duplicateValues" dxfId="8" priority="4"/>
    <cfRule type="duplicateValues" dxfId="7" priority="8"/>
    <cfRule type="duplicateValues" dxfId="6" priority="10"/>
    <cfRule type="duplicateValues" dxfId="5" priority="11"/>
    <cfRule type="duplicateValues" dxfId="4" priority="14"/>
    <cfRule type="duplicateValues" dxfId="3" priority="19"/>
    <cfRule type="duplicateValues" dxfId="2" priority="22"/>
  </conditionalFormatting>
  <conditionalFormatting sqref="C1:D1048576">
    <cfRule type="duplicateValues" dxfId="1" priority="1"/>
  </conditionalFormatting>
  <conditionalFormatting sqref="D1">
    <cfRule type="duplicateValues" dxfId="0" priority="2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0939-C06C-4D81-889B-1342E6AF498D}">
  <dimension ref="A1:G66"/>
  <sheetViews>
    <sheetView topLeftCell="A12" workbookViewId="0">
      <selection activeCell="B27" sqref="B27"/>
    </sheetView>
  </sheetViews>
  <sheetFormatPr defaultRowHeight="14.5"/>
  <cols>
    <col min="2" max="2" width="14.1796875" style="23" customWidth="1"/>
    <col min="3" max="3" width="14.453125" style="23" bestFit="1" customWidth="1"/>
    <col min="4" max="4" width="22.1796875" style="23" bestFit="1" customWidth="1"/>
    <col min="6" max="6" width="11.7265625" bestFit="1" customWidth="1"/>
  </cols>
  <sheetData>
    <row r="1" spans="1:7">
      <c r="A1" t="s">
        <v>4913</v>
      </c>
      <c r="B1" s="63" t="s">
        <v>1</v>
      </c>
      <c r="C1" s="63" t="s">
        <v>2</v>
      </c>
      <c r="D1" s="63" t="s">
        <v>4914</v>
      </c>
      <c r="E1" s="62" t="s">
        <v>4915</v>
      </c>
      <c r="F1" s="62"/>
    </row>
    <row r="2" spans="1:7">
      <c r="A2">
        <v>1</v>
      </c>
      <c r="B2" s="63">
        <v>1102066</v>
      </c>
      <c r="C2" s="63" t="s">
        <v>4916</v>
      </c>
      <c r="D2" s="63" t="s">
        <v>4917</v>
      </c>
      <c r="E2" s="62" t="s">
        <v>4918</v>
      </c>
      <c r="F2" s="62" t="s">
        <v>4919</v>
      </c>
      <c r="G2">
        <v>210</v>
      </c>
    </row>
    <row r="3" spans="1:7">
      <c r="A3">
        <v>2</v>
      </c>
      <c r="B3" s="63" t="s">
        <v>4920</v>
      </c>
      <c r="C3" s="63" t="s">
        <v>4921</v>
      </c>
      <c r="D3" s="63" t="s">
        <v>4922</v>
      </c>
      <c r="E3" s="62" t="s">
        <v>4918</v>
      </c>
      <c r="F3" s="62" t="s">
        <v>4923</v>
      </c>
      <c r="G3">
        <v>210</v>
      </c>
    </row>
    <row r="4" spans="1:7">
      <c r="A4">
        <v>3</v>
      </c>
      <c r="B4" s="63">
        <v>1145870</v>
      </c>
      <c r="C4" s="63" t="s">
        <v>4924</v>
      </c>
      <c r="D4" s="63" t="s">
        <v>4922</v>
      </c>
      <c r="E4" s="62" t="s">
        <v>4918</v>
      </c>
      <c r="F4" s="62"/>
      <c r="G4">
        <v>210</v>
      </c>
    </row>
    <row r="5" spans="1:7">
      <c r="A5">
        <v>4</v>
      </c>
      <c r="B5" s="63">
        <v>1145967</v>
      </c>
      <c r="C5" s="63" t="s">
        <v>4925</v>
      </c>
      <c r="D5" s="63" t="s">
        <v>4926</v>
      </c>
      <c r="E5" s="62" t="s">
        <v>4918</v>
      </c>
      <c r="F5" s="62" t="s">
        <v>4927</v>
      </c>
      <c r="G5">
        <v>210</v>
      </c>
    </row>
    <row r="6" spans="1:7">
      <c r="A6">
        <v>5</v>
      </c>
      <c r="B6" s="63">
        <v>1135523</v>
      </c>
      <c r="C6" s="63" t="s">
        <v>4928</v>
      </c>
      <c r="D6" s="63" t="s">
        <v>4929</v>
      </c>
      <c r="E6" s="62" t="s">
        <v>4918</v>
      </c>
      <c r="F6" s="62"/>
      <c r="G6">
        <v>210</v>
      </c>
    </row>
    <row r="7" spans="1:7">
      <c r="A7">
        <v>6</v>
      </c>
      <c r="B7" s="63">
        <v>1146079</v>
      </c>
      <c r="C7" s="63" t="s">
        <v>4930</v>
      </c>
      <c r="D7" s="63" t="s">
        <v>4926</v>
      </c>
      <c r="E7" s="62" t="s">
        <v>4918</v>
      </c>
      <c r="F7" s="62" t="s">
        <v>4927</v>
      </c>
      <c r="G7">
        <v>210</v>
      </c>
    </row>
    <row r="8" spans="1:7">
      <c r="A8">
        <v>7</v>
      </c>
      <c r="B8" s="63">
        <v>1116919</v>
      </c>
      <c r="C8" s="63" t="s">
        <v>4931</v>
      </c>
      <c r="D8" s="63" t="s">
        <v>4917</v>
      </c>
      <c r="E8" s="62" t="s">
        <v>4918</v>
      </c>
      <c r="F8" s="62"/>
      <c r="G8">
        <v>210</v>
      </c>
    </row>
    <row r="9" spans="1:7">
      <c r="A9">
        <v>8</v>
      </c>
      <c r="B9" s="63">
        <v>1115571</v>
      </c>
      <c r="C9" s="63" t="s">
        <v>4932</v>
      </c>
      <c r="D9" s="63" t="s">
        <v>4917</v>
      </c>
      <c r="E9" s="62" t="s">
        <v>4918</v>
      </c>
      <c r="F9" s="62"/>
      <c r="G9">
        <v>210</v>
      </c>
    </row>
    <row r="10" spans="1:7">
      <c r="A10">
        <v>9</v>
      </c>
      <c r="B10" s="63">
        <v>1073578</v>
      </c>
      <c r="C10" s="63" t="s">
        <v>4933</v>
      </c>
      <c r="D10" s="63" t="s">
        <v>4917</v>
      </c>
      <c r="E10" s="62" t="s">
        <v>4918</v>
      </c>
      <c r="F10" s="62"/>
      <c r="G10">
        <v>210</v>
      </c>
    </row>
    <row r="11" spans="1:7">
      <c r="A11">
        <v>10</v>
      </c>
      <c r="B11" s="63">
        <v>1145969</v>
      </c>
      <c r="C11" s="63" t="s">
        <v>4934</v>
      </c>
      <c r="D11" s="63" t="s">
        <v>4926</v>
      </c>
      <c r="E11" s="62" t="s">
        <v>4918</v>
      </c>
      <c r="F11" s="62" t="s">
        <v>4927</v>
      </c>
      <c r="G11">
        <v>210</v>
      </c>
    </row>
    <row r="12" spans="1:7">
      <c r="A12">
        <v>11</v>
      </c>
      <c r="B12" s="63">
        <v>1150876</v>
      </c>
      <c r="C12" s="63" t="s">
        <v>4935</v>
      </c>
      <c r="D12" s="63" t="s">
        <v>4926</v>
      </c>
      <c r="E12" s="62" t="s">
        <v>4918</v>
      </c>
      <c r="F12" s="62" t="s">
        <v>4927</v>
      </c>
      <c r="G12">
        <v>210</v>
      </c>
    </row>
    <row r="13" spans="1:7">
      <c r="A13">
        <v>12</v>
      </c>
      <c r="B13" s="63">
        <v>1145942</v>
      </c>
      <c r="C13" s="63" t="s">
        <v>4936</v>
      </c>
      <c r="D13" s="63" t="s">
        <v>4926</v>
      </c>
      <c r="E13" s="62" t="s">
        <v>4918</v>
      </c>
      <c r="F13" s="62" t="s">
        <v>4927</v>
      </c>
      <c r="G13">
        <v>210</v>
      </c>
    </row>
    <row r="14" spans="1:7">
      <c r="A14">
        <v>13</v>
      </c>
      <c r="B14" s="63">
        <v>1145988</v>
      </c>
      <c r="C14" s="63" t="s">
        <v>4937</v>
      </c>
      <c r="D14" s="63" t="s">
        <v>4926</v>
      </c>
      <c r="E14" s="62" t="s">
        <v>4918</v>
      </c>
      <c r="F14" s="62" t="s">
        <v>4923</v>
      </c>
      <c r="G14">
        <v>210</v>
      </c>
    </row>
    <row r="15" spans="1:7">
      <c r="A15">
        <v>14</v>
      </c>
      <c r="B15" s="63">
        <v>1145437</v>
      </c>
      <c r="C15" s="63" t="s">
        <v>4938</v>
      </c>
      <c r="D15" s="63" t="s">
        <v>4939</v>
      </c>
      <c r="E15" s="62" t="s">
        <v>4918</v>
      </c>
      <c r="F15" s="62" t="s">
        <v>4923</v>
      </c>
      <c r="G15">
        <v>210</v>
      </c>
    </row>
    <row r="16" spans="1:7">
      <c r="A16">
        <v>15</v>
      </c>
      <c r="B16" s="63">
        <v>1122661</v>
      </c>
      <c r="C16" s="63" t="s">
        <v>4940</v>
      </c>
      <c r="D16" s="63" t="s">
        <v>4941</v>
      </c>
      <c r="E16" s="62" t="s">
        <v>4918</v>
      </c>
      <c r="F16" s="62"/>
      <c r="G16">
        <v>210</v>
      </c>
    </row>
    <row r="17" spans="1:7">
      <c r="A17">
        <v>16</v>
      </c>
      <c r="B17" s="63">
        <v>1151178</v>
      </c>
      <c r="C17" s="63" t="s">
        <v>4942</v>
      </c>
      <c r="D17" s="63" t="s">
        <v>4943</v>
      </c>
      <c r="E17" s="62" t="s">
        <v>4918</v>
      </c>
      <c r="F17" s="62"/>
      <c r="G17">
        <v>210</v>
      </c>
    </row>
    <row r="18" spans="1:7">
      <c r="A18">
        <v>17</v>
      </c>
      <c r="B18" s="63">
        <v>1151248</v>
      </c>
      <c r="C18" s="63" t="s">
        <v>4944</v>
      </c>
      <c r="D18" s="63" t="s">
        <v>4943</v>
      </c>
      <c r="E18" s="62" t="s">
        <v>4918</v>
      </c>
      <c r="F18" s="62"/>
      <c r="G18">
        <v>210</v>
      </c>
    </row>
    <row r="19" spans="1:7">
      <c r="A19">
        <v>18</v>
      </c>
      <c r="B19" s="63">
        <v>305261</v>
      </c>
      <c r="C19" s="63" t="s">
        <v>4945</v>
      </c>
      <c r="D19" s="63" t="s">
        <v>4946</v>
      </c>
      <c r="E19" s="62" t="s">
        <v>4918</v>
      </c>
      <c r="F19" s="62"/>
      <c r="G19">
        <v>210</v>
      </c>
    </row>
    <row r="20" spans="1:7">
      <c r="A20">
        <v>19</v>
      </c>
      <c r="B20" s="63">
        <v>1156455</v>
      </c>
      <c r="C20" s="63" t="s">
        <v>4947</v>
      </c>
      <c r="D20" s="63" t="s">
        <v>4943</v>
      </c>
      <c r="E20" s="62" t="s">
        <v>4918</v>
      </c>
      <c r="F20" s="62"/>
      <c r="G20">
        <v>210</v>
      </c>
    </row>
    <row r="21" spans="1:7">
      <c r="A21">
        <v>20</v>
      </c>
      <c r="B21" s="63">
        <v>1151192</v>
      </c>
      <c r="C21" s="63" t="s">
        <v>4948</v>
      </c>
      <c r="D21" s="63" t="s">
        <v>4943</v>
      </c>
      <c r="E21" s="62" t="s">
        <v>4918</v>
      </c>
      <c r="F21" s="62"/>
      <c r="G21">
        <v>210</v>
      </c>
    </row>
    <row r="22" spans="1:7">
      <c r="A22">
        <v>21</v>
      </c>
      <c r="B22" s="63">
        <v>1117074</v>
      </c>
      <c r="C22" s="63" t="s">
        <v>4949</v>
      </c>
      <c r="D22" s="63" t="s">
        <v>4950</v>
      </c>
      <c r="E22" s="62" t="s">
        <v>4918</v>
      </c>
      <c r="F22" s="62"/>
      <c r="G22">
        <v>210</v>
      </c>
    </row>
    <row r="23" spans="1:7">
      <c r="A23">
        <v>22</v>
      </c>
      <c r="B23" s="63">
        <v>1096426</v>
      </c>
      <c r="C23" s="63" t="s">
        <v>4951</v>
      </c>
      <c r="D23" s="63" t="s">
        <v>4952</v>
      </c>
      <c r="E23" s="62" t="s">
        <v>4918</v>
      </c>
      <c r="F23" s="62" t="s">
        <v>4923</v>
      </c>
      <c r="G23">
        <v>210</v>
      </c>
    </row>
    <row r="24" spans="1:7">
      <c r="A24">
        <v>23</v>
      </c>
      <c r="B24" s="63">
        <v>1102062</v>
      </c>
      <c r="C24" s="63" t="s">
        <v>4953</v>
      </c>
      <c r="D24" s="63" t="s">
        <v>4952</v>
      </c>
      <c r="E24" s="62" t="s">
        <v>4918</v>
      </c>
      <c r="F24" s="62" t="s">
        <v>4923</v>
      </c>
      <c r="G24">
        <v>210</v>
      </c>
    </row>
    <row r="25" spans="1:7">
      <c r="A25">
        <v>24</v>
      </c>
      <c r="B25" s="63">
        <v>1139821</v>
      </c>
      <c r="C25" s="63" t="s">
        <v>4954</v>
      </c>
      <c r="D25" s="63" t="s">
        <v>4955</v>
      </c>
      <c r="E25" s="62" t="s">
        <v>4918</v>
      </c>
      <c r="F25" s="62"/>
      <c r="G25">
        <v>210</v>
      </c>
    </row>
    <row r="26" spans="1:7">
      <c r="A26">
        <v>25</v>
      </c>
      <c r="B26" s="63">
        <v>1093339</v>
      </c>
      <c r="C26" s="63" t="s">
        <v>4956</v>
      </c>
      <c r="D26" s="63" t="s">
        <v>4957</v>
      </c>
      <c r="E26" s="62" t="s">
        <v>4918</v>
      </c>
      <c r="F26" s="62"/>
      <c r="G26">
        <v>210</v>
      </c>
    </row>
    <row r="27" spans="1:7">
      <c r="A27">
        <v>26</v>
      </c>
      <c r="B27" s="63">
        <v>1145414</v>
      </c>
      <c r="C27" s="63" t="s">
        <v>4958</v>
      </c>
      <c r="D27" s="63" t="s">
        <v>4939</v>
      </c>
      <c r="E27" s="62" t="s">
        <v>4918</v>
      </c>
      <c r="F27" s="62" t="s">
        <v>4923</v>
      </c>
      <c r="G27">
        <v>210</v>
      </c>
    </row>
    <row r="28" spans="1:7">
      <c r="A28">
        <v>27</v>
      </c>
      <c r="B28" s="63">
        <v>1122528</v>
      </c>
      <c r="C28" s="63" t="s">
        <v>4959</v>
      </c>
      <c r="D28" s="63" t="s">
        <v>4960</v>
      </c>
      <c r="E28" s="62" t="s">
        <v>4918</v>
      </c>
      <c r="F28" s="62"/>
      <c r="G28">
        <v>210</v>
      </c>
    </row>
    <row r="29" spans="1:7">
      <c r="A29">
        <v>28</v>
      </c>
      <c r="B29" s="63">
        <v>1117051</v>
      </c>
      <c r="C29" s="63" t="s">
        <v>4961</v>
      </c>
      <c r="D29" s="63" t="s">
        <v>4957</v>
      </c>
      <c r="E29" s="62" t="s">
        <v>4918</v>
      </c>
      <c r="F29" s="62"/>
      <c r="G29">
        <v>210</v>
      </c>
    </row>
    <row r="30" spans="1:7">
      <c r="A30">
        <v>29</v>
      </c>
      <c r="B30" s="63">
        <v>1122697</v>
      </c>
      <c r="C30" s="63" t="s">
        <v>4962</v>
      </c>
      <c r="D30" s="63" t="s">
        <v>4960</v>
      </c>
      <c r="E30" s="62" t="s">
        <v>4918</v>
      </c>
      <c r="F30" s="62"/>
      <c r="G30">
        <v>210</v>
      </c>
    </row>
    <row r="31" spans="1:7">
      <c r="A31">
        <v>30</v>
      </c>
      <c r="B31" s="63">
        <v>1146050</v>
      </c>
      <c r="C31" s="63" t="s">
        <v>4963</v>
      </c>
      <c r="D31" s="63" t="s">
        <v>4964</v>
      </c>
      <c r="E31" s="62" t="s">
        <v>4918</v>
      </c>
      <c r="F31" s="62" t="s">
        <v>4923</v>
      </c>
      <c r="G31">
        <v>210</v>
      </c>
    </row>
    <row r="32" spans="1:7">
      <c r="A32">
        <v>31</v>
      </c>
      <c r="B32" s="63">
        <v>1146061</v>
      </c>
      <c r="C32" s="63" t="s">
        <v>4965</v>
      </c>
      <c r="D32" s="63" t="s">
        <v>4964</v>
      </c>
      <c r="E32" s="62" t="s">
        <v>4918</v>
      </c>
      <c r="F32" s="62" t="s">
        <v>4923</v>
      </c>
      <c r="G32">
        <v>210</v>
      </c>
    </row>
    <row r="33" spans="1:7">
      <c r="A33">
        <v>32</v>
      </c>
      <c r="B33" s="63">
        <v>1150882</v>
      </c>
      <c r="C33" s="63" t="s">
        <v>4966</v>
      </c>
      <c r="D33" s="63" t="s">
        <v>4964</v>
      </c>
      <c r="E33" s="62" t="s">
        <v>4918</v>
      </c>
      <c r="F33" s="62" t="s">
        <v>4923</v>
      </c>
      <c r="G33">
        <v>210</v>
      </c>
    </row>
    <row r="34" spans="1:7">
      <c r="A34">
        <v>33</v>
      </c>
      <c r="B34" s="63">
        <v>1137298</v>
      </c>
      <c r="C34" s="63" t="s">
        <v>4967</v>
      </c>
      <c r="D34" s="63" t="s">
        <v>4968</v>
      </c>
      <c r="E34" s="62" t="s">
        <v>4918</v>
      </c>
      <c r="F34" s="62"/>
      <c r="G34">
        <v>210</v>
      </c>
    </row>
    <row r="35" spans="1:7">
      <c r="A35">
        <v>34</v>
      </c>
      <c r="B35" s="63">
        <v>1145952</v>
      </c>
      <c r="C35" s="63" t="s">
        <v>4969</v>
      </c>
      <c r="D35" s="63" t="s">
        <v>4970</v>
      </c>
      <c r="E35" s="62" t="s">
        <v>4918</v>
      </c>
      <c r="F35" s="62" t="s">
        <v>4923</v>
      </c>
      <c r="G35">
        <v>210</v>
      </c>
    </row>
    <row r="36" spans="1:7">
      <c r="A36">
        <v>35</v>
      </c>
      <c r="B36" s="63">
        <v>1146101</v>
      </c>
      <c r="C36" s="63" t="s">
        <v>4971</v>
      </c>
      <c r="D36" s="63" t="s">
        <v>4964</v>
      </c>
      <c r="E36" s="62" t="s">
        <v>4918</v>
      </c>
      <c r="F36" s="62" t="s">
        <v>4923</v>
      </c>
      <c r="G36">
        <v>210</v>
      </c>
    </row>
    <row r="37" spans="1:7">
      <c r="A37">
        <v>36</v>
      </c>
      <c r="B37" s="63">
        <v>1122104</v>
      </c>
      <c r="C37" s="63" t="s">
        <v>4972</v>
      </c>
      <c r="D37" s="63" t="s">
        <v>4950</v>
      </c>
      <c r="E37" s="62" t="s">
        <v>4918</v>
      </c>
      <c r="F37" s="62"/>
      <c r="G37">
        <v>210</v>
      </c>
    </row>
    <row r="38" spans="1:7">
      <c r="A38">
        <v>37</v>
      </c>
      <c r="B38" s="63">
        <v>1136056</v>
      </c>
      <c r="C38" s="63" t="s">
        <v>4973</v>
      </c>
      <c r="D38" s="63" t="s">
        <v>4974</v>
      </c>
      <c r="E38" s="62" t="s">
        <v>4918</v>
      </c>
      <c r="F38" s="62"/>
      <c r="G38">
        <v>210</v>
      </c>
    </row>
    <row r="39" spans="1:7">
      <c r="A39">
        <v>38</v>
      </c>
      <c r="B39" s="63">
        <v>1136922</v>
      </c>
      <c r="C39" s="63" t="s">
        <v>4975</v>
      </c>
      <c r="D39" s="63" t="s">
        <v>4950</v>
      </c>
      <c r="E39" s="62" t="s">
        <v>4918</v>
      </c>
      <c r="F39" s="62"/>
      <c r="G39">
        <v>210</v>
      </c>
    </row>
    <row r="40" spans="1:7">
      <c r="A40">
        <v>39</v>
      </c>
      <c r="B40" s="63">
        <v>1004771</v>
      </c>
      <c r="C40" s="63" t="s">
        <v>4976</v>
      </c>
      <c r="D40" s="63" t="s">
        <v>4977</v>
      </c>
      <c r="E40" s="62" t="s">
        <v>4918</v>
      </c>
      <c r="F40" s="62"/>
      <c r="G40">
        <v>210</v>
      </c>
    </row>
    <row r="41" spans="1:7">
      <c r="A41">
        <v>40</v>
      </c>
      <c r="B41" s="63">
        <v>3003016558</v>
      </c>
      <c r="C41" s="63" t="s">
        <v>4978</v>
      </c>
      <c r="D41" s="63" t="s">
        <v>4979</v>
      </c>
      <c r="E41" s="62" t="s">
        <v>4918</v>
      </c>
      <c r="F41" s="62" t="s">
        <v>4980</v>
      </c>
      <c r="G41">
        <v>210</v>
      </c>
    </row>
    <row r="42" spans="1:7">
      <c r="A42">
        <v>41</v>
      </c>
      <c r="B42" s="63">
        <v>1100740</v>
      </c>
      <c r="C42" s="63" t="s">
        <v>4981</v>
      </c>
      <c r="D42" s="63" t="s">
        <v>4982</v>
      </c>
      <c r="E42" s="62" t="s">
        <v>4918</v>
      </c>
      <c r="F42" s="62"/>
      <c r="G42">
        <v>210</v>
      </c>
    </row>
    <row r="43" spans="1:7">
      <c r="A43">
        <v>42</v>
      </c>
      <c r="B43" s="23">
        <v>1093340</v>
      </c>
      <c r="C43" s="23" t="s">
        <v>4983</v>
      </c>
      <c r="D43" s="63" t="s">
        <v>4957</v>
      </c>
      <c r="G43">
        <v>227</v>
      </c>
    </row>
    <row r="44" spans="1:7">
      <c r="A44">
        <v>43</v>
      </c>
      <c r="B44" s="23">
        <v>1115614</v>
      </c>
      <c r="C44" s="23" t="s">
        <v>4984</v>
      </c>
      <c r="D44" s="63" t="s">
        <v>4957</v>
      </c>
    </row>
    <row r="45" spans="1:7">
      <c r="A45">
        <v>44</v>
      </c>
      <c r="B45" s="23">
        <v>1101976</v>
      </c>
      <c r="C45" s="23" t="s">
        <v>4985</v>
      </c>
      <c r="D45" s="63" t="s">
        <v>4957</v>
      </c>
      <c r="F45" t="s">
        <v>4986</v>
      </c>
    </row>
    <row r="46" spans="1:7">
      <c r="A46">
        <v>45</v>
      </c>
      <c r="B46" s="23">
        <v>1115582</v>
      </c>
      <c r="C46" s="23" t="s">
        <v>4987</v>
      </c>
      <c r="D46" s="63" t="s">
        <v>4957</v>
      </c>
    </row>
    <row r="47" spans="1:7">
      <c r="A47">
        <v>46</v>
      </c>
      <c r="B47" s="23">
        <v>4200164329</v>
      </c>
      <c r="C47" s="23" t="s">
        <v>4988</v>
      </c>
      <c r="D47" s="63" t="s">
        <v>4957</v>
      </c>
      <c r="F47" t="s">
        <v>4989</v>
      </c>
    </row>
    <row r="48" spans="1:7">
      <c r="A48">
        <v>47</v>
      </c>
      <c r="B48" s="23">
        <v>1054425</v>
      </c>
      <c r="C48" s="23" t="s">
        <v>4990</v>
      </c>
      <c r="D48" s="23" t="s">
        <v>4991</v>
      </c>
    </row>
    <row r="49" spans="1:6">
      <c r="A49">
        <v>48</v>
      </c>
      <c r="B49" s="23">
        <v>1113847</v>
      </c>
      <c r="C49" s="23" t="s">
        <v>4992</v>
      </c>
      <c r="D49" s="23" t="s">
        <v>4993</v>
      </c>
    </row>
    <row r="50" spans="1:6">
      <c r="A50">
        <v>49</v>
      </c>
      <c r="B50" s="23">
        <v>1044929</v>
      </c>
      <c r="C50" s="23" t="s">
        <v>4994</v>
      </c>
      <c r="D50" s="23" t="s">
        <v>4991</v>
      </c>
    </row>
    <row r="51" spans="1:6">
      <c r="A51">
        <v>50</v>
      </c>
      <c r="B51" s="23">
        <v>1135260</v>
      </c>
      <c r="C51" s="23" t="s">
        <v>4995</v>
      </c>
      <c r="D51" s="63" t="s">
        <v>4968</v>
      </c>
      <c r="F51" t="s">
        <v>4986</v>
      </c>
    </row>
    <row r="52" spans="1:6">
      <c r="A52">
        <v>51</v>
      </c>
      <c r="B52" s="23">
        <v>1135526</v>
      </c>
      <c r="C52" s="23" t="s">
        <v>4996</v>
      </c>
      <c r="D52" s="63" t="s">
        <v>4968</v>
      </c>
    </row>
    <row r="53" spans="1:6">
      <c r="A53">
        <v>52</v>
      </c>
      <c r="B53" s="23">
        <v>1145959</v>
      </c>
      <c r="C53" s="23" t="s">
        <v>4997</v>
      </c>
      <c r="D53" s="63" t="s">
        <v>4998</v>
      </c>
      <c r="F53" t="s">
        <v>4986</v>
      </c>
    </row>
    <row r="54" spans="1:6">
      <c r="A54">
        <v>53</v>
      </c>
      <c r="B54" s="23">
        <v>1150888</v>
      </c>
      <c r="C54" s="23" t="s">
        <v>4999</v>
      </c>
      <c r="D54" s="63" t="s">
        <v>4998</v>
      </c>
      <c r="F54" t="s">
        <v>4986</v>
      </c>
    </row>
    <row r="55" spans="1:6">
      <c r="A55">
        <v>54</v>
      </c>
      <c r="B55" s="23">
        <v>1143898</v>
      </c>
      <c r="C55" s="23" t="s">
        <v>5000</v>
      </c>
      <c r="D55" s="63" t="s">
        <v>4998</v>
      </c>
      <c r="F55" t="s">
        <v>4986</v>
      </c>
    </row>
    <row r="56" spans="1:6">
      <c r="A56">
        <v>55</v>
      </c>
      <c r="B56" s="23">
        <v>1148509</v>
      </c>
      <c r="C56" s="23" t="s">
        <v>5001</v>
      </c>
      <c r="D56" s="63" t="s">
        <v>4998</v>
      </c>
    </row>
    <row r="57" spans="1:6">
      <c r="A57">
        <v>56</v>
      </c>
      <c r="B57" s="23">
        <v>1143897</v>
      </c>
      <c r="C57" s="23" t="s">
        <v>5002</v>
      </c>
      <c r="D57" s="63" t="s">
        <v>4998</v>
      </c>
      <c r="F57" t="s">
        <v>4986</v>
      </c>
    </row>
    <row r="58" spans="1:6">
      <c r="A58">
        <v>57</v>
      </c>
      <c r="B58" s="23">
        <v>1132178</v>
      </c>
      <c r="C58" s="23" t="s">
        <v>5003</v>
      </c>
      <c r="D58" s="23" t="s">
        <v>5004</v>
      </c>
      <c r="F58" t="s">
        <v>4986</v>
      </c>
    </row>
    <row r="59" spans="1:6">
      <c r="A59">
        <v>58</v>
      </c>
      <c r="B59" s="23">
        <v>1074559</v>
      </c>
      <c r="C59" s="23" t="s">
        <v>5005</v>
      </c>
      <c r="D59" s="63" t="s">
        <v>4957</v>
      </c>
      <c r="F59" t="s">
        <v>4986</v>
      </c>
    </row>
    <row r="60" spans="1:6">
      <c r="A60">
        <v>59</v>
      </c>
      <c r="B60" s="23">
        <v>1056070</v>
      </c>
      <c r="C60" s="23" t="s">
        <v>5006</v>
      </c>
      <c r="D60" s="23" t="s">
        <v>4991</v>
      </c>
    </row>
    <row r="61" spans="1:6">
      <c r="A61">
        <v>60</v>
      </c>
      <c r="B61" s="23">
        <v>321760</v>
      </c>
      <c r="C61" s="23" t="s">
        <v>5007</v>
      </c>
      <c r="D61" s="23" t="s">
        <v>5008</v>
      </c>
    </row>
    <row r="62" spans="1:6">
      <c r="A62">
        <v>61</v>
      </c>
      <c r="B62" s="23">
        <v>1094124</v>
      </c>
      <c r="C62" s="23" t="s">
        <v>5009</v>
      </c>
      <c r="D62" s="63" t="s">
        <v>5010</v>
      </c>
      <c r="F62" t="s">
        <v>4986</v>
      </c>
    </row>
    <row r="63" spans="1:6">
      <c r="A63">
        <v>62</v>
      </c>
      <c r="B63" s="23">
        <v>1102059</v>
      </c>
      <c r="C63" s="23" t="s">
        <v>5011</v>
      </c>
      <c r="D63" s="63" t="s">
        <v>5010</v>
      </c>
      <c r="F63" t="s">
        <v>4986</v>
      </c>
    </row>
    <row r="64" spans="1:6">
      <c r="A64">
        <v>63</v>
      </c>
      <c r="B64" s="23">
        <v>310300</v>
      </c>
      <c r="C64" s="23" t="s">
        <v>5012</v>
      </c>
      <c r="D64" s="63" t="s">
        <v>5013</v>
      </c>
      <c r="F64" t="s">
        <v>4164</v>
      </c>
    </row>
    <row r="65" spans="1:7">
      <c r="A65">
        <v>64</v>
      </c>
      <c r="B65" s="23">
        <v>1047094</v>
      </c>
      <c r="D65" s="23" t="s">
        <v>5014</v>
      </c>
      <c r="G65" t="s">
        <v>5015</v>
      </c>
    </row>
    <row r="66" spans="1:7">
      <c r="A66">
        <v>65</v>
      </c>
      <c r="B66" s="23">
        <v>1072825</v>
      </c>
      <c r="D66" s="23" t="s">
        <v>5014</v>
      </c>
      <c r="G66" t="s">
        <v>5015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210</vt:lpstr>
      <vt:lpstr>LENOVO</vt:lpstr>
      <vt:lpstr>HP</vt:lpstr>
      <vt:lpstr>Desktop</vt:lpstr>
      <vt:lpstr>G Verification</vt:lpstr>
      <vt:lpstr>Box Assets</vt:lpstr>
      <vt:lpstr>227 SPOT CHECK</vt:lpstr>
      <vt:lpstr>No Asset Sticker</vt:lpstr>
    </vt:vector>
  </TitlesOfParts>
  <Manager/>
  <Company>Bosch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EXTERNAL S Ragul (TCPL, BD/SLP-IN1)</dc:creator>
  <cp:keywords/>
  <dc:description/>
  <cp:lastModifiedBy>EXTERNAL S Ragul (TCPL, BD/SLP-IN1)</cp:lastModifiedBy>
  <cp:revision/>
  <dcterms:created xsi:type="dcterms:W3CDTF">2025-11-03T06:37:41Z</dcterms:created>
  <dcterms:modified xsi:type="dcterms:W3CDTF">2025-12-08T13:00:48Z</dcterms:modified>
  <cp:category/>
  <cp:contentStatus/>
</cp:coreProperties>
</file>