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F5B7F5AF-AFB9-4222-ABCE-C3D321D814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<sst xmlns="http://schemas.openxmlformats.org/spreadsheetml/2006/main" count="196" uniqueCount="166">
  <si>
    <t>S.NO</t>
  </si>
  <si>
    <t>SRISHTI_VIDYUT ID</t>
  </si>
  <si>
    <t xml:space="preserve">Applications and Innovations </t>
  </si>
  <si>
    <t>Name : Participant 1(Team Leader)</t>
  </si>
  <si>
    <t>Name : Participant 2</t>
  </si>
  <si>
    <t>Name : Participant 3</t>
  </si>
  <si>
    <t>Name : Participant 4</t>
  </si>
  <si>
    <t>201_SRISHTI_Vidyut_25</t>
  </si>
  <si>
    <t>Healthcare</t>
  </si>
  <si>
    <t>SANTHOSH R</t>
  </si>
  <si>
    <t>SHRIRAM S</t>
  </si>
  <si>
    <t>KANISHK M</t>
  </si>
  <si>
    <t xml:space="preserve">TARUN DHARSAN R J </t>
  </si>
  <si>
    <t>202_SRISHTI_Vidyut_25</t>
  </si>
  <si>
    <t>Agriculture</t>
  </si>
  <si>
    <t>Bala Surya S</t>
  </si>
  <si>
    <t xml:space="preserve">Mukilan T </t>
  </si>
  <si>
    <t>Sarweshwar D</t>
  </si>
  <si>
    <t>Pratheesh S</t>
  </si>
  <si>
    <t>203_SRISHTI_Vidyut_25</t>
  </si>
  <si>
    <t>Tourism</t>
  </si>
  <si>
    <t>Karthick A.R</t>
  </si>
  <si>
    <t>V.Aravindh</t>
  </si>
  <si>
    <t>K.Harini devi</t>
  </si>
  <si>
    <t>Tharanitharan S</t>
  </si>
  <si>
    <t>204_SRISHTI_Vidyut_25</t>
  </si>
  <si>
    <t>Education</t>
  </si>
  <si>
    <t>Hari Prasanth T</t>
  </si>
  <si>
    <t>Deepa V</t>
  </si>
  <si>
    <t>Tarika S</t>
  </si>
  <si>
    <t>Bodhendra V</t>
  </si>
  <si>
    <t>205_SRISHTI_Vidyut_25</t>
  </si>
  <si>
    <t xml:space="preserve">Kavinya R </t>
  </si>
  <si>
    <t>A.KARUNYA</t>
  </si>
  <si>
    <t>MITHRASREE</t>
  </si>
  <si>
    <t>K R Suhita</t>
  </si>
  <si>
    <t>206_SRISHTI_Vidyut_25</t>
  </si>
  <si>
    <t>Nithishkumar B</t>
  </si>
  <si>
    <t>Lokesh P</t>
  </si>
  <si>
    <t>Gokul m</t>
  </si>
  <si>
    <t>Muneeswaran G</t>
  </si>
  <si>
    <t>207_SRISHTI_Vidyut_25</t>
  </si>
  <si>
    <t>Food Tech</t>
  </si>
  <si>
    <t>Mahimaa Shri K S</t>
  </si>
  <si>
    <t xml:space="preserve">Jeyapriya V </t>
  </si>
  <si>
    <t>Mridula S</t>
  </si>
  <si>
    <t>208_SRISHTI_Vidyut_25</t>
  </si>
  <si>
    <t xml:space="preserve">PremKumar R </t>
  </si>
  <si>
    <t xml:space="preserve">Hari Prasath M </t>
  </si>
  <si>
    <t xml:space="preserve">Praveen S </t>
  </si>
  <si>
    <t>Sukan V</t>
  </si>
  <si>
    <t>209_SRISHTI_Vidyut_25</t>
  </si>
  <si>
    <t>Minerva. C</t>
  </si>
  <si>
    <t xml:space="preserve">Parthasarathi. C </t>
  </si>
  <si>
    <t>Sriharan. K. K</t>
  </si>
  <si>
    <t>Jevine. P</t>
  </si>
  <si>
    <t>210_SRISHTI_Vidyut_25</t>
  </si>
  <si>
    <t xml:space="preserve">SARAVANA </t>
  </si>
  <si>
    <t xml:space="preserve">KANESH </t>
  </si>
  <si>
    <t xml:space="preserve">VISHNU </t>
  </si>
  <si>
    <t>211_SRISHTI_Vidyut_25</t>
  </si>
  <si>
    <t>KAMALA KANNAN.J</t>
  </si>
  <si>
    <t>GOKUL KRISHNA.K.J</t>
  </si>
  <si>
    <t>CHITHRANJAN.S.K</t>
  </si>
  <si>
    <t>GNANA MOZHI.D</t>
  </si>
  <si>
    <t>212_SRISHTI_Vidyut_25</t>
  </si>
  <si>
    <t xml:space="preserve">Kishore </t>
  </si>
  <si>
    <t>varungupthaa</t>
  </si>
  <si>
    <t>sivasakthi</t>
  </si>
  <si>
    <t>jeeva</t>
  </si>
  <si>
    <t>213_SRISHTI_Vidyut_25</t>
  </si>
  <si>
    <t>Rural Development</t>
  </si>
  <si>
    <t>Prathaban M</t>
  </si>
  <si>
    <t>Mano M</t>
  </si>
  <si>
    <t>Deborshi Kashyap</t>
  </si>
  <si>
    <t>214_SRISHTI_Vidyut_25</t>
  </si>
  <si>
    <t>MANIKANDAN MAA</t>
  </si>
  <si>
    <t>HARIHARAN B</t>
  </si>
  <si>
    <t>KRISHNAN A.R</t>
  </si>
  <si>
    <t>NETHRA V</t>
  </si>
  <si>
    <t>215_SRISHTI_Vidyut_25</t>
  </si>
  <si>
    <t>Vikas A</t>
  </si>
  <si>
    <t>Karthikeyan K</t>
  </si>
  <si>
    <t>Resi rosene</t>
  </si>
  <si>
    <t>Rishitha</t>
  </si>
  <si>
    <t>216_SRISHTI_Vidyut_25</t>
  </si>
  <si>
    <t>Twinaagash C</t>
  </si>
  <si>
    <t>Nithin S</t>
  </si>
  <si>
    <t>Varshini B</t>
  </si>
  <si>
    <t>Shreyas Abiraman S</t>
  </si>
  <si>
    <t>217_SRISHTI_Vidyut_25</t>
  </si>
  <si>
    <t>218_SRISHTI_Vidyut_25</t>
  </si>
  <si>
    <t>Bio-tech</t>
  </si>
  <si>
    <t>Bebin R</t>
  </si>
  <si>
    <t>Kamesh k</t>
  </si>
  <si>
    <t>219_SRISHTI_Vidyut_25</t>
  </si>
  <si>
    <t>Jyothir Nandhini NR</t>
  </si>
  <si>
    <t xml:space="preserve">M Reshma </t>
  </si>
  <si>
    <t>Thahasin thamanna S</t>
  </si>
  <si>
    <t>Muhsila S</t>
  </si>
  <si>
    <t>220_SRISHTI_Vidyut_25</t>
  </si>
  <si>
    <t>Guruputhiran S</t>
  </si>
  <si>
    <t>Sandhiya U</t>
  </si>
  <si>
    <t>SRUTHY M</t>
  </si>
  <si>
    <t>Ananya A</t>
  </si>
  <si>
    <t>221_SRISHTI_Vidyut_25</t>
  </si>
  <si>
    <t>Harshini M</t>
  </si>
  <si>
    <t>Priya RP</t>
  </si>
  <si>
    <t>222_SRISHTI_Vidyut_25</t>
  </si>
  <si>
    <t>Guhan.N</t>
  </si>
  <si>
    <t xml:space="preserve">Akshita.R.H </t>
  </si>
  <si>
    <t>Abinaya.p</t>
  </si>
  <si>
    <t>Harshad L</t>
  </si>
  <si>
    <t>223_SRISHTI_Vidyut_25</t>
  </si>
  <si>
    <t>SARAN B</t>
  </si>
  <si>
    <t>SANJAY D</t>
  </si>
  <si>
    <t>SANTHOSHKUMAR S</t>
  </si>
  <si>
    <t>SANJAY AV</t>
  </si>
  <si>
    <t>224_SRISHTI_Vidyut_25</t>
  </si>
  <si>
    <t xml:space="preserve">Hari dev </t>
  </si>
  <si>
    <t>Arjun S</t>
  </si>
  <si>
    <t>225_SRISHTI_Vidyut_25</t>
  </si>
  <si>
    <t>A.Athiyaman</t>
  </si>
  <si>
    <t>G.Biju Darwin</t>
  </si>
  <si>
    <t>V.Sridharan</t>
  </si>
  <si>
    <t>V.Prajan</t>
  </si>
  <si>
    <t>226_SRISHTI_Vidyut_25</t>
  </si>
  <si>
    <t>Arjun s</t>
  </si>
  <si>
    <t>Hari dev k</t>
  </si>
  <si>
    <t>Aathi sakthi R</t>
  </si>
  <si>
    <t>Jack titus S</t>
  </si>
  <si>
    <t>227_SRISHTI_Vidyut_25</t>
  </si>
  <si>
    <t>R.ayyyanar</t>
  </si>
  <si>
    <t>L.Darshan</t>
  </si>
  <si>
    <t>S.poovendhan</t>
  </si>
  <si>
    <t>S.balaji</t>
  </si>
  <si>
    <t>228_SRISHTI_Vidyut_25</t>
  </si>
  <si>
    <t>Somara</t>
  </si>
  <si>
    <t xml:space="preserve">S. Poovendhan </t>
  </si>
  <si>
    <t>A.Aisha bagam</t>
  </si>
  <si>
    <t>V.praveena</t>
  </si>
  <si>
    <t>229_SRISHTI_Vidyut_25</t>
  </si>
  <si>
    <t>KIRUTHIK.M.N</t>
  </si>
  <si>
    <t>BEBIN.R</t>
  </si>
  <si>
    <t>AAKASH.V</t>
  </si>
  <si>
    <t>RINEESHA.A</t>
  </si>
  <si>
    <t>230_SRISHTI_Vidyut_25</t>
  </si>
  <si>
    <t>Mohamed Amjathkhan</t>
  </si>
  <si>
    <t>Dhanush.C</t>
  </si>
  <si>
    <t>Dhamodharan.N</t>
  </si>
  <si>
    <t>Yokesh.DR</t>
  </si>
  <si>
    <t>231_SRISHTI_Vidyut_25</t>
  </si>
  <si>
    <t>Praveena.v</t>
  </si>
  <si>
    <t>S.Balaji</t>
  </si>
  <si>
    <t>G.somara</t>
  </si>
  <si>
    <t>232_SRISHTI_Vidyut_25</t>
  </si>
  <si>
    <t>Green Technology</t>
  </si>
  <si>
    <t>M.Harish</t>
  </si>
  <si>
    <t>M.poojasri</t>
  </si>
  <si>
    <t>S.Sowmini</t>
  </si>
  <si>
    <t>S.Keerthi</t>
  </si>
  <si>
    <t>233_SRISHTI_Vidyut_25</t>
  </si>
  <si>
    <t>Ayyanar R</t>
  </si>
  <si>
    <t>Darshan L</t>
  </si>
  <si>
    <t>Chandra Athishvaran S</t>
  </si>
  <si>
    <t>Gowtham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</si>
</sst>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FF0000"/>
      <name val="Aptos Narrow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1" sqref="G1:G34"/>
    </sheetView>
  </sheetViews>
  <sheetFormatPr defaultRowHeight="15"/>
  <cols>
    <col min="2" max="2" width="24.7109375" customWidth="1"/>
    <col min="3" max="3" width="28.7109375" customWidth="1"/>
    <col min="4" max="4" width="36.7109375" customWidth="1"/>
    <col min="5" max="5" width="31.5703125" customWidth="1"/>
    <col min="6" max="6" width="31" customWidth="1"/>
    <col min="7" max="7" width="29.7109375" customWidth="1"/>
  </cols>
  <sheetData>
    <row r="1" spans="1:7">
      <c r="A1" s="1" t="s">
        <v>0</v>
      </c>
      <c r="B1" s="1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2" cm="1">
        <f t="array" ref="A2:A34">_xlfn.SEQUENCE(33,1,1,1)</f>
        <v>1</v>
      </c>
      <c r="B2" s="3" t="s">
        <v>7</v>
      </c>
      <c r="C2" s="5" t="s">
        <v>8</v>
      </c>
      <c r="D2" s="9" t="s">
        <v>9</v>
      </c>
      <c r="E2" s="9" t="s">
        <v>10</v>
      </c>
      <c r="F2" s="9" t="s">
        <v>11</v>
      </c>
      <c r="G2" s="9" t="s">
        <v>12</v>
      </c>
    </row>
    <row r="3" spans="1:7">
      <c r="A3" s="2">
        <v>2</v>
      </c>
      <c r="B3" s="3" t="s">
        <v>13</v>
      </c>
      <c r="C3" s="6" t="s">
        <v>14</v>
      </c>
      <c r="D3" s="10" t="s">
        <v>15</v>
      </c>
      <c r="E3" s="10" t="s">
        <v>16</v>
      </c>
      <c r="F3" s="10" t="s">
        <v>17</v>
      </c>
      <c r="G3" s="10" t="s">
        <v>18</v>
      </c>
    </row>
    <row r="4" spans="1:7">
      <c r="A4" s="2">
        <v>3</v>
      </c>
      <c r="B4" s="3" t="s">
        <v>19</v>
      </c>
      <c r="C4" s="5" t="s">
        <v>20</v>
      </c>
      <c r="D4" s="9" t="s">
        <v>21</v>
      </c>
      <c r="E4" s="9" t="s">
        <v>22</v>
      </c>
      <c r="F4" s="9" t="s">
        <v>23</v>
      </c>
      <c r="G4" s="9" t="s">
        <v>24</v>
      </c>
    </row>
    <row r="5" spans="1:7">
      <c r="A5" s="2">
        <v>4</v>
      </c>
      <c r="B5" s="3" t="s">
        <v>25</v>
      </c>
      <c r="C5" s="6" t="s">
        <v>26</v>
      </c>
      <c r="D5" s="10" t="s">
        <v>27</v>
      </c>
      <c r="E5" s="10" t="s">
        <v>28</v>
      </c>
      <c r="F5" s="10" t="s">
        <v>29</v>
      </c>
      <c r="G5" s="10" t="s">
        <v>30</v>
      </c>
    </row>
    <row r="6" spans="1:7">
      <c r="A6" s="2">
        <v>5</v>
      </c>
      <c r="B6" s="3" t="s">
        <v>31</v>
      </c>
      <c r="C6" s="5" t="s">
        <v>8</v>
      </c>
      <c r="D6" s="9" t="s">
        <v>32</v>
      </c>
      <c r="E6" s="9" t="s">
        <v>33</v>
      </c>
      <c r="F6" s="9" t="s">
        <v>34</v>
      </c>
      <c r="G6" s="9" t="s">
        <v>35</v>
      </c>
    </row>
    <row r="7" spans="1:7">
      <c r="A7" s="2">
        <v>6</v>
      </c>
      <c r="B7" s="3" t="s">
        <v>36</v>
      </c>
      <c r="C7" s="6" t="s">
        <v>8</v>
      </c>
      <c r="D7" s="10" t="s">
        <v>37</v>
      </c>
      <c r="E7" s="10" t="s">
        <v>38</v>
      </c>
      <c r="F7" s="10" t="s">
        <v>39</v>
      </c>
      <c r="G7" s="10" t="s">
        <v>40</v>
      </c>
    </row>
    <row r="8" spans="1:7">
      <c r="A8" s="2">
        <v>7</v>
      </c>
      <c r="B8" s="3" t="s">
        <v>41</v>
      </c>
      <c r="C8" s="5" t="s">
        <v>42</v>
      </c>
      <c r="D8" s="9" t="s">
        <v>43</v>
      </c>
      <c r="E8" s="9" t="s">
        <v>44</v>
      </c>
      <c r="F8" s="9" t="s">
        <v>45</v>
      </c>
    </row>
    <row r="9" spans="1:7">
      <c r="A9" s="2">
        <v>8</v>
      </c>
      <c r="B9" s="3" t="s">
        <v>46</v>
      </c>
      <c r="C9" s="5" t="s">
        <v>8</v>
      </c>
      <c r="D9" s="9" t="s">
        <v>47</v>
      </c>
      <c r="E9" s="9" t="s">
        <v>48</v>
      </c>
      <c r="F9" s="9" t="s">
        <v>49</v>
      </c>
      <c r="G9" s="9" t="s">
        <v>50</v>
      </c>
    </row>
    <row r="10" spans="1:7">
      <c r="A10" s="2">
        <v>9</v>
      </c>
      <c r="B10" s="3" t="s">
        <v>51</v>
      </c>
      <c r="C10" s="5" t="s">
        <v>8</v>
      </c>
      <c r="D10" s="9" t="s">
        <v>52</v>
      </c>
      <c r="E10" s="9" t="s">
        <v>53</v>
      </c>
      <c r="F10" s="9" t="s">
        <v>54</v>
      </c>
      <c r="G10" s="9" t="s">
        <v>55</v>
      </c>
    </row>
    <row r="11" spans="1:7">
      <c r="A11" s="2">
        <v>10</v>
      </c>
      <c r="B11" s="3" t="s">
        <v>56</v>
      </c>
      <c r="C11" s="6" t="s">
        <v>26</v>
      </c>
      <c r="D11" s="10" t="s">
        <v>57</v>
      </c>
      <c r="E11" s="10" t="s">
        <v>58</v>
      </c>
      <c r="F11" s="10" t="s">
        <v>59</v>
      </c>
    </row>
    <row r="12" spans="1:7">
      <c r="A12" s="2">
        <v>11</v>
      </c>
      <c r="B12" s="3" t="s">
        <v>60</v>
      </c>
      <c r="C12" s="5" t="s">
        <v>20</v>
      </c>
      <c r="D12" s="9" t="s">
        <v>61</v>
      </c>
      <c r="E12" s="9" t="s">
        <v>62</v>
      </c>
      <c r="F12" s="9" t="s">
        <v>63</v>
      </c>
      <c r="G12" s="9" t="s">
        <v>64</v>
      </c>
    </row>
    <row r="13" spans="1:7">
      <c r="A13" s="2">
        <v>12</v>
      </c>
      <c r="B13" s="3" t="s">
        <v>65</v>
      </c>
      <c r="C13" s="6" t="s">
        <v>8</v>
      </c>
      <c r="D13" s="10" t="s">
        <v>66</v>
      </c>
      <c r="E13" s="10" t="s">
        <v>67</v>
      </c>
      <c r="F13" s="10" t="s">
        <v>68</v>
      </c>
      <c r="G13" s="10" t="s">
        <v>69</v>
      </c>
    </row>
    <row r="14" spans="1:7">
      <c r="A14" s="2">
        <v>13</v>
      </c>
      <c r="B14" s="3" t="s">
        <v>70</v>
      </c>
      <c r="C14" s="5" t="s">
        <v>71</v>
      </c>
      <c r="D14" s="9" t="s">
        <v>72</v>
      </c>
      <c r="E14" s="9" t="s">
        <v>73</v>
      </c>
      <c r="F14" s="9" t="s">
        <v>74</v>
      </c>
    </row>
    <row r="15" spans="1:7">
      <c r="A15" s="2">
        <v>14</v>
      </c>
      <c r="B15" s="3" t="s">
        <v>75</v>
      </c>
      <c r="C15" s="6" t="s">
        <v>8</v>
      </c>
      <c r="D15" s="10" t="s">
        <v>76</v>
      </c>
      <c r="E15" s="10" t="s">
        <v>77</v>
      </c>
      <c r="F15" s="10" t="s">
        <v>78</v>
      </c>
      <c r="G15" s="10" t="s">
        <v>79</v>
      </c>
    </row>
    <row r="16" spans="1:7">
      <c r="A16" s="2">
        <v>15</v>
      </c>
      <c r="B16" s="3" t="s">
        <v>80</v>
      </c>
      <c r="C16" s="5" t="s">
        <v>26</v>
      </c>
      <c r="D16" s="9" t="s">
        <v>81</v>
      </c>
      <c r="E16" s="9" t="s">
        <v>82</v>
      </c>
      <c r="F16" s="9" t="s">
        <v>83</v>
      </c>
      <c r="G16" s="9" t="s">
        <v>84</v>
      </c>
    </row>
    <row r="17" spans="1:7">
      <c r="A17" s="2">
        <v>16</v>
      </c>
      <c r="B17" s="3" t="s">
        <v>85</v>
      </c>
      <c r="C17" s="6" t="s">
        <v>8</v>
      </c>
      <c r="D17" s="10" t="s">
        <v>86</v>
      </c>
      <c r="E17" s="10" t="s">
        <v>87</v>
      </c>
      <c r="F17" s="10" t="s">
        <v>88</v>
      </c>
      <c r="G17" s="10" t="s">
        <v>89</v>
      </c>
    </row>
    <row r="18" spans="1:7">
      <c r="A18" s="2">
        <v>17</v>
      </c>
      <c r="B18" s="3" t="s">
        <v>90</v>
      </c>
      <c r="C18" s="5" t="s">
        <v>26</v>
      </c>
      <c r="D18" s="9" t="s">
        <v>81</v>
      </c>
      <c r="E18" s="9" t="s">
        <v>82</v>
      </c>
      <c r="F18" s="9" t="s">
        <v>83</v>
      </c>
      <c r="G18" s="9" t="s">
        <v>84</v>
      </c>
    </row>
    <row r="19" spans="1:7">
      <c r="A19" s="2">
        <v>18</v>
      </c>
      <c r="B19" s="3" t="s">
        <v>91</v>
      </c>
      <c r="C19" s="6" t="s">
        <v>92</v>
      </c>
      <c r="D19" s="10" t="s">
        <v>93</v>
      </c>
      <c r="E19" s="10" t="s">
        <v>94</v>
      </c>
    </row>
    <row r="20" spans="1:7">
      <c r="A20" s="2">
        <v>19</v>
      </c>
      <c r="B20" s="3" t="s">
        <v>95</v>
      </c>
      <c r="C20" s="5" t="s">
        <v>20</v>
      </c>
      <c r="D20" s="9" t="s">
        <v>96</v>
      </c>
      <c r="E20" s="9" t="s">
        <v>97</v>
      </c>
      <c r="F20" s="9" t="s">
        <v>98</v>
      </c>
      <c r="G20" s="9" t="s">
        <v>99</v>
      </c>
    </row>
    <row r="21" spans="1:7">
      <c r="A21" s="2">
        <v>20</v>
      </c>
      <c r="B21" s="3" t="s">
        <v>100</v>
      </c>
      <c r="C21" s="5" t="s">
        <v>26</v>
      </c>
      <c r="D21" s="9" t="s">
        <v>101</v>
      </c>
      <c r="E21" s="9" t="s">
        <v>102</v>
      </c>
      <c r="F21" s="9" t="s">
        <v>103</v>
      </c>
      <c r="G21" s="9" t="s">
        <v>104</v>
      </c>
    </row>
    <row r="22" spans="1:7">
      <c r="A22" s="2">
        <v>21</v>
      </c>
      <c r="B22" s="3" t="s">
        <v>105</v>
      </c>
      <c r="C22" s="6" t="s">
        <v>42</v>
      </c>
      <c r="D22" s="10" t="s">
        <v>106</v>
      </c>
      <c r="E22" s="10" t="s">
        <v>107</v>
      </c>
    </row>
    <row r="23" spans="1:7">
      <c r="A23" s="2">
        <v>22</v>
      </c>
      <c r="B23" s="3" t="s">
        <v>108</v>
      </c>
      <c r="C23" s="5" t="s">
        <v>14</v>
      </c>
      <c r="D23" s="9" t="s">
        <v>109</v>
      </c>
      <c r="E23" s="9" t="s">
        <v>110</v>
      </c>
      <c r="F23" s="9" t="s">
        <v>111</v>
      </c>
      <c r="G23" s="9" t="s">
        <v>112</v>
      </c>
    </row>
    <row r="24" spans="1:7">
      <c r="A24" s="2">
        <v>23</v>
      </c>
      <c r="B24" s="3" t="s">
        <v>113</v>
      </c>
      <c r="C24" s="5" t="s">
        <v>14</v>
      </c>
      <c r="D24" s="9" t="s">
        <v>114</v>
      </c>
      <c r="E24" s="9" t="s">
        <v>115</v>
      </c>
      <c r="F24" s="9" t="s">
        <v>116</v>
      </c>
      <c r="G24" s="9" t="s">
        <v>117</v>
      </c>
    </row>
    <row r="25" spans="1:7">
      <c r="A25" s="2">
        <v>24</v>
      </c>
      <c r="B25" s="3" t="s">
        <v>118</v>
      </c>
      <c r="C25" s="6" t="s">
        <v>14</v>
      </c>
      <c r="D25" s="10" t="s">
        <v>119</v>
      </c>
      <c r="E25" s="10" t="s">
        <v>120</v>
      </c>
    </row>
    <row r="26" spans="1:7">
      <c r="A26" s="2">
        <v>25</v>
      </c>
      <c r="B26" s="3" t="s">
        <v>121</v>
      </c>
      <c r="C26" s="5" t="s">
        <v>20</v>
      </c>
      <c r="D26" s="9" t="s">
        <v>122</v>
      </c>
      <c r="E26" s="9" t="s">
        <v>123</v>
      </c>
      <c r="F26" s="9" t="s">
        <v>124</v>
      </c>
      <c r="G26" s="9" t="s">
        <v>125</v>
      </c>
    </row>
    <row r="27" spans="1:7">
      <c r="A27" s="2">
        <v>26</v>
      </c>
      <c r="B27" s="3" t="s">
        <v>126</v>
      </c>
      <c r="C27" s="6" t="s">
        <v>14</v>
      </c>
      <c r="D27" s="10" t="s">
        <v>127</v>
      </c>
      <c r="E27" s="10" t="s">
        <v>128</v>
      </c>
      <c r="F27" s="10" t="s">
        <v>129</v>
      </c>
      <c r="G27" s="10" t="s">
        <v>130</v>
      </c>
    </row>
    <row r="28" spans="1:7">
      <c r="A28" s="2">
        <v>27</v>
      </c>
      <c r="B28" s="3" t="s">
        <v>131</v>
      </c>
      <c r="C28" s="6" t="s">
        <v>26</v>
      </c>
      <c r="D28" s="10" t="s">
        <v>132</v>
      </c>
      <c r="E28" s="10" t="s">
        <v>133</v>
      </c>
      <c r="F28" s="10" t="s">
        <v>134</v>
      </c>
      <c r="G28" s="10" t="s">
        <v>135</v>
      </c>
    </row>
    <row r="29" spans="1:7">
      <c r="A29" s="2">
        <v>28</v>
      </c>
      <c r="B29" s="3" t="s">
        <v>136</v>
      </c>
      <c r="C29" s="5" t="s">
        <v>20</v>
      </c>
      <c r="D29" s="9" t="s">
        <v>137</v>
      </c>
      <c r="E29" s="9" t="s">
        <v>138</v>
      </c>
      <c r="F29" s="9" t="s">
        <v>139</v>
      </c>
      <c r="G29" s="9" t="s">
        <v>140</v>
      </c>
    </row>
    <row r="30" spans="1:7">
      <c r="A30" s="2">
        <v>29</v>
      </c>
      <c r="B30" s="3" t="s">
        <v>141</v>
      </c>
      <c r="C30" s="5" t="s">
        <v>92</v>
      </c>
      <c r="D30" s="9" t="s">
        <v>142</v>
      </c>
      <c r="E30" s="9" t="s">
        <v>143</v>
      </c>
      <c r="F30" s="9" t="s">
        <v>144</v>
      </c>
      <c r="G30" s="9" t="s">
        <v>145</v>
      </c>
    </row>
    <row r="31" spans="1:7">
      <c r="A31" s="2">
        <v>30</v>
      </c>
      <c r="B31" s="3" t="s">
        <v>146</v>
      </c>
      <c r="C31" s="6" t="s">
        <v>26</v>
      </c>
      <c r="D31" s="10" t="s">
        <v>147</v>
      </c>
      <c r="E31" s="10" t="s">
        <v>148</v>
      </c>
      <c r="F31" s="10" t="s">
        <v>149</v>
      </c>
      <c r="G31" s="10" t="s">
        <v>150</v>
      </c>
    </row>
    <row r="32" spans="1:7">
      <c r="A32" s="2">
        <v>31</v>
      </c>
      <c r="B32" s="3" t="s">
        <v>151</v>
      </c>
      <c r="C32" s="5" t="s">
        <v>20</v>
      </c>
      <c r="D32" s="9" t="s">
        <v>152</v>
      </c>
      <c r="E32" s="9" t="s">
        <v>153</v>
      </c>
      <c r="F32" s="9" t="s">
        <v>154</v>
      </c>
      <c r="G32" s="9" t="s">
        <v>134</v>
      </c>
    </row>
    <row r="33" spans="1:7">
      <c r="A33" s="2">
        <v>32</v>
      </c>
      <c r="B33" s="3" t="s">
        <v>155</v>
      </c>
      <c r="C33" s="6" t="s">
        <v>156</v>
      </c>
      <c r="D33" s="10" t="s">
        <v>157</v>
      </c>
      <c r="E33" s="10" t="s">
        <v>158</v>
      </c>
      <c r="F33" s="10" t="s">
        <v>159</v>
      </c>
      <c r="G33" s="10" t="s">
        <v>160</v>
      </c>
    </row>
    <row r="34" spans="1:7">
      <c r="A34" s="2">
        <v>33</v>
      </c>
      <c r="B34" s="3" t="s">
        <v>161</v>
      </c>
      <c r="C34" s="7" t="s">
        <v>26</v>
      </c>
      <c r="D34" s="11" t="s">
        <v>162</v>
      </c>
      <c r="E34" s="11" t="s">
        <v>163</v>
      </c>
      <c r="F34" s="11" t="s">
        <v>164</v>
      </c>
      <c r="G34" s="1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2025-10-10T09:03:51Z</dcterms:created>
  <dcterms:modified xsi:type="dcterms:W3CDTF">2025-10-10T09:12:52Z</dcterms:modified>
  <cp:category/>
  <cp:contentStatus/>
</cp:coreProperties>
</file>