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1"/>
  </bookViews>
  <sheets>
    <sheet name="数据统计" sheetId="4" r:id="rId1"/>
    <sheet name="20元" sheetId="1" r:id="rId2"/>
    <sheet name="40元" sheetId="2" r:id="rId3"/>
    <sheet name="60元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1615" i="1"/>
</calcChain>
</file>

<file path=xl/sharedStrings.xml><?xml version="1.0" encoding="utf-8"?>
<sst xmlns="http://schemas.openxmlformats.org/spreadsheetml/2006/main" count="5677" uniqueCount="5604">
  <si>
    <t>武煤百江燃气用户保险信息登记表</t>
    <phoneticPr fontId="3" type="noConversion"/>
  </si>
  <si>
    <t>序号</t>
    <phoneticPr fontId="3" type="noConversion"/>
  </si>
  <si>
    <t>购买日期</t>
  </si>
  <si>
    <t>用户编号</t>
    <phoneticPr fontId="3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</si>
  <si>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</si>
  <si>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</si>
  <si>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</si>
  <si>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</si>
  <si>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</si>
  <si>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</si>
  <si>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</si>
  <si>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</si>
  <si>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</si>
  <si>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</si>
  <si>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</si>
  <si>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</si>
  <si>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226316001105663</t>
    <phoneticPr fontId="3" type="noConversion"/>
  </si>
  <si>
    <t>9912141476</t>
    <phoneticPr fontId="3" type="noConversion"/>
  </si>
  <si>
    <t>李清芳</t>
    <phoneticPr fontId="3" type="noConversion"/>
  </si>
  <si>
    <t>男</t>
    <phoneticPr fontId="3" type="noConversion"/>
  </si>
  <si>
    <t>13487079280</t>
    <phoneticPr fontId="3" type="noConversion"/>
  </si>
  <si>
    <t>四期97-3-102</t>
    <phoneticPr fontId="3" type="noConversion"/>
  </si>
  <si>
    <t>226316001105664</t>
    <phoneticPr fontId="3" type="noConversion"/>
  </si>
  <si>
    <t>9032707363</t>
    <phoneticPr fontId="3" type="noConversion"/>
  </si>
  <si>
    <t>吴六明</t>
    <phoneticPr fontId="3" type="noConversion"/>
  </si>
  <si>
    <t>15997441549</t>
    <phoneticPr fontId="3" type="noConversion"/>
  </si>
  <si>
    <t>99-2-201</t>
    <phoneticPr fontId="3" type="noConversion"/>
  </si>
  <si>
    <t>226316001105665</t>
    <phoneticPr fontId="3" type="noConversion"/>
  </si>
  <si>
    <t>9369266274</t>
    <phoneticPr fontId="3" type="noConversion"/>
  </si>
  <si>
    <t>王灿</t>
    <phoneticPr fontId="3" type="noConversion"/>
  </si>
  <si>
    <t>18086531913</t>
    <phoneticPr fontId="3" type="noConversion"/>
  </si>
  <si>
    <t>88-1-702</t>
    <phoneticPr fontId="3" type="noConversion"/>
  </si>
  <si>
    <t>226316001105667</t>
    <phoneticPr fontId="3" type="noConversion"/>
  </si>
  <si>
    <t>8240528917</t>
    <phoneticPr fontId="3" type="noConversion"/>
  </si>
  <si>
    <t>李清香</t>
    <phoneticPr fontId="3" type="noConversion"/>
  </si>
  <si>
    <t>13971686732</t>
    <phoneticPr fontId="3" type="noConversion"/>
  </si>
  <si>
    <t>99-401</t>
    <phoneticPr fontId="3" type="noConversion"/>
  </si>
  <si>
    <t>226316001105666</t>
    <phoneticPr fontId="3" type="noConversion"/>
  </si>
  <si>
    <t>9844550487</t>
    <phoneticPr fontId="3" type="noConversion"/>
  </si>
  <si>
    <t>雷远中</t>
    <phoneticPr fontId="3" type="noConversion"/>
  </si>
  <si>
    <t>13971330617</t>
    <phoneticPr fontId="3" type="noConversion"/>
  </si>
  <si>
    <t>95-2-202</t>
    <phoneticPr fontId="3" type="noConversion"/>
  </si>
  <si>
    <t>226316001105668</t>
    <phoneticPr fontId="3" type="noConversion"/>
  </si>
  <si>
    <t>8917728449</t>
    <phoneticPr fontId="3" type="noConversion"/>
  </si>
  <si>
    <t>张桂梅</t>
    <phoneticPr fontId="3" type="noConversion"/>
  </si>
  <si>
    <t>13627272836</t>
    <phoneticPr fontId="3" type="noConversion"/>
  </si>
  <si>
    <t>98-4-404</t>
    <phoneticPr fontId="3" type="noConversion"/>
  </si>
  <si>
    <t>226316001105669</t>
    <phoneticPr fontId="3" type="noConversion"/>
  </si>
  <si>
    <t>4163699444</t>
    <phoneticPr fontId="3" type="noConversion"/>
  </si>
  <si>
    <t>王小梅</t>
    <phoneticPr fontId="3" type="noConversion"/>
  </si>
  <si>
    <t>13807136218</t>
    <phoneticPr fontId="3" type="noConversion"/>
  </si>
  <si>
    <t>97-2-502</t>
    <phoneticPr fontId="3" type="noConversion"/>
  </si>
  <si>
    <t>226316001105670</t>
    <phoneticPr fontId="3" type="noConversion"/>
  </si>
  <si>
    <t>8790309350</t>
    <phoneticPr fontId="3" type="noConversion"/>
  </si>
  <si>
    <t>张友胜</t>
    <phoneticPr fontId="3" type="noConversion"/>
  </si>
  <si>
    <t>15071320279</t>
    <phoneticPr fontId="3" type="noConversion"/>
  </si>
  <si>
    <t>95-13-302</t>
    <phoneticPr fontId="3" type="noConversion"/>
  </si>
  <si>
    <t>226316001105671</t>
    <phoneticPr fontId="3" type="noConversion"/>
  </si>
  <si>
    <t>6194198232</t>
    <phoneticPr fontId="3" type="noConversion"/>
  </si>
  <si>
    <t>余芳</t>
    <phoneticPr fontId="3" type="noConversion"/>
  </si>
  <si>
    <t>13037166026</t>
    <phoneticPr fontId="3" type="noConversion"/>
  </si>
  <si>
    <t>95-1-201</t>
    <phoneticPr fontId="3" type="noConversion"/>
  </si>
  <si>
    <t>226316001105673</t>
    <phoneticPr fontId="3" type="noConversion"/>
  </si>
  <si>
    <t>8300885987</t>
    <phoneticPr fontId="3" type="noConversion"/>
  </si>
  <si>
    <t>朱功纯</t>
    <phoneticPr fontId="3" type="noConversion"/>
  </si>
  <si>
    <t>13477058718</t>
    <phoneticPr fontId="3" type="noConversion"/>
  </si>
  <si>
    <t>82-3-701</t>
    <phoneticPr fontId="3" type="noConversion"/>
  </si>
  <si>
    <t>226316001105672</t>
    <phoneticPr fontId="3" type="noConversion"/>
  </si>
  <si>
    <t>9879911767</t>
    <phoneticPr fontId="3" type="noConversion"/>
  </si>
  <si>
    <t>严成安</t>
  </si>
  <si>
    <t>18971563380</t>
    <phoneticPr fontId="3" type="noConversion"/>
  </si>
  <si>
    <t>81-1-402</t>
    <phoneticPr fontId="3" type="noConversion"/>
  </si>
  <si>
    <t>226316001105674</t>
    <phoneticPr fontId="3" type="noConversion"/>
  </si>
  <si>
    <t>9675864729</t>
    <phoneticPr fontId="3" type="noConversion"/>
  </si>
  <si>
    <t>郭继照</t>
  </si>
  <si>
    <t>13707180810</t>
    <phoneticPr fontId="3" type="noConversion"/>
  </si>
  <si>
    <t>95-1-501</t>
    <phoneticPr fontId="3" type="noConversion"/>
  </si>
  <si>
    <t>226316001105675</t>
    <phoneticPr fontId="3" type="noConversion"/>
  </si>
  <si>
    <t>7467983452</t>
    <phoneticPr fontId="3" type="noConversion"/>
  </si>
  <si>
    <t>袁红军</t>
  </si>
  <si>
    <t>15871749881</t>
    <phoneticPr fontId="3" type="noConversion"/>
  </si>
  <si>
    <t>84-1-502</t>
    <phoneticPr fontId="3" type="noConversion"/>
  </si>
  <si>
    <t>226316001105676</t>
    <phoneticPr fontId="3" type="noConversion"/>
  </si>
  <si>
    <t>3724559277</t>
    <phoneticPr fontId="3" type="noConversion"/>
  </si>
  <si>
    <t>薛梦</t>
  </si>
  <si>
    <t>15337238073</t>
    <phoneticPr fontId="3" type="noConversion"/>
  </si>
  <si>
    <t>3-101</t>
    <phoneticPr fontId="3" type="noConversion"/>
  </si>
  <si>
    <t>226316001105677</t>
    <phoneticPr fontId="3" type="noConversion"/>
  </si>
  <si>
    <t>7834612865</t>
    <phoneticPr fontId="3" type="noConversion"/>
  </si>
  <si>
    <t>梅金汉</t>
  </si>
  <si>
    <t>13886084950</t>
    <phoneticPr fontId="3" type="noConversion"/>
  </si>
  <si>
    <t>97-2-402</t>
    <phoneticPr fontId="3" type="noConversion"/>
  </si>
  <si>
    <t>226316001105678</t>
    <phoneticPr fontId="3" type="noConversion"/>
  </si>
  <si>
    <t>4147509353</t>
    <phoneticPr fontId="3" type="noConversion"/>
  </si>
  <si>
    <t>聂华烈</t>
  </si>
  <si>
    <t>15527742537</t>
    <phoneticPr fontId="3" type="noConversion"/>
  </si>
  <si>
    <t>83-1-302</t>
    <phoneticPr fontId="3" type="noConversion"/>
  </si>
  <si>
    <t>226316001105679</t>
    <phoneticPr fontId="3" type="noConversion"/>
  </si>
  <si>
    <t>8195240112</t>
    <phoneticPr fontId="3" type="noConversion"/>
  </si>
  <si>
    <t>徐正芳</t>
  </si>
  <si>
    <t>13871078603</t>
    <phoneticPr fontId="3" type="noConversion"/>
  </si>
  <si>
    <t>96-1-502</t>
    <phoneticPr fontId="3" type="noConversion"/>
  </si>
  <si>
    <t>226316001105680</t>
    <phoneticPr fontId="3" type="noConversion"/>
  </si>
  <si>
    <t>5821412510</t>
    <phoneticPr fontId="3" type="noConversion"/>
  </si>
  <si>
    <t>李鹏</t>
  </si>
  <si>
    <t>13797067388</t>
    <phoneticPr fontId="3" type="noConversion"/>
  </si>
  <si>
    <t>83-2-202</t>
  </si>
  <si>
    <t>226316001105893</t>
    <phoneticPr fontId="3" type="noConversion"/>
  </si>
  <si>
    <r>
      <t>5</t>
    </r>
    <r>
      <rPr>
        <sz val="12"/>
        <rFont val="宋体"/>
        <family val="3"/>
        <charset val="134"/>
      </rPr>
      <t>348836969</t>
    </r>
    <phoneticPr fontId="3" type="noConversion"/>
  </si>
  <si>
    <t>付军</t>
    <phoneticPr fontId="3" type="noConversion"/>
  </si>
  <si>
    <t>男</t>
    <phoneticPr fontId="3" type="noConversion"/>
  </si>
  <si>
    <r>
      <t>1</t>
    </r>
    <r>
      <rPr>
        <sz val="12"/>
        <rFont val="宋体"/>
        <family val="3"/>
        <charset val="134"/>
      </rPr>
      <t>8971644595</t>
    </r>
    <phoneticPr fontId="3" type="noConversion"/>
  </si>
  <si>
    <r>
      <t>二期1</t>
    </r>
    <r>
      <rPr>
        <sz val="12"/>
        <rFont val="宋体"/>
        <family val="3"/>
        <charset val="134"/>
      </rPr>
      <t>6-4-401</t>
    </r>
    <phoneticPr fontId="3" type="noConversion"/>
  </si>
  <si>
    <t>226316001105892</t>
    <phoneticPr fontId="3" type="noConversion"/>
  </si>
  <si>
    <r>
      <t>4</t>
    </r>
    <r>
      <rPr>
        <sz val="12"/>
        <rFont val="宋体"/>
        <family val="3"/>
        <charset val="134"/>
      </rPr>
      <t>144277806</t>
    </r>
    <phoneticPr fontId="3" type="noConversion"/>
  </si>
  <si>
    <t>巨玉兰</t>
    <phoneticPr fontId="3" type="noConversion"/>
  </si>
  <si>
    <r>
      <t>1</t>
    </r>
    <r>
      <rPr>
        <sz val="12"/>
        <rFont val="宋体"/>
        <family val="3"/>
        <charset val="134"/>
      </rPr>
      <t>3886087973</t>
    </r>
    <phoneticPr fontId="3" type="noConversion"/>
  </si>
  <si>
    <r>
      <t>1</t>
    </r>
    <r>
      <rPr>
        <sz val="12"/>
        <rFont val="宋体"/>
        <family val="3"/>
        <charset val="134"/>
      </rPr>
      <t>6-4-502</t>
    </r>
    <phoneticPr fontId="3" type="noConversion"/>
  </si>
  <si>
    <t>226316001105894</t>
  </si>
  <si>
    <r>
      <t>4</t>
    </r>
    <r>
      <rPr>
        <sz val="12"/>
        <rFont val="宋体"/>
        <family val="3"/>
        <charset val="134"/>
      </rPr>
      <t>170730632</t>
    </r>
    <phoneticPr fontId="3" type="noConversion"/>
  </si>
  <si>
    <t>刘汉成</t>
    <phoneticPr fontId="3" type="noConversion"/>
  </si>
  <si>
    <r>
      <t>1</t>
    </r>
    <r>
      <rPr>
        <sz val="12"/>
        <rFont val="宋体"/>
        <family val="3"/>
        <charset val="134"/>
      </rPr>
      <t>3628668589</t>
    </r>
    <phoneticPr fontId="3" type="noConversion"/>
  </si>
  <si>
    <r>
      <t>1</t>
    </r>
    <r>
      <rPr>
        <sz val="12"/>
        <rFont val="宋体"/>
        <family val="3"/>
        <charset val="134"/>
      </rPr>
      <t>6-5-502</t>
    </r>
    <phoneticPr fontId="3" type="noConversion"/>
  </si>
  <si>
    <t>226316001105895</t>
  </si>
  <si>
    <r>
      <t>4</t>
    </r>
    <r>
      <rPr>
        <sz val="12"/>
        <rFont val="宋体"/>
        <family val="3"/>
        <charset val="134"/>
      </rPr>
      <t>339716088</t>
    </r>
    <phoneticPr fontId="3" type="noConversion"/>
  </si>
  <si>
    <t>吴友清</t>
    <phoneticPr fontId="3" type="noConversion"/>
  </si>
  <si>
    <r>
      <t>1</t>
    </r>
    <r>
      <rPr>
        <sz val="12"/>
        <rFont val="宋体"/>
        <family val="3"/>
        <charset val="134"/>
      </rPr>
      <t>3016469685</t>
    </r>
    <phoneticPr fontId="3" type="noConversion"/>
  </si>
  <si>
    <r>
      <t>1</t>
    </r>
    <r>
      <rPr>
        <sz val="12"/>
        <rFont val="宋体"/>
        <family val="3"/>
        <charset val="134"/>
      </rPr>
      <t>9-2-501</t>
    </r>
    <phoneticPr fontId="3" type="noConversion"/>
  </si>
  <si>
    <t>226316001105896</t>
  </si>
  <si>
    <r>
      <t>2</t>
    </r>
    <r>
      <rPr>
        <sz val="12"/>
        <rFont val="宋体"/>
        <family val="3"/>
        <charset val="134"/>
      </rPr>
      <t>573724890</t>
    </r>
    <phoneticPr fontId="3" type="noConversion"/>
  </si>
  <si>
    <t>夏云</t>
    <phoneticPr fontId="3" type="noConversion"/>
  </si>
  <si>
    <r>
      <t>1</t>
    </r>
    <r>
      <rPr>
        <sz val="12"/>
        <rFont val="宋体"/>
        <family val="3"/>
        <charset val="134"/>
      </rPr>
      <t>5392885062</t>
    </r>
    <phoneticPr fontId="3" type="noConversion"/>
  </si>
  <si>
    <r>
      <t>1</t>
    </r>
    <r>
      <rPr>
        <sz val="12"/>
        <rFont val="宋体"/>
        <family val="3"/>
        <charset val="134"/>
      </rPr>
      <t>4-3-201</t>
    </r>
    <phoneticPr fontId="3" type="noConversion"/>
  </si>
  <si>
    <t>226316001105897</t>
  </si>
  <si>
    <r>
      <t>1</t>
    </r>
    <r>
      <rPr>
        <sz val="12"/>
        <rFont val="宋体"/>
        <family val="3"/>
        <charset val="134"/>
      </rPr>
      <t>200113195</t>
    </r>
    <phoneticPr fontId="3" type="noConversion"/>
  </si>
  <si>
    <t>黄飞</t>
    <phoneticPr fontId="3" type="noConversion"/>
  </si>
  <si>
    <r>
      <t>1</t>
    </r>
    <r>
      <rPr>
        <sz val="12"/>
        <rFont val="宋体"/>
        <family val="3"/>
        <charset val="134"/>
      </rPr>
      <t>8108637091</t>
    </r>
    <phoneticPr fontId="3" type="noConversion"/>
  </si>
  <si>
    <r>
      <t>1</t>
    </r>
    <r>
      <rPr>
        <sz val="12"/>
        <rFont val="宋体"/>
        <family val="3"/>
        <charset val="134"/>
      </rPr>
      <t>5-4-202</t>
    </r>
    <phoneticPr fontId="3" type="noConversion"/>
  </si>
  <si>
    <t>226316001105898</t>
  </si>
  <si>
    <r>
      <t>9</t>
    </r>
    <r>
      <rPr>
        <sz val="12"/>
        <rFont val="宋体"/>
        <family val="3"/>
        <charset val="134"/>
      </rPr>
      <t>102089757</t>
    </r>
    <phoneticPr fontId="3" type="noConversion"/>
  </si>
  <si>
    <t>熊文明</t>
    <phoneticPr fontId="3" type="noConversion"/>
  </si>
  <si>
    <r>
      <t>1</t>
    </r>
    <r>
      <rPr>
        <sz val="12"/>
        <rFont val="宋体"/>
        <family val="3"/>
        <charset val="134"/>
      </rPr>
      <t>3545863102</t>
    </r>
    <phoneticPr fontId="3" type="noConversion"/>
  </si>
  <si>
    <r>
      <t>1</t>
    </r>
    <r>
      <rPr>
        <sz val="12"/>
        <rFont val="宋体"/>
        <family val="3"/>
        <charset val="134"/>
      </rPr>
      <t>5-3-401</t>
    </r>
    <phoneticPr fontId="3" type="noConversion"/>
  </si>
  <si>
    <t>226316001105899</t>
  </si>
  <si>
    <r>
      <t>4</t>
    </r>
    <r>
      <rPr>
        <sz val="12"/>
        <rFont val="宋体"/>
        <family val="3"/>
        <charset val="134"/>
      </rPr>
      <t>112051226</t>
    </r>
    <phoneticPr fontId="3" type="noConversion"/>
  </si>
  <si>
    <t>林兴国</t>
    <phoneticPr fontId="3" type="noConversion"/>
  </si>
  <si>
    <r>
      <t>1</t>
    </r>
    <r>
      <rPr>
        <sz val="12"/>
        <rFont val="宋体"/>
        <family val="3"/>
        <charset val="134"/>
      </rPr>
      <t>8971531370</t>
    </r>
    <phoneticPr fontId="3" type="noConversion"/>
  </si>
  <si>
    <r>
      <t>1</t>
    </r>
    <r>
      <rPr>
        <sz val="12"/>
        <rFont val="宋体"/>
        <family val="3"/>
        <charset val="134"/>
      </rPr>
      <t>5-1-502</t>
    </r>
    <phoneticPr fontId="3" type="noConversion"/>
  </si>
  <si>
    <t>226316001105900</t>
  </si>
  <si>
    <r>
      <t>3</t>
    </r>
    <r>
      <rPr>
        <sz val="12"/>
        <rFont val="宋体"/>
        <family val="3"/>
        <charset val="134"/>
      </rPr>
      <t>488435674</t>
    </r>
    <phoneticPr fontId="3" type="noConversion"/>
  </si>
  <si>
    <t>项利军</t>
    <phoneticPr fontId="3" type="noConversion"/>
  </si>
  <si>
    <r>
      <t>1</t>
    </r>
    <r>
      <rPr>
        <sz val="12"/>
        <rFont val="宋体"/>
        <family val="3"/>
        <charset val="134"/>
      </rPr>
      <t>3697333762</t>
    </r>
    <phoneticPr fontId="3" type="noConversion"/>
  </si>
  <si>
    <r>
      <t>1</t>
    </r>
    <r>
      <rPr>
        <sz val="12"/>
        <rFont val="宋体"/>
        <family val="3"/>
        <charset val="134"/>
      </rPr>
      <t>2-4-601</t>
    </r>
    <phoneticPr fontId="3" type="noConversion"/>
  </si>
  <si>
    <t>226316001105901</t>
  </si>
  <si>
    <r>
      <t>2</t>
    </r>
    <r>
      <rPr>
        <sz val="12"/>
        <rFont val="宋体"/>
        <family val="3"/>
        <charset val="134"/>
      </rPr>
      <t>350390313</t>
    </r>
    <phoneticPr fontId="3" type="noConversion"/>
  </si>
  <si>
    <t>汪爱群</t>
    <phoneticPr fontId="3" type="noConversion"/>
  </si>
  <si>
    <r>
      <t>1</t>
    </r>
    <r>
      <rPr>
        <sz val="12"/>
        <rFont val="宋体"/>
        <family val="3"/>
        <charset val="134"/>
      </rPr>
      <t>8107262122</t>
    </r>
    <phoneticPr fontId="3" type="noConversion"/>
  </si>
  <si>
    <r>
      <t>1</t>
    </r>
    <r>
      <rPr>
        <sz val="12"/>
        <rFont val="宋体"/>
        <family val="3"/>
        <charset val="134"/>
      </rPr>
      <t>5-2-502</t>
    </r>
    <phoneticPr fontId="3" type="noConversion"/>
  </si>
  <si>
    <r>
      <t>22631600110590</t>
    </r>
    <r>
      <rPr>
        <sz val="12"/>
        <rFont val="宋体"/>
        <family val="3"/>
        <charset val="134"/>
      </rPr>
      <t>3</t>
    </r>
    <phoneticPr fontId="3" type="noConversion"/>
  </si>
  <si>
    <r>
      <t>7</t>
    </r>
    <r>
      <rPr>
        <sz val="12"/>
        <rFont val="宋体"/>
        <family val="3"/>
        <charset val="134"/>
      </rPr>
      <t>769060987</t>
    </r>
    <phoneticPr fontId="3" type="noConversion"/>
  </si>
  <si>
    <t>尹国祥</t>
  </si>
  <si>
    <r>
      <t>1</t>
    </r>
    <r>
      <rPr>
        <sz val="12"/>
        <rFont val="宋体"/>
        <family val="3"/>
        <charset val="134"/>
      </rPr>
      <t>5172471456</t>
    </r>
    <phoneticPr fontId="3" type="noConversion"/>
  </si>
  <si>
    <r>
      <t>1</t>
    </r>
    <r>
      <rPr>
        <sz val="12"/>
        <rFont val="宋体"/>
        <family val="3"/>
        <charset val="134"/>
      </rPr>
      <t>5-2-201</t>
    </r>
    <phoneticPr fontId="3" type="noConversion"/>
  </si>
  <si>
    <r>
      <t>22631600110590</t>
    </r>
    <r>
      <rPr>
        <sz val="12"/>
        <rFont val="宋体"/>
        <family val="3"/>
        <charset val="134"/>
      </rPr>
      <t>2</t>
    </r>
    <phoneticPr fontId="3" type="noConversion"/>
  </si>
  <si>
    <r>
      <t>8</t>
    </r>
    <r>
      <rPr>
        <sz val="12"/>
        <rFont val="宋体"/>
        <family val="3"/>
        <charset val="134"/>
      </rPr>
      <t>571949108</t>
    </r>
    <phoneticPr fontId="3" type="noConversion"/>
  </si>
  <si>
    <t>钱达明</t>
    <phoneticPr fontId="3" type="noConversion"/>
  </si>
  <si>
    <r>
      <t>1</t>
    </r>
    <r>
      <rPr>
        <sz val="12"/>
        <rFont val="宋体"/>
        <family val="3"/>
        <charset val="134"/>
      </rPr>
      <t>3036146615</t>
    </r>
    <phoneticPr fontId="3" type="noConversion"/>
  </si>
  <si>
    <r>
      <t>1</t>
    </r>
    <r>
      <rPr>
        <sz val="12"/>
        <rFont val="宋体"/>
        <family val="3"/>
        <charset val="134"/>
      </rPr>
      <t>5-3-502</t>
    </r>
    <phoneticPr fontId="3" type="noConversion"/>
  </si>
  <si>
    <t>226316001105904</t>
  </si>
  <si>
    <r>
      <t>7</t>
    </r>
    <r>
      <rPr>
        <sz val="12"/>
        <rFont val="宋体"/>
        <family val="3"/>
        <charset val="134"/>
      </rPr>
      <t>370560192</t>
    </r>
    <phoneticPr fontId="3" type="noConversion"/>
  </si>
  <si>
    <t>朱永仙</t>
  </si>
  <si>
    <r>
      <t>1</t>
    </r>
    <r>
      <rPr>
        <sz val="12"/>
        <rFont val="宋体"/>
        <family val="3"/>
        <charset val="134"/>
      </rPr>
      <t>3476104261</t>
    </r>
    <phoneticPr fontId="3" type="noConversion"/>
  </si>
  <si>
    <r>
      <t>1</t>
    </r>
    <r>
      <rPr>
        <sz val="12"/>
        <rFont val="宋体"/>
        <family val="3"/>
        <charset val="134"/>
      </rPr>
      <t>4-4-302</t>
    </r>
    <phoneticPr fontId="3" type="noConversion"/>
  </si>
  <si>
    <t>226316001105905</t>
  </si>
  <si>
    <r>
      <t>1</t>
    </r>
    <r>
      <rPr>
        <sz val="12"/>
        <rFont val="宋体"/>
        <family val="3"/>
        <charset val="134"/>
      </rPr>
      <t>830518115</t>
    </r>
    <phoneticPr fontId="3" type="noConversion"/>
  </si>
  <si>
    <t>赵选清</t>
  </si>
  <si>
    <r>
      <t>1</t>
    </r>
    <r>
      <rPr>
        <sz val="12"/>
        <rFont val="宋体"/>
        <family val="3"/>
        <charset val="134"/>
      </rPr>
      <t>3971456553</t>
    </r>
    <phoneticPr fontId="3" type="noConversion"/>
  </si>
  <si>
    <r>
      <t>1</t>
    </r>
    <r>
      <rPr>
        <sz val="12"/>
        <rFont val="宋体"/>
        <family val="3"/>
        <charset val="134"/>
      </rPr>
      <t>4-2-102</t>
    </r>
    <phoneticPr fontId="3" type="noConversion"/>
  </si>
  <si>
    <t>226316001105906</t>
  </si>
  <si>
    <r>
      <t>6</t>
    </r>
    <r>
      <rPr>
        <sz val="12"/>
        <rFont val="宋体"/>
        <family val="3"/>
        <charset val="134"/>
      </rPr>
      <t>675987328</t>
    </r>
    <phoneticPr fontId="3" type="noConversion"/>
  </si>
  <si>
    <t>詹立波</t>
  </si>
  <si>
    <r>
      <t>1</t>
    </r>
    <r>
      <rPr>
        <sz val="12"/>
        <rFont val="宋体"/>
        <family val="3"/>
        <charset val="134"/>
      </rPr>
      <t>3971213862</t>
    </r>
    <phoneticPr fontId="3" type="noConversion"/>
  </si>
  <si>
    <r>
      <t>1</t>
    </r>
    <r>
      <rPr>
        <sz val="12"/>
        <rFont val="宋体"/>
        <family val="3"/>
        <charset val="134"/>
      </rPr>
      <t>7-3-503</t>
    </r>
    <phoneticPr fontId="3" type="noConversion"/>
  </si>
  <si>
    <t>226316001105907</t>
  </si>
  <si>
    <r>
      <t>4</t>
    </r>
    <r>
      <rPr>
        <sz val="12"/>
        <rFont val="宋体"/>
        <family val="3"/>
        <charset val="134"/>
      </rPr>
      <t>466372167</t>
    </r>
    <phoneticPr fontId="3" type="noConversion"/>
  </si>
  <si>
    <t>方振刚</t>
  </si>
  <si>
    <r>
      <t>1</t>
    </r>
    <r>
      <rPr>
        <sz val="12"/>
        <rFont val="宋体"/>
        <family val="3"/>
        <charset val="134"/>
      </rPr>
      <t>3986927633</t>
    </r>
    <phoneticPr fontId="3" type="noConversion"/>
  </si>
  <si>
    <r>
      <t>1</t>
    </r>
    <r>
      <rPr>
        <sz val="12"/>
        <rFont val="宋体"/>
        <family val="3"/>
        <charset val="134"/>
      </rPr>
      <t>7-4-302</t>
    </r>
    <phoneticPr fontId="3" type="noConversion"/>
  </si>
  <si>
    <t>226316001100020</t>
  </si>
  <si>
    <r>
      <t>1</t>
    </r>
    <r>
      <rPr>
        <sz val="12"/>
        <rFont val="宋体"/>
        <family val="3"/>
        <charset val="134"/>
      </rPr>
      <t>143149273</t>
    </r>
    <phoneticPr fontId="3" type="noConversion"/>
  </si>
  <si>
    <t>付道林</t>
  </si>
  <si>
    <r>
      <t>1</t>
    </r>
    <r>
      <rPr>
        <sz val="12"/>
        <rFont val="宋体"/>
        <family val="3"/>
        <charset val="134"/>
      </rPr>
      <t>3871570618</t>
    </r>
    <phoneticPr fontId="3" type="noConversion"/>
  </si>
  <si>
    <t>96-1-502</t>
    <phoneticPr fontId="3" type="noConversion"/>
  </si>
  <si>
    <t>226316001100021</t>
  </si>
  <si>
    <r>
      <t>1</t>
    </r>
    <r>
      <rPr>
        <sz val="12"/>
        <rFont val="宋体"/>
        <family val="3"/>
        <charset val="134"/>
      </rPr>
      <t>123667973</t>
    </r>
    <phoneticPr fontId="3" type="noConversion"/>
  </si>
  <si>
    <t>谢伟伟</t>
  </si>
  <si>
    <r>
      <t>1</t>
    </r>
    <r>
      <rPr>
        <sz val="12"/>
        <rFont val="宋体"/>
        <family val="3"/>
        <charset val="134"/>
      </rPr>
      <t>7786456775</t>
    </r>
    <phoneticPr fontId="3" type="noConversion"/>
  </si>
  <si>
    <t>226316001100022</t>
  </si>
  <si>
    <r>
      <t>9</t>
    </r>
    <r>
      <rPr>
        <sz val="12"/>
        <rFont val="宋体"/>
        <family val="3"/>
        <charset val="134"/>
      </rPr>
      <t>293364794</t>
    </r>
    <phoneticPr fontId="3" type="noConversion"/>
  </si>
  <si>
    <t>鲁海军</t>
  </si>
  <si>
    <r>
      <t>1</t>
    </r>
    <r>
      <rPr>
        <sz val="12"/>
        <rFont val="宋体"/>
        <family val="3"/>
        <charset val="134"/>
      </rPr>
      <t>5926446719</t>
    </r>
    <phoneticPr fontId="3" type="noConversion"/>
  </si>
  <si>
    <r>
      <t>1</t>
    </r>
    <r>
      <rPr>
        <sz val="12"/>
        <rFont val="宋体"/>
        <family val="3"/>
        <charset val="134"/>
      </rPr>
      <t>7-3-302</t>
    </r>
    <phoneticPr fontId="3" type="noConversion"/>
  </si>
  <si>
    <t>226316001100023</t>
  </si>
  <si>
    <r>
      <t>8</t>
    </r>
    <r>
      <rPr>
        <sz val="12"/>
        <rFont val="宋体"/>
        <family val="3"/>
        <charset val="134"/>
      </rPr>
      <t>524670719</t>
    </r>
    <phoneticPr fontId="3" type="noConversion"/>
  </si>
  <si>
    <t>吴成林</t>
  </si>
  <si>
    <r>
      <t>1</t>
    </r>
    <r>
      <rPr>
        <sz val="12"/>
        <rFont val="宋体"/>
        <family val="3"/>
        <charset val="134"/>
      </rPr>
      <t>3571063795</t>
    </r>
    <phoneticPr fontId="3" type="noConversion"/>
  </si>
  <si>
    <r>
      <t>1</t>
    </r>
    <r>
      <rPr>
        <sz val="12"/>
        <rFont val="宋体"/>
        <family val="3"/>
        <charset val="134"/>
      </rPr>
      <t>7-3-203</t>
    </r>
    <phoneticPr fontId="3" type="noConversion"/>
  </si>
  <si>
    <t>226316001100024</t>
  </si>
  <si>
    <r>
      <t>9</t>
    </r>
    <r>
      <rPr>
        <sz val="12"/>
        <rFont val="宋体"/>
        <family val="3"/>
        <charset val="134"/>
      </rPr>
      <t>259519834</t>
    </r>
    <phoneticPr fontId="3" type="noConversion"/>
  </si>
  <si>
    <t>刘广地</t>
  </si>
  <si>
    <r>
      <t>1</t>
    </r>
    <r>
      <rPr>
        <sz val="12"/>
        <rFont val="宋体"/>
        <family val="3"/>
        <charset val="134"/>
      </rPr>
      <t>8971483367</t>
    </r>
    <phoneticPr fontId="3" type="noConversion"/>
  </si>
  <si>
    <r>
      <t>1</t>
    </r>
    <r>
      <rPr>
        <sz val="12"/>
        <rFont val="宋体"/>
        <family val="3"/>
        <charset val="134"/>
      </rPr>
      <t>6-3-102</t>
    </r>
    <phoneticPr fontId="3" type="noConversion"/>
  </si>
  <si>
    <t>226316001100025</t>
  </si>
  <si>
    <r>
      <t>2</t>
    </r>
    <r>
      <rPr>
        <sz val="12"/>
        <rFont val="宋体"/>
        <family val="3"/>
        <charset val="134"/>
      </rPr>
      <t>306613672</t>
    </r>
    <phoneticPr fontId="3" type="noConversion"/>
  </si>
  <si>
    <t>许玉刚</t>
  </si>
  <si>
    <r>
      <t>1</t>
    </r>
    <r>
      <rPr>
        <sz val="12"/>
        <rFont val="宋体"/>
        <family val="3"/>
        <charset val="134"/>
      </rPr>
      <t>8963963709</t>
    </r>
    <phoneticPr fontId="3" type="noConversion"/>
  </si>
  <si>
    <r>
      <t>1</t>
    </r>
    <r>
      <rPr>
        <sz val="12"/>
        <rFont val="宋体"/>
        <family val="3"/>
        <charset val="134"/>
      </rPr>
      <t>5-3-101</t>
    </r>
    <phoneticPr fontId="3" type="noConversion"/>
  </si>
  <si>
    <t>226316001105640</t>
  </si>
  <si>
    <r>
      <t>2</t>
    </r>
    <r>
      <rPr>
        <sz val="12"/>
        <rFont val="宋体"/>
        <family val="3"/>
        <charset val="134"/>
      </rPr>
      <t>513031514</t>
    </r>
    <phoneticPr fontId="3" type="noConversion"/>
  </si>
  <si>
    <t>孙晨</t>
  </si>
  <si>
    <r>
      <t>1</t>
    </r>
    <r>
      <rPr>
        <sz val="12"/>
        <rFont val="宋体"/>
        <family val="3"/>
        <charset val="134"/>
      </rPr>
      <t>3607166334</t>
    </r>
    <phoneticPr fontId="3" type="noConversion"/>
  </si>
  <si>
    <r>
      <t>16</t>
    </r>
    <r>
      <rPr>
        <sz val="12"/>
        <rFont val="宋体"/>
        <family val="3"/>
        <charset val="134"/>
      </rPr>
      <t xml:space="preserve"> 4 302</t>
    </r>
    <phoneticPr fontId="3" type="noConversion"/>
  </si>
  <si>
    <t>226316001105641</t>
  </si>
  <si>
    <r>
      <t>2</t>
    </r>
    <r>
      <rPr>
        <sz val="12"/>
        <rFont val="宋体"/>
        <family val="3"/>
        <charset val="134"/>
      </rPr>
      <t>096953437</t>
    </r>
    <phoneticPr fontId="3" type="noConversion"/>
  </si>
  <si>
    <t>郭传伦</t>
  </si>
  <si>
    <r>
      <t>1</t>
    </r>
    <r>
      <rPr>
        <sz val="12"/>
        <rFont val="宋体"/>
        <family val="3"/>
        <charset val="134"/>
      </rPr>
      <t>8108635585</t>
    </r>
    <phoneticPr fontId="3" type="noConversion"/>
  </si>
  <si>
    <r>
      <t>1</t>
    </r>
    <r>
      <rPr>
        <sz val="12"/>
        <rFont val="宋体"/>
        <family val="3"/>
        <charset val="134"/>
      </rPr>
      <t xml:space="preserve">4 2 401 </t>
    </r>
    <phoneticPr fontId="3" type="noConversion"/>
  </si>
  <si>
    <t>226316001105642</t>
  </si>
  <si>
    <r>
      <t>9</t>
    </r>
    <r>
      <rPr>
        <sz val="12"/>
        <rFont val="宋体"/>
        <family val="3"/>
        <charset val="134"/>
      </rPr>
      <t>716605085</t>
    </r>
    <phoneticPr fontId="3" type="noConversion"/>
  </si>
  <si>
    <t>吴家林</t>
  </si>
  <si>
    <r>
      <t>1</t>
    </r>
    <r>
      <rPr>
        <sz val="12"/>
        <rFont val="宋体"/>
        <family val="3"/>
        <charset val="134"/>
      </rPr>
      <t>3971695949</t>
    </r>
    <phoneticPr fontId="3" type="noConversion"/>
  </si>
  <si>
    <r>
      <t>2</t>
    </r>
    <r>
      <rPr>
        <sz val="12"/>
        <rFont val="宋体"/>
        <family val="3"/>
        <charset val="134"/>
      </rPr>
      <t>6 4 201</t>
    </r>
    <phoneticPr fontId="3" type="noConversion"/>
  </si>
  <si>
    <t>226316001105643</t>
  </si>
  <si>
    <r>
      <t>3</t>
    </r>
    <r>
      <rPr>
        <sz val="12"/>
        <rFont val="宋体"/>
        <family val="3"/>
        <charset val="134"/>
      </rPr>
      <t>810883093</t>
    </r>
    <phoneticPr fontId="3" type="noConversion"/>
  </si>
  <si>
    <t>江汉民</t>
  </si>
  <si>
    <r>
      <t>1</t>
    </r>
    <r>
      <rPr>
        <sz val="12"/>
        <rFont val="宋体"/>
        <family val="3"/>
        <charset val="134"/>
      </rPr>
      <t>5327263729</t>
    </r>
    <phoneticPr fontId="3" type="noConversion"/>
  </si>
  <si>
    <r>
      <t>1</t>
    </r>
    <r>
      <rPr>
        <sz val="12"/>
        <rFont val="宋体"/>
        <family val="3"/>
        <charset val="134"/>
      </rPr>
      <t>1 2 102</t>
    </r>
    <phoneticPr fontId="3" type="noConversion"/>
  </si>
  <si>
    <t>226316001105644</t>
  </si>
  <si>
    <r>
      <t>9</t>
    </r>
    <r>
      <rPr>
        <sz val="12"/>
        <rFont val="宋体"/>
        <family val="3"/>
        <charset val="134"/>
      </rPr>
      <t>244823008</t>
    </r>
    <phoneticPr fontId="3" type="noConversion"/>
  </si>
  <si>
    <t>吴军</t>
  </si>
  <si>
    <r>
      <t>1</t>
    </r>
    <r>
      <rPr>
        <sz val="12"/>
        <rFont val="宋体"/>
        <family val="3"/>
        <charset val="134"/>
      </rPr>
      <t>3037134533</t>
    </r>
    <phoneticPr fontId="3" type="noConversion"/>
  </si>
  <si>
    <r>
      <t>1</t>
    </r>
    <r>
      <rPr>
        <sz val="12"/>
        <rFont val="宋体"/>
        <family val="3"/>
        <charset val="134"/>
      </rPr>
      <t>7 1 203</t>
    </r>
    <phoneticPr fontId="3" type="noConversion"/>
  </si>
  <si>
    <t>226316001105645</t>
  </si>
  <si>
    <r>
      <t>5</t>
    </r>
    <r>
      <rPr>
        <sz val="12"/>
        <rFont val="宋体"/>
        <family val="3"/>
        <charset val="134"/>
      </rPr>
      <t>247094944</t>
    </r>
    <phoneticPr fontId="3" type="noConversion"/>
  </si>
  <si>
    <t>黄国俊</t>
  </si>
  <si>
    <r>
      <t>1</t>
    </r>
    <r>
      <rPr>
        <sz val="12"/>
        <rFont val="宋体"/>
        <family val="3"/>
        <charset val="134"/>
      </rPr>
      <t>8963941090</t>
    </r>
    <phoneticPr fontId="3" type="noConversion"/>
  </si>
  <si>
    <r>
      <t>1</t>
    </r>
    <r>
      <rPr>
        <sz val="12"/>
        <rFont val="宋体"/>
        <family val="3"/>
        <charset val="134"/>
      </rPr>
      <t>6 5 501</t>
    </r>
    <phoneticPr fontId="3" type="noConversion"/>
  </si>
  <si>
    <t>226316001105646</t>
  </si>
  <si>
    <r>
      <t>4</t>
    </r>
    <r>
      <rPr>
        <sz val="12"/>
        <rFont val="宋体"/>
        <family val="3"/>
        <charset val="134"/>
      </rPr>
      <t>18392677</t>
    </r>
    <phoneticPr fontId="3" type="noConversion"/>
  </si>
  <si>
    <t>潘玉圆</t>
  </si>
  <si>
    <r>
      <t>1</t>
    </r>
    <r>
      <rPr>
        <sz val="12"/>
        <rFont val="宋体"/>
        <family val="3"/>
        <charset val="134"/>
      </rPr>
      <t>5527338758</t>
    </r>
    <phoneticPr fontId="3" type="noConversion"/>
  </si>
  <si>
    <r>
      <t>3</t>
    </r>
    <r>
      <rPr>
        <sz val="12"/>
        <rFont val="宋体"/>
        <family val="3"/>
        <charset val="134"/>
      </rPr>
      <t>1 2 102</t>
    </r>
    <phoneticPr fontId="3" type="noConversion"/>
  </si>
  <si>
    <t>226316001105647</t>
  </si>
  <si>
    <r>
      <t>2</t>
    </r>
    <r>
      <rPr>
        <sz val="12"/>
        <rFont val="宋体"/>
        <family val="3"/>
        <charset val="134"/>
      </rPr>
      <t>951240233</t>
    </r>
    <phoneticPr fontId="3" type="noConversion"/>
  </si>
  <si>
    <t>胡福香</t>
  </si>
  <si>
    <r>
      <t>1</t>
    </r>
    <r>
      <rPr>
        <sz val="12"/>
        <rFont val="宋体"/>
        <family val="3"/>
        <charset val="134"/>
      </rPr>
      <t>3638638960</t>
    </r>
    <phoneticPr fontId="3" type="noConversion"/>
  </si>
  <si>
    <r>
      <t>1</t>
    </r>
    <r>
      <rPr>
        <sz val="12"/>
        <rFont val="宋体"/>
        <family val="3"/>
        <charset val="134"/>
      </rPr>
      <t>6 3 302</t>
    </r>
    <phoneticPr fontId="3" type="noConversion"/>
  </si>
  <si>
    <t>226316001105648</t>
  </si>
  <si>
    <r>
      <t>1</t>
    </r>
    <r>
      <rPr>
        <sz val="12"/>
        <rFont val="宋体"/>
        <family val="3"/>
        <charset val="134"/>
      </rPr>
      <t>092813576</t>
    </r>
    <phoneticPr fontId="3" type="noConversion"/>
  </si>
  <si>
    <t>张国胜</t>
  </si>
  <si>
    <r>
      <t>1</t>
    </r>
    <r>
      <rPr>
        <sz val="12"/>
        <rFont val="宋体"/>
        <family val="3"/>
        <charset val="134"/>
      </rPr>
      <t>3638623461</t>
    </r>
    <phoneticPr fontId="3" type="noConversion"/>
  </si>
  <si>
    <r>
      <t>2</t>
    </r>
    <r>
      <rPr>
        <sz val="12"/>
        <rFont val="宋体"/>
        <family val="3"/>
        <charset val="134"/>
      </rPr>
      <t>6 4 501</t>
    </r>
    <phoneticPr fontId="3" type="noConversion"/>
  </si>
  <si>
    <t>226316001105649</t>
  </si>
  <si>
    <r>
      <t>5</t>
    </r>
    <r>
      <rPr>
        <sz val="12"/>
        <rFont val="宋体"/>
        <family val="3"/>
        <charset val="134"/>
      </rPr>
      <t>873023205</t>
    </r>
    <phoneticPr fontId="3" type="noConversion"/>
  </si>
  <si>
    <t>武汉缘</t>
  </si>
  <si>
    <r>
      <t>1</t>
    </r>
    <r>
      <rPr>
        <sz val="12"/>
        <rFont val="宋体"/>
        <family val="3"/>
        <charset val="134"/>
      </rPr>
      <t>5328388729</t>
    </r>
    <phoneticPr fontId="3" type="noConversion"/>
  </si>
  <si>
    <r>
      <t>1</t>
    </r>
    <r>
      <rPr>
        <sz val="12"/>
        <rFont val="宋体"/>
        <family val="3"/>
        <charset val="134"/>
      </rPr>
      <t>7 4 703</t>
    </r>
    <phoneticPr fontId="3" type="noConversion"/>
  </si>
  <si>
    <t>226316001105650</t>
  </si>
  <si>
    <r>
      <t>9</t>
    </r>
    <r>
      <rPr>
        <sz val="12"/>
        <rFont val="宋体"/>
        <family val="3"/>
        <charset val="134"/>
      </rPr>
      <t>307970696</t>
    </r>
    <phoneticPr fontId="3" type="noConversion"/>
  </si>
  <si>
    <t>谢怡娟</t>
  </si>
  <si>
    <r>
      <t>1</t>
    </r>
    <r>
      <rPr>
        <sz val="12"/>
        <rFont val="宋体"/>
        <family val="3"/>
        <charset val="134"/>
      </rPr>
      <t>3807120925</t>
    </r>
    <phoneticPr fontId="3" type="noConversion"/>
  </si>
  <si>
    <r>
      <t>1</t>
    </r>
    <r>
      <rPr>
        <sz val="12"/>
        <rFont val="宋体"/>
        <family val="3"/>
        <charset val="134"/>
      </rPr>
      <t>5 4 501</t>
    </r>
    <phoneticPr fontId="3" type="noConversion"/>
  </si>
  <si>
    <t>226316001105651</t>
  </si>
  <si>
    <r>
      <t>5</t>
    </r>
    <r>
      <rPr>
        <sz val="12"/>
        <rFont val="宋体"/>
        <family val="3"/>
        <charset val="134"/>
      </rPr>
      <t>488077596</t>
    </r>
    <phoneticPr fontId="3" type="noConversion"/>
  </si>
  <si>
    <t>顾嵘</t>
  </si>
  <si>
    <r>
      <t>1</t>
    </r>
    <r>
      <rPr>
        <sz val="12"/>
        <rFont val="宋体"/>
        <family val="3"/>
        <charset val="134"/>
      </rPr>
      <t>3971096879</t>
    </r>
    <phoneticPr fontId="3" type="noConversion"/>
  </si>
  <si>
    <r>
      <t>1</t>
    </r>
    <r>
      <rPr>
        <sz val="12"/>
        <rFont val="宋体"/>
        <family val="3"/>
        <charset val="134"/>
      </rPr>
      <t>6 5 702</t>
    </r>
    <phoneticPr fontId="3" type="noConversion"/>
  </si>
  <si>
    <t>226316001105652</t>
  </si>
  <si>
    <r>
      <t>9</t>
    </r>
    <r>
      <rPr>
        <sz val="12"/>
        <rFont val="宋体"/>
        <family val="3"/>
        <charset val="134"/>
      </rPr>
      <t>083963210</t>
    </r>
    <phoneticPr fontId="3" type="noConversion"/>
  </si>
  <si>
    <t>徐劲松</t>
  </si>
  <si>
    <r>
      <t>1</t>
    </r>
    <r>
      <rPr>
        <sz val="12"/>
        <rFont val="宋体"/>
        <family val="3"/>
        <charset val="134"/>
      </rPr>
      <t>3971275670</t>
    </r>
    <phoneticPr fontId="3" type="noConversion"/>
  </si>
  <si>
    <r>
      <t>2</t>
    </r>
    <r>
      <rPr>
        <sz val="12"/>
        <rFont val="宋体"/>
        <family val="3"/>
        <charset val="134"/>
      </rPr>
      <t>8 2 601</t>
    </r>
    <phoneticPr fontId="3" type="noConversion"/>
  </si>
  <si>
    <t>226316001105653</t>
  </si>
  <si>
    <r>
      <t>3</t>
    </r>
    <r>
      <rPr>
        <sz val="12"/>
        <rFont val="宋体"/>
        <family val="3"/>
        <charset val="134"/>
      </rPr>
      <t>624213614</t>
    </r>
    <phoneticPr fontId="3" type="noConversion"/>
  </si>
  <si>
    <t>王明合</t>
  </si>
  <si>
    <r>
      <t>1</t>
    </r>
    <r>
      <rPr>
        <sz val="12"/>
        <rFont val="宋体"/>
        <family val="3"/>
        <charset val="134"/>
      </rPr>
      <t>5347105372</t>
    </r>
    <phoneticPr fontId="3" type="noConversion"/>
  </si>
  <si>
    <r>
      <t>1</t>
    </r>
    <r>
      <rPr>
        <sz val="12"/>
        <rFont val="宋体"/>
        <family val="3"/>
        <charset val="134"/>
      </rPr>
      <t>5 2 302</t>
    </r>
    <phoneticPr fontId="3" type="noConversion"/>
  </si>
  <si>
    <r>
      <t>2263160011056</t>
    </r>
    <r>
      <rPr>
        <sz val="12"/>
        <rFont val="宋体"/>
        <family val="3"/>
        <charset val="134"/>
      </rPr>
      <t>16</t>
    </r>
    <phoneticPr fontId="3" type="noConversion"/>
  </si>
  <si>
    <r>
      <t>3</t>
    </r>
    <r>
      <rPr>
        <sz val="12"/>
        <rFont val="宋体"/>
        <family val="3"/>
        <charset val="134"/>
      </rPr>
      <t>425876378</t>
    </r>
    <phoneticPr fontId="3" type="noConversion"/>
  </si>
  <si>
    <t>张春红</t>
  </si>
  <si>
    <r>
      <t>1</t>
    </r>
    <r>
      <rPr>
        <sz val="12"/>
        <rFont val="宋体"/>
        <family val="3"/>
        <charset val="134"/>
      </rPr>
      <t>5327459956</t>
    </r>
    <phoneticPr fontId="3" type="noConversion"/>
  </si>
  <si>
    <r>
      <t>1</t>
    </r>
    <r>
      <rPr>
        <sz val="12"/>
        <rFont val="宋体"/>
        <family val="3"/>
        <charset val="134"/>
      </rPr>
      <t>6 2 501</t>
    </r>
    <phoneticPr fontId="3" type="noConversion"/>
  </si>
  <si>
    <r>
      <t>22631600110565</t>
    </r>
    <r>
      <rPr>
        <sz val="12"/>
        <rFont val="宋体"/>
        <family val="3"/>
        <charset val="134"/>
      </rPr>
      <t>4</t>
    </r>
    <phoneticPr fontId="3" type="noConversion"/>
  </si>
  <si>
    <r>
      <t>4</t>
    </r>
    <r>
      <rPr>
        <sz val="12"/>
        <rFont val="宋体"/>
        <family val="3"/>
        <charset val="134"/>
      </rPr>
      <t>268266933</t>
    </r>
    <phoneticPr fontId="3" type="noConversion"/>
  </si>
  <si>
    <t>姚喜凤</t>
  </si>
  <si>
    <r>
      <t>1</t>
    </r>
    <r>
      <rPr>
        <sz val="12"/>
        <rFont val="宋体"/>
        <family val="3"/>
        <charset val="134"/>
      </rPr>
      <t>5807173492</t>
    </r>
    <phoneticPr fontId="3" type="noConversion"/>
  </si>
  <si>
    <r>
      <t>2</t>
    </r>
    <r>
      <rPr>
        <sz val="12"/>
        <rFont val="宋体"/>
        <family val="3"/>
        <charset val="134"/>
      </rPr>
      <t>7 1 702</t>
    </r>
    <phoneticPr fontId="3" type="noConversion"/>
  </si>
  <si>
    <r>
      <t>2263160011056</t>
    </r>
    <r>
      <rPr>
        <sz val="12"/>
        <rFont val="宋体"/>
        <family val="3"/>
        <charset val="134"/>
      </rPr>
      <t>18</t>
    </r>
    <phoneticPr fontId="3" type="noConversion"/>
  </si>
  <si>
    <r>
      <t>9</t>
    </r>
    <r>
      <rPr>
        <sz val="12"/>
        <rFont val="宋体"/>
        <family val="3"/>
        <charset val="134"/>
      </rPr>
      <t>959186046</t>
    </r>
    <phoneticPr fontId="3" type="noConversion"/>
  </si>
  <si>
    <t>肖静</t>
  </si>
  <si>
    <r>
      <t>1</t>
    </r>
    <r>
      <rPr>
        <sz val="12"/>
        <rFont val="宋体"/>
        <family val="3"/>
        <charset val="134"/>
      </rPr>
      <t>8271880772</t>
    </r>
    <phoneticPr fontId="3" type="noConversion"/>
  </si>
  <si>
    <r>
      <t>1</t>
    </r>
    <r>
      <rPr>
        <sz val="12"/>
        <rFont val="宋体"/>
        <family val="3"/>
        <charset val="134"/>
      </rPr>
      <t>5 2 301</t>
    </r>
    <phoneticPr fontId="3" type="noConversion"/>
  </si>
  <si>
    <r>
      <t>2263160011056</t>
    </r>
    <r>
      <rPr>
        <sz val="12"/>
        <rFont val="宋体"/>
        <family val="3"/>
        <charset val="134"/>
      </rPr>
      <t>15</t>
    </r>
    <phoneticPr fontId="3" type="noConversion"/>
  </si>
  <si>
    <r>
      <t>8</t>
    </r>
    <r>
      <rPr>
        <sz val="12"/>
        <rFont val="宋体"/>
        <family val="3"/>
        <charset val="134"/>
      </rPr>
      <t>500197318</t>
    </r>
    <phoneticPr fontId="3" type="noConversion"/>
  </si>
  <si>
    <t>黄飞</t>
  </si>
  <si>
    <r>
      <t>1</t>
    </r>
    <r>
      <rPr>
        <sz val="12"/>
        <rFont val="宋体"/>
        <family val="3"/>
        <charset val="134"/>
      </rPr>
      <t>5 4 202</t>
    </r>
    <phoneticPr fontId="3" type="noConversion"/>
  </si>
  <si>
    <r>
      <t>2263160011056</t>
    </r>
    <r>
      <rPr>
        <sz val="12"/>
        <rFont val="宋体"/>
        <family val="3"/>
        <charset val="134"/>
      </rPr>
      <t>20</t>
    </r>
    <phoneticPr fontId="3" type="noConversion"/>
  </si>
  <si>
    <r>
      <t>6</t>
    </r>
    <r>
      <rPr>
        <sz val="12"/>
        <rFont val="宋体"/>
        <family val="3"/>
        <charset val="134"/>
      </rPr>
      <t>555632795</t>
    </r>
    <phoneticPr fontId="3" type="noConversion"/>
  </si>
  <si>
    <t>张运红</t>
  </si>
  <si>
    <r>
      <t>1</t>
    </r>
    <r>
      <rPr>
        <sz val="12"/>
        <rFont val="宋体"/>
        <family val="3"/>
        <charset val="134"/>
      </rPr>
      <t>3554080680</t>
    </r>
    <phoneticPr fontId="3" type="noConversion"/>
  </si>
  <si>
    <r>
      <t>1</t>
    </r>
    <r>
      <rPr>
        <sz val="12"/>
        <rFont val="宋体"/>
        <family val="3"/>
        <charset val="134"/>
      </rPr>
      <t>5 1 202</t>
    </r>
    <phoneticPr fontId="3" type="noConversion"/>
  </si>
  <si>
    <r>
      <t>2263160011056</t>
    </r>
    <r>
      <rPr>
        <sz val="12"/>
        <rFont val="宋体"/>
        <family val="3"/>
        <charset val="134"/>
      </rPr>
      <t>17</t>
    </r>
    <phoneticPr fontId="3" type="noConversion"/>
  </si>
  <si>
    <r>
      <t>7</t>
    </r>
    <r>
      <rPr>
        <sz val="12"/>
        <rFont val="宋体"/>
        <family val="3"/>
        <charset val="134"/>
      </rPr>
      <t>394461077</t>
    </r>
    <phoneticPr fontId="3" type="noConversion"/>
  </si>
  <si>
    <t>杨波</t>
  </si>
  <si>
    <r>
      <t>1</t>
    </r>
    <r>
      <rPr>
        <sz val="12"/>
        <rFont val="宋体"/>
        <family val="3"/>
        <charset val="134"/>
      </rPr>
      <t>8062003562</t>
    </r>
    <phoneticPr fontId="3" type="noConversion"/>
  </si>
  <si>
    <r>
      <t>2</t>
    </r>
    <r>
      <rPr>
        <sz val="12"/>
        <rFont val="宋体"/>
        <family val="3"/>
        <charset val="134"/>
      </rPr>
      <t>8 4 602</t>
    </r>
    <phoneticPr fontId="3" type="noConversion"/>
  </si>
  <si>
    <t>226316001105621</t>
  </si>
  <si>
    <r>
      <t>8</t>
    </r>
    <r>
      <rPr>
        <sz val="12"/>
        <rFont val="宋体"/>
        <family val="3"/>
        <charset val="134"/>
      </rPr>
      <t>787990887</t>
    </r>
    <phoneticPr fontId="3" type="noConversion"/>
  </si>
  <si>
    <t>王永侦</t>
  </si>
  <si>
    <r>
      <t>1</t>
    </r>
    <r>
      <rPr>
        <sz val="12"/>
        <rFont val="宋体"/>
        <family val="3"/>
        <charset val="134"/>
      </rPr>
      <t>3487082653</t>
    </r>
    <phoneticPr fontId="3" type="noConversion"/>
  </si>
  <si>
    <r>
      <t>3</t>
    </r>
    <r>
      <rPr>
        <sz val="12"/>
        <rFont val="宋体"/>
        <family val="3"/>
        <charset val="134"/>
      </rPr>
      <t>1-1-102</t>
    </r>
    <phoneticPr fontId="3" type="noConversion"/>
  </si>
  <si>
    <t>226316001105622</t>
  </si>
  <si>
    <r>
      <t>1</t>
    </r>
    <r>
      <rPr>
        <sz val="12"/>
        <rFont val="宋体"/>
        <family val="3"/>
        <charset val="134"/>
      </rPr>
      <t>610845569</t>
    </r>
    <phoneticPr fontId="3" type="noConversion"/>
  </si>
  <si>
    <t>彭爱明</t>
  </si>
  <si>
    <r>
      <t>1</t>
    </r>
    <r>
      <rPr>
        <sz val="12"/>
        <rFont val="宋体"/>
        <family val="3"/>
        <charset val="134"/>
      </rPr>
      <t>3072780295</t>
    </r>
    <phoneticPr fontId="3" type="noConversion"/>
  </si>
  <si>
    <r>
      <t>2</t>
    </r>
    <r>
      <rPr>
        <sz val="12"/>
        <rFont val="宋体"/>
        <family val="3"/>
        <charset val="134"/>
      </rPr>
      <t>8-2-401</t>
    </r>
    <phoneticPr fontId="3" type="noConversion"/>
  </si>
  <si>
    <t>226316001105623</t>
  </si>
  <si>
    <r>
      <t>9</t>
    </r>
    <r>
      <rPr>
        <sz val="12"/>
        <rFont val="宋体"/>
        <family val="3"/>
        <charset val="134"/>
      </rPr>
      <t>443078012</t>
    </r>
    <phoneticPr fontId="3" type="noConversion"/>
  </si>
  <si>
    <t>向培文</t>
  </si>
  <si>
    <r>
      <t>1</t>
    </r>
    <r>
      <rPr>
        <sz val="12"/>
        <rFont val="宋体"/>
        <family val="3"/>
        <charset val="134"/>
      </rPr>
      <t>5871499826</t>
    </r>
    <phoneticPr fontId="3" type="noConversion"/>
  </si>
  <si>
    <r>
      <t>3</t>
    </r>
    <r>
      <rPr>
        <sz val="12"/>
        <rFont val="宋体"/>
        <family val="3"/>
        <charset val="134"/>
      </rPr>
      <t>1-1-502</t>
    </r>
    <phoneticPr fontId="3" type="noConversion"/>
  </si>
  <si>
    <t>226316001105624</t>
  </si>
  <si>
    <r>
      <t>9</t>
    </r>
    <r>
      <rPr>
        <sz val="12"/>
        <rFont val="宋体"/>
        <family val="3"/>
        <charset val="134"/>
      </rPr>
      <t>184977593</t>
    </r>
    <phoneticPr fontId="3" type="noConversion"/>
  </si>
  <si>
    <t>徐贵龙</t>
  </si>
  <si>
    <r>
      <t>1</t>
    </r>
    <r>
      <rPr>
        <sz val="12"/>
        <rFont val="宋体"/>
        <family val="3"/>
        <charset val="134"/>
      </rPr>
      <t>3507197821</t>
    </r>
    <phoneticPr fontId="3" type="noConversion"/>
  </si>
  <si>
    <r>
      <t>1</t>
    </r>
    <r>
      <rPr>
        <sz val="12"/>
        <rFont val="宋体"/>
        <family val="3"/>
        <charset val="134"/>
      </rPr>
      <t>9-2-302</t>
    </r>
    <phoneticPr fontId="3" type="noConversion"/>
  </si>
  <si>
    <t>226316001105625</t>
  </si>
  <si>
    <r>
      <t>5</t>
    </r>
    <r>
      <rPr>
        <sz val="12"/>
        <rFont val="宋体"/>
        <family val="3"/>
        <charset val="134"/>
      </rPr>
      <t>363529539</t>
    </r>
    <phoneticPr fontId="3" type="noConversion"/>
  </si>
  <si>
    <t>韩春香</t>
  </si>
  <si>
    <r>
      <t>1</t>
    </r>
    <r>
      <rPr>
        <sz val="12"/>
        <rFont val="宋体"/>
        <family val="3"/>
        <charset val="134"/>
      </rPr>
      <t>3297082121</t>
    </r>
    <phoneticPr fontId="3" type="noConversion"/>
  </si>
  <si>
    <r>
      <t>3</t>
    </r>
    <r>
      <rPr>
        <sz val="12"/>
        <rFont val="宋体"/>
        <family val="3"/>
        <charset val="134"/>
      </rPr>
      <t>1-2-502</t>
    </r>
    <phoneticPr fontId="3" type="noConversion"/>
  </si>
  <si>
    <t>226316001105626</t>
  </si>
  <si>
    <r>
      <t>6</t>
    </r>
    <r>
      <rPr>
        <sz val="12"/>
        <rFont val="宋体"/>
        <family val="3"/>
        <charset val="134"/>
      </rPr>
      <t>589567966</t>
    </r>
    <phoneticPr fontId="3" type="noConversion"/>
  </si>
  <si>
    <t>王平</t>
  </si>
  <si>
    <r>
      <t>1</t>
    </r>
    <r>
      <rPr>
        <sz val="12"/>
        <rFont val="宋体"/>
        <family val="3"/>
        <charset val="134"/>
      </rPr>
      <t>3437161073</t>
    </r>
    <phoneticPr fontId="3" type="noConversion"/>
  </si>
  <si>
    <r>
      <t>1</t>
    </r>
    <r>
      <rPr>
        <sz val="12"/>
        <rFont val="宋体"/>
        <family val="3"/>
        <charset val="134"/>
      </rPr>
      <t>7-5-403</t>
    </r>
    <phoneticPr fontId="3" type="noConversion"/>
  </si>
  <si>
    <t>226316001105627</t>
  </si>
  <si>
    <r>
      <t>1</t>
    </r>
    <r>
      <rPr>
        <sz val="12"/>
        <rFont val="宋体"/>
        <family val="3"/>
        <charset val="134"/>
      </rPr>
      <t>430139703</t>
    </r>
    <phoneticPr fontId="3" type="noConversion"/>
  </si>
  <si>
    <t>陈秋霞</t>
  </si>
  <si>
    <r>
      <t>1</t>
    </r>
    <r>
      <rPr>
        <sz val="12"/>
        <rFont val="宋体"/>
        <family val="3"/>
        <charset val="134"/>
      </rPr>
      <t>3657243757</t>
    </r>
    <phoneticPr fontId="3" type="noConversion"/>
  </si>
  <si>
    <r>
      <t>3</t>
    </r>
    <r>
      <rPr>
        <sz val="12"/>
        <rFont val="宋体"/>
        <family val="3"/>
        <charset val="134"/>
      </rPr>
      <t>1-3-101</t>
    </r>
    <phoneticPr fontId="3" type="noConversion"/>
  </si>
  <si>
    <t>226316001105628</t>
  </si>
  <si>
    <r>
      <t>9</t>
    </r>
    <r>
      <rPr>
        <sz val="12"/>
        <rFont val="宋体"/>
        <family val="3"/>
        <charset val="134"/>
      </rPr>
      <t>122226520</t>
    </r>
    <phoneticPr fontId="3" type="noConversion"/>
  </si>
  <si>
    <t>田勇</t>
  </si>
  <si>
    <r>
      <t>1</t>
    </r>
    <r>
      <rPr>
        <sz val="12"/>
        <rFont val="宋体"/>
        <family val="3"/>
        <charset val="134"/>
      </rPr>
      <t>5971472011</t>
    </r>
    <phoneticPr fontId="3" type="noConversion"/>
  </si>
  <si>
    <r>
      <t>3</t>
    </r>
    <r>
      <rPr>
        <sz val="12"/>
        <rFont val="宋体"/>
        <family val="3"/>
        <charset val="134"/>
      </rPr>
      <t>1-4-101</t>
    </r>
    <phoneticPr fontId="3" type="noConversion"/>
  </si>
  <si>
    <t>226316001105629</t>
  </si>
  <si>
    <r>
      <t>7</t>
    </r>
    <r>
      <rPr>
        <sz val="12"/>
        <rFont val="宋体"/>
        <family val="3"/>
        <charset val="134"/>
      </rPr>
      <t>597726833</t>
    </r>
    <phoneticPr fontId="3" type="noConversion"/>
  </si>
  <si>
    <t>周伟</t>
  </si>
  <si>
    <r>
      <t>1</t>
    </r>
    <r>
      <rPr>
        <sz val="12"/>
        <rFont val="宋体"/>
        <family val="3"/>
        <charset val="134"/>
      </rPr>
      <t>5071331006</t>
    </r>
    <phoneticPr fontId="3" type="noConversion"/>
  </si>
  <si>
    <r>
      <t>1</t>
    </r>
    <r>
      <rPr>
        <sz val="12"/>
        <rFont val="宋体"/>
        <family val="3"/>
        <charset val="134"/>
      </rPr>
      <t>6-1-401</t>
    </r>
    <phoneticPr fontId="3" type="noConversion"/>
  </si>
  <si>
    <t>226316001105630</t>
  </si>
  <si>
    <r>
      <t>2</t>
    </r>
    <r>
      <rPr>
        <sz val="12"/>
        <rFont val="宋体"/>
        <family val="3"/>
        <charset val="134"/>
      </rPr>
      <t>513403293</t>
    </r>
    <phoneticPr fontId="3" type="noConversion"/>
  </si>
  <si>
    <t>刘珏珍</t>
  </si>
  <si>
    <r>
      <t>1</t>
    </r>
    <r>
      <rPr>
        <sz val="12"/>
        <rFont val="宋体"/>
        <family val="3"/>
        <charset val="134"/>
      </rPr>
      <t>3720259924</t>
    </r>
    <phoneticPr fontId="3" type="noConversion"/>
  </si>
  <si>
    <r>
      <t>1</t>
    </r>
    <r>
      <rPr>
        <sz val="12"/>
        <rFont val="宋体"/>
        <family val="3"/>
        <charset val="134"/>
      </rPr>
      <t>3-2-602</t>
    </r>
    <phoneticPr fontId="3" type="noConversion"/>
  </si>
  <si>
    <t>226316001105631</t>
  </si>
  <si>
    <r>
      <t>6</t>
    </r>
    <r>
      <rPr>
        <sz val="12"/>
        <rFont val="宋体"/>
        <family val="3"/>
        <charset val="134"/>
      </rPr>
      <t>929702006</t>
    </r>
    <phoneticPr fontId="3" type="noConversion"/>
  </si>
  <si>
    <t>张中伟</t>
  </si>
  <si>
    <r>
      <t>1</t>
    </r>
    <r>
      <rPr>
        <sz val="12"/>
        <rFont val="宋体"/>
        <family val="3"/>
        <charset val="134"/>
      </rPr>
      <t>5927556179</t>
    </r>
    <phoneticPr fontId="3" type="noConversion"/>
  </si>
  <si>
    <r>
      <t>1</t>
    </r>
    <r>
      <rPr>
        <sz val="12"/>
        <rFont val="宋体"/>
        <family val="3"/>
        <charset val="134"/>
      </rPr>
      <t>6-1-702</t>
    </r>
    <phoneticPr fontId="3" type="noConversion"/>
  </si>
  <si>
    <t>226316001105632</t>
  </si>
  <si>
    <r>
      <t>8</t>
    </r>
    <r>
      <rPr>
        <sz val="12"/>
        <rFont val="宋体"/>
        <family val="3"/>
        <charset val="134"/>
      </rPr>
      <t>620093476</t>
    </r>
    <phoneticPr fontId="3" type="noConversion"/>
  </si>
  <si>
    <t>张梦娜</t>
  </si>
  <si>
    <r>
      <t>1</t>
    </r>
    <r>
      <rPr>
        <sz val="12"/>
        <rFont val="宋体"/>
        <family val="3"/>
        <charset val="134"/>
      </rPr>
      <t>3163260631</t>
    </r>
    <phoneticPr fontId="3" type="noConversion"/>
  </si>
  <si>
    <r>
      <t>3</t>
    </r>
    <r>
      <rPr>
        <sz val="12"/>
        <rFont val="宋体"/>
        <family val="3"/>
        <charset val="134"/>
      </rPr>
      <t>1-4-201</t>
    </r>
    <phoneticPr fontId="3" type="noConversion"/>
  </si>
  <si>
    <t>226316001105633</t>
  </si>
  <si>
    <r>
      <t>3</t>
    </r>
    <r>
      <rPr>
        <sz val="12"/>
        <rFont val="宋体"/>
        <family val="3"/>
        <charset val="134"/>
      </rPr>
      <t>569885498</t>
    </r>
    <phoneticPr fontId="3" type="noConversion"/>
  </si>
  <si>
    <t>王欢</t>
  </si>
  <si>
    <r>
      <t>1</t>
    </r>
    <r>
      <rPr>
        <sz val="12"/>
        <rFont val="宋体"/>
        <family val="3"/>
        <charset val="134"/>
      </rPr>
      <t>3554272007</t>
    </r>
    <phoneticPr fontId="3" type="noConversion"/>
  </si>
  <si>
    <r>
      <t>2</t>
    </r>
    <r>
      <rPr>
        <sz val="12"/>
        <rFont val="宋体"/>
        <family val="3"/>
        <charset val="134"/>
      </rPr>
      <t>8-1-302</t>
    </r>
    <phoneticPr fontId="3" type="noConversion"/>
  </si>
  <si>
    <t>226316001105634</t>
  </si>
  <si>
    <r>
      <t>3</t>
    </r>
    <r>
      <rPr>
        <sz val="12"/>
        <rFont val="宋体"/>
        <family val="3"/>
        <charset val="134"/>
      </rPr>
      <t>701535089</t>
    </r>
    <phoneticPr fontId="3" type="noConversion"/>
  </si>
  <si>
    <t>邓金海</t>
  </si>
  <si>
    <r>
      <t>1</t>
    </r>
    <r>
      <rPr>
        <sz val="12"/>
        <rFont val="宋体"/>
        <family val="3"/>
        <charset val="134"/>
      </rPr>
      <t>5926235723</t>
    </r>
    <phoneticPr fontId="3" type="noConversion"/>
  </si>
  <si>
    <r>
      <t>1</t>
    </r>
    <r>
      <rPr>
        <sz val="12"/>
        <rFont val="宋体"/>
        <family val="3"/>
        <charset val="134"/>
      </rPr>
      <t>6-4-602</t>
    </r>
    <phoneticPr fontId="3" type="noConversion"/>
  </si>
  <si>
    <r>
      <t>226316001105</t>
    </r>
    <r>
      <rPr>
        <sz val="12"/>
        <rFont val="宋体"/>
        <family val="3"/>
        <charset val="134"/>
      </rPr>
      <t>922</t>
    </r>
    <phoneticPr fontId="3" type="noConversion"/>
  </si>
  <si>
    <r>
      <t>1</t>
    </r>
    <r>
      <rPr>
        <sz val="12"/>
        <rFont val="宋体"/>
        <family val="3"/>
        <charset val="134"/>
      </rPr>
      <t>737098963</t>
    </r>
    <phoneticPr fontId="3" type="noConversion"/>
  </si>
  <si>
    <t>简平钢</t>
  </si>
  <si>
    <r>
      <t>1</t>
    </r>
    <r>
      <rPr>
        <sz val="12"/>
        <rFont val="宋体"/>
        <family val="3"/>
        <charset val="134"/>
      </rPr>
      <t>8171235609</t>
    </r>
    <phoneticPr fontId="3" type="noConversion"/>
  </si>
  <si>
    <r>
      <t>1</t>
    </r>
    <r>
      <rPr>
        <sz val="12"/>
        <rFont val="宋体"/>
        <family val="3"/>
        <charset val="134"/>
      </rPr>
      <t>1-02-201</t>
    </r>
    <phoneticPr fontId="3" type="noConversion"/>
  </si>
  <si>
    <t>226316001105789</t>
    <phoneticPr fontId="3" type="noConversion"/>
  </si>
  <si>
    <r>
      <t>1</t>
    </r>
    <r>
      <rPr>
        <sz val="12"/>
        <rFont val="宋体"/>
        <family val="3"/>
        <charset val="134"/>
      </rPr>
      <t>392254638</t>
    </r>
    <phoneticPr fontId="3" type="noConversion"/>
  </si>
  <si>
    <t>陈敏</t>
  </si>
  <si>
    <r>
      <t>1</t>
    </r>
    <r>
      <rPr>
        <sz val="12"/>
        <rFont val="宋体"/>
        <family val="3"/>
        <charset val="134"/>
      </rPr>
      <t>5392820802</t>
    </r>
    <phoneticPr fontId="3" type="noConversion"/>
  </si>
  <si>
    <r>
      <t>2</t>
    </r>
    <r>
      <rPr>
        <sz val="12"/>
        <rFont val="宋体"/>
        <family val="3"/>
        <charset val="134"/>
      </rPr>
      <t>9-1-602</t>
    </r>
    <phoneticPr fontId="3" type="noConversion"/>
  </si>
  <si>
    <t>226316001105790</t>
    <phoneticPr fontId="3" type="noConversion"/>
  </si>
  <si>
    <r>
      <t>6</t>
    </r>
    <r>
      <rPr>
        <sz val="12"/>
        <rFont val="宋体"/>
        <family val="3"/>
        <charset val="134"/>
      </rPr>
      <t>720585062</t>
    </r>
    <phoneticPr fontId="3" type="noConversion"/>
  </si>
  <si>
    <t>张晓翠</t>
  </si>
  <si>
    <r>
      <t>1</t>
    </r>
    <r>
      <rPr>
        <sz val="12"/>
        <rFont val="宋体"/>
        <family val="3"/>
        <charset val="134"/>
      </rPr>
      <t>3487077572</t>
    </r>
    <phoneticPr fontId="3" type="noConversion"/>
  </si>
  <si>
    <r>
      <t>2</t>
    </r>
    <r>
      <rPr>
        <sz val="12"/>
        <rFont val="宋体"/>
        <family val="3"/>
        <charset val="134"/>
      </rPr>
      <t>6-4-202</t>
    </r>
    <phoneticPr fontId="3" type="noConversion"/>
  </si>
  <si>
    <t>226316001105928</t>
    <phoneticPr fontId="3" type="noConversion"/>
  </si>
  <si>
    <r>
      <t>1</t>
    </r>
    <r>
      <rPr>
        <sz val="12"/>
        <rFont val="宋体"/>
        <family val="3"/>
        <charset val="134"/>
      </rPr>
      <t>491436843</t>
    </r>
    <phoneticPr fontId="3" type="noConversion"/>
  </si>
  <si>
    <t>周权</t>
  </si>
  <si>
    <r>
      <t>1</t>
    </r>
    <r>
      <rPr>
        <sz val="12"/>
        <rFont val="宋体"/>
        <family val="3"/>
        <charset val="134"/>
      </rPr>
      <t>3986132545</t>
    </r>
    <phoneticPr fontId="3" type="noConversion"/>
  </si>
  <si>
    <r>
      <t>3</t>
    </r>
    <r>
      <rPr>
        <sz val="12"/>
        <rFont val="宋体"/>
        <family val="3"/>
        <charset val="134"/>
      </rPr>
      <t>1-3-702</t>
    </r>
    <phoneticPr fontId="3" type="noConversion"/>
  </si>
  <si>
    <t>226316001105927</t>
    <phoneticPr fontId="3" type="noConversion"/>
  </si>
  <si>
    <r>
      <t>3</t>
    </r>
    <r>
      <rPr>
        <sz val="12"/>
        <rFont val="宋体"/>
        <family val="3"/>
        <charset val="134"/>
      </rPr>
      <t>140642226</t>
    </r>
    <phoneticPr fontId="3" type="noConversion"/>
  </si>
  <si>
    <t>吕杰</t>
  </si>
  <si>
    <r>
      <t>1</t>
    </r>
    <r>
      <rPr>
        <sz val="12"/>
        <rFont val="宋体"/>
        <family val="3"/>
        <charset val="134"/>
      </rPr>
      <t>5827192818</t>
    </r>
    <phoneticPr fontId="3" type="noConversion"/>
  </si>
  <si>
    <r>
      <t>2</t>
    </r>
    <r>
      <rPr>
        <sz val="12"/>
        <rFont val="宋体"/>
        <family val="3"/>
        <charset val="134"/>
      </rPr>
      <t>9-1-701</t>
    </r>
    <phoneticPr fontId="3" type="noConversion"/>
  </si>
  <si>
    <t>226316001105926</t>
    <phoneticPr fontId="3" type="noConversion"/>
  </si>
  <si>
    <r>
      <t>9</t>
    </r>
    <r>
      <rPr>
        <sz val="12"/>
        <rFont val="宋体"/>
        <family val="3"/>
        <charset val="134"/>
      </rPr>
      <t>222446573</t>
    </r>
    <phoneticPr fontId="3" type="noConversion"/>
  </si>
  <si>
    <t>商勇</t>
  </si>
  <si>
    <t>13071223531</t>
    <phoneticPr fontId="3" type="noConversion"/>
  </si>
  <si>
    <r>
      <t>2</t>
    </r>
    <r>
      <rPr>
        <sz val="12"/>
        <rFont val="宋体"/>
        <family val="3"/>
        <charset val="134"/>
      </rPr>
      <t>9-3-401</t>
    </r>
    <phoneticPr fontId="3" type="noConversion"/>
  </si>
  <si>
    <t>226316001105925</t>
    <phoneticPr fontId="3" type="noConversion"/>
  </si>
  <si>
    <r>
      <t>4</t>
    </r>
    <r>
      <rPr>
        <sz val="12"/>
        <rFont val="宋体"/>
        <family val="3"/>
        <charset val="134"/>
      </rPr>
      <t>687282337</t>
    </r>
    <phoneticPr fontId="3" type="noConversion"/>
  </si>
  <si>
    <t>李江</t>
  </si>
  <si>
    <r>
      <t>1</t>
    </r>
    <r>
      <rPr>
        <sz val="12"/>
        <rFont val="宋体"/>
        <family val="3"/>
        <charset val="134"/>
      </rPr>
      <t>5871688476</t>
    </r>
    <phoneticPr fontId="3" type="noConversion"/>
  </si>
  <si>
    <r>
      <t>2</t>
    </r>
    <r>
      <rPr>
        <sz val="12"/>
        <rFont val="宋体"/>
        <family val="3"/>
        <charset val="134"/>
      </rPr>
      <t>9-1-202</t>
    </r>
    <phoneticPr fontId="3" type="noConversion"/>
  </si>
  <si>
    <t>226316001105923</t>
    <phoneticPr fontId="3" type="noConversion"/>
  </si>
  <si>
    <r>
      <t>3</t>
    </r>
    <r>
      <rPr>
        <sz val="12"/>
        <rFont val="宋体"/>
        <family val="3"/>
        <charset val="134"/>
      </rPr>
      <t>315475938</t>
    </r>
    <phoneticPr fontId="3" type="noConversion"/>
  </si>
  <si>
    <t>丁铁生</t>
  </si>
  <si>
    <r>
      <t>1</t>
    </r>
    <r>
      <rPr>
        <sz val="12"/>
        <rFont val="宋体"/>
        <family val="3"/>
        <charset val="134"/>
      </rPr>
      <t>3264701700</t>
    </r>
    <phoneticPr fontId="3" type="noConversion"/>
  </si>
  <si>
    <r>
      <t>2</t>
    </r>
    <r>
      <rPr>
        <sz val="12"/>
        <rFont val="宋体"/>
        <family val="3"/>
        <charset val="134"/>
      </rPr>
      <t>8-4-102</t>
    </r>
    <phoneticPr fontId="3" type="noConversion"/>
  </si>
  <si>
    <t>226316001100003</t>
  </si>
  <si>
    <r>
      <t>5</t>
    </r>
    <r>
      <rPr>
        <sz val="12"/>
        <rFont val="宋体"/>
        <family val="3"/>
        <charset val="134"/>
      </rPr>
      <t>228410464</t>
    </r>
    <phoneticPr fontId="3" type="noConversion"/>
  </si>
  <si>
    <t>刘汉明</t>
  </si>
  <si>
    <r>
      <t>1</t>
    </r>
    <r>
      <rPr>
        <sz val="12"/>
        <rFont val="宋体"/>
        <family val="3"/>
        <charset val="134"/>
      </rPr>
      <t>5337224639</t>
    </r>
    <phoneticPr fontId="3" type="noConversion"/>
  </si>
  <si>
    <r>
      <t>四期1</t>
    </r>
    <r>
      <rPr>
        <sz val="12"/>
        <rFont val="宋体"/>
        <family val="3"/>
        <charset val="134"/>
      </rPr>
      <t>06-2-201</t>
    </r>
    <phoneticPr fontId="3" type="noConversion"/>
  </si>
  <si>
    <t>226316001100004</t>
  </si>
  <si>
    <r>
      <t>9</t>
    </r>
    <r>
      <rPr>
        <sz val="12"/>
        <rFont val="宋体"/>
        <family val="3"/>
        <charset val="134"/>
      </rPr>
      <t>623944202</t>
    </r>
    <phoneticPr fontId="3" type="noConversion"/>
  </si>
  <si>
    <t>徐四清</t>
  </si>
  <si>
    <r>
      <t>1</t>
    </r>
    <r>
      <rPr>
        <sz val="12"/>
        <rFont val="宋体"/>
        <family val="3"/>
        <charset val="134"/>
      </rPr>
      <t>3971490994</t>
    </r>
    <phoneticPr fontId="3" type="noConversion"/>
  </si>
  <si>
    <r>
      <t>二期2</t>
    </r>
    <r>
      <rPr>
        <sz val="12"/>
        <rFont val="宋体"/>
        <family val="3"/>
        <charset val="134"/>
      </rPr>
      <t>7--3-302</t>
    </r>
    <phoneticPr fontId="3" type="noConversion"/>
  </si>
  <si>
    <t>226316001100005</t>
  </si>
  <si>
    <r>
      <t>1</t>
    </r>
    <r>
      <rPr>
        <sz val="12"/>
        <rFont val="宋体"/>
        <family val="3"/>
        <charset val="134"/>
      </rPr>
      <t>614816025</t>
    </r>
    <phoneticPr fontId="3" type="noConversion"/>
  </si>
  <si>
    <t>胡小香</t>
  </si>
  <si>
    <r>
      <t>1</t>
    </r>
    <r>
      <rPr>
        <sz val="12"/>
        <rFont val="宋体"/>
        <family val="3"/>
        <charset val="134"/>
      </rPr>
      <t>3317112381</t>
    </r>
    <phoneticPr fontId="3" type="noConversion"/>
  </si>
  <si>
    <r>
      <t>2</t>
    </r>
    <r>
      <rPr>
        <sz val="12"/>
        <rFont val="宋体"/>
        <family val="3"/>
        <charset val="134"/>
      </rPr>
      <t>9-2-402</t>
    </r>
    <phoneticPr fontId="3" type="noConversion"/>
  </si>
  <si>
    <t>226316001100006</t>
  </si>
  <si>
    <r>
      <t>5</t>
    </r>
    <r>
      <rPr>
        <sz val="12"/>
        <rFont val="宋体"/>
        <family val="3"/>
        <charset val="134"/>
      </rPr>
      <t>338646568</t>
    </r>
    <phoneticPr fontId="3" type="noConversion"/>
  </si>
  <si>
    <t>桂林</t>
  </si>
  <si>
    <r>
      <t>1</t>
    </r>
    <r>
      <rPr>
        <sz val="12"/>
        <rFont val="宋体"/>
        <family val="3"/>
        <charset val="134"/>
      </rPr>
      <t>3607113833</t>
    </r>
    <phoneticPr fontId="3" type="noConversion"/>
  </si>
  <si>
    <r>
      <t>1</t>
    </r>
    <r>
      <rPr>
        <sz val="12"/>
        <rFont val="宋体"/>
        <family val="3"/>
        <charset val="134"/>
      </rPr>
      <t>4-3-202</t>
    </r>
    <phoneticPr fontId="3" type="noConversion"/>
  </si>
  <si>
    <t>226316001100007</t>
  </si>
  <si>
    <r>
      <t>9</t>
    </r>
    <r>
      <rPr>
        <sz val="12"/>
        <rFont val="宋体"/>
        <family val="3"/>
        <charset val="134"/>
      </rPr>
      <t>319333224</t>
    </r>
    <phoneticPr fontId="3" type="noConversion"/>
  </si>
  <si>
    <t>廖民宏</t>
  </si>
  <si>
    <r>
      <t>1</t>
    </r>
    <r>
      <rPr>
        <sz val="12"/>
        <rFont val="宋体"/>
        <family val="3"/>
        <charset val="134"/>
      </rPr>
      <t>8086630013</t>
    </r>
    <phoneticPr fontId="3" type="noConversion"/>
  </si>
  <si>
    <r>
      <t>1</t>
    </r>
    <r>
      <rPr>
        <sz val="12"/>
        <rFont val="宋体"/>
        <family val="3"/>
        <charset val="134"/>
      </rPr>
      <t>5-1-702</t>
    </r>
    <phoneticPr fontId="3" type="noConversion"/>
  </si>
  <si>
    <t>226316001100008</t>
  </si>
  <si>
    <r>
      <t>1</t>
    </r>
    <r>
      <rPr>
        <sz val="12"/>
        <rFont val="宋体"/>
        <family val="3"/>
        <charset val="134"/>
      </rPr>
      <t>819409825</t>
    </r>
    <phoneticPr fontId="3" type="noConversion"/>
  </si>
  <si>
    <r>
      <t>1</t>
    </r>
    <r>
      <rPr>
        <sz val="12"/>
        <rFont val="宋体"/>
        <family val="3"/>
        <charset val="134"/>
      </rPr>
      <t>8971647813</t>
    </r>
    <phoneticPr fontId="3" type="noConversion"/>
  </si>
  <si>
    <r>
      <t>2</t>
    </r>
    <r>
      <rPr>
        <sz val="12"/>
        <rFont val="宋体"/>
        <family val="3"/>
        <charset val="134"/>
      </rPr>
      <t>9-1-502</t>
    </r>
    <phoneticPr fontId="3" type="noConversion"/>
  </si>
  <si>
    <t>226316001100009</t>
  </si>
  <si>
    <r>
      <t>6</t>
    </r>
    <r>
      <rPr>
        <sz val="12"/>
        <rFont val="宋体"/>
        <family val="3"/>
        <charset val="134"/>
      </rPr>
      <t>190305998</t>
    </r>
    <phoneticPr fontId="3" type="noConversion"/>
  </si>
  <si>
    <t>胡国庆</t>
  </si>
  <si>
    <r>
      <t>1</t>
    </r>
    <r>
      <rPr>
        <sz val="12"/>
        <rFont val="宋体"/>
        <family val="3"/>
        <charset val="134"/>
      </rPr>
      <t>3871368133</t>
    </r>
    <phoneticPr fontId="3" type="noConversion"/>
  </si>
  <si>
    <r>
      <t>1</t>
    </r>
    <r>
      <rPr>
        <sz val="12"/>
        <rFont val="宋体"/>
        <family val="3"/>
        <charset val="134"/>
      </rPr>
      <t>6-3-502</t>
    </r>
    <phoneticPr fontId="3" type="noConversion"/>
  </si>
  <si>
    <t>226316001100010</t>
  </si>
  <si>
    <r>
      <t>6</t>
    </r>
    <r>
      <rPr>
        <sz val="12"/>
        <rFont val="宋体"/>
        <family val="3"/>
        <charset val="134"/>
      </rPr>
      <t>544877450</t>
    </r>
    <phoneticPr fontId="3" type="noConversion"/>
  </si>
  <si>
    <t>杨艳</t>
  </si>
  <si>
    <r>
      <t>1</t>
    </r>
    <r>
      <rPr>
        <sz val="12"/>
        <rFont val="宋体"/>
        <family val="3"/>
        <charset val="134"/>
      </rPr>
      <t>3971341252</t>
    </r>
    <phoneticPr fontId="3" type="noConversion"/>
  </si>
  <si>
    <r>
      <t>2</t>
    </r>
    <r>
      <rPr>
        <sz val="12"/>
        <rFont val="宋体"/>
        <family val="3"/>
        <charset val="134"/>
      </rPr>
      <t>9-2-401</t>
    </r>
    <phoneticPr fontId="3" type="noConversion"/>
  </si>
  <si>
    <t>226316001100011</t>
  </si>
  <si>
    <r>
      <t>9</t>
    </r>
    <r>
      <rPr>
        <sz val="12"/>
        <rFont val="宋体"/>
        <family val="3"/>
        <charset val="134"/>
      </rPr>
      <t>756445822</t>
    </r>
    <phoneticPr fontId="3" type="noConversion"/>
  </si>
  <si>
    <t>胡忠德</t>
  </si>
  <si>
    <r>
      <t>1</t>
    </r>
    <r>
      <rPr>
        <sz val="12"/>
        <rFont val="宋体"/>
        <family val="3"/>
        <charset val="134"/>
      </rPr>
      <t>7762531007</t>
    </r>
    <phoneticPr fontId="3" type="noConversion"/>
  </si>
  <si>
    <r>
      <t>1</t>
    </r>
    <r>
      <rPr>
        <sz val="12"/>
        <rFont val="宋体"/>
        <family val="3"/>
        <charset val="134"/>
      </rPr>
      <t>4-1-502</t>
    </r>
    <phoneticPr fontId="3" type="noConversion"/>
  </si>
  <si>
    <t>226316001100012</t>
  </si>
  <si>
    <r>
      <t>5</t>
    </r>
    <r>
      <rPr>
        <sz val="12"/>
        <rFont val="宋体"/>
        <family val="3"/>
        <charset val="134"/>
      </rPr>
      <t>704957736</t>
    </r>
    <phoneticPr fontId="3" type="noConversion"/>
  </si>
  <si>
    <t>刘艺</t>
  </si>
  <si>
    <r>
      <t>1</t>
    </r>
    <r>
      <rPr>
        <sz val="12"/>
        <rFont val="宋体"/>
        <family val="3"/>
        <charset val="134"/>
      </rPr>
      <t>3006336727</t>
    </r>
    <phoneticPr fontId="3" type="noConversion"/>
  </si>
  <si>
    <r>
      <t>2</t>
    </r>
    <r>
      <rPr>
        <sz val="12"/>
        <rFont val="宋体"/>
        <family val="3"/>
        <charset val="134"/>
      </rPr>
      <t>8-2-301</t>
    </r>
    <phoneticPr fontId="3" type="noConversion"/>
  </si>
  <si>
    <t>226316001100013</t>
  </si>
  <si>
    <r>
      <t>5</t>
    </r>
    <r>
      <rPr>
        <sz val="12"/>
        <rFont val="宋体"/>
        <family val="3"/>
        <charset val="134"/>
      </rPr>
      <t>585352773</t>
    </r>
    <phoneticPr fontId="3" type="noConversion"/>
  </si>
  <si>
    <t>龚颖</t>
  </si>
  <si>
    <r>
      <t>1</t>
    </r>
    <r>
      <rPr>
        <sz val="12"/>
        <rFont val="宋体"/>
        <family val="3"/>
        <charset val="134"/>
      </rPr>
      <t>8971543259</t>
    </r>
    <phoneticPr fontId="3" type="noConversion"/>
  </si>
  <si>
    <r>
      <t>2</t>
    </r>
    <r>
      <rPr>
        <sz val="12"/>
        <rFont val="宋体"/>
        <family val="3"/>
        <charset val="134"/>
      </rPr>
      <t>8-1-201</t>
    </r>
    <phoneticPr fontId="3" type="noConversion"/>
  </si>
  <si>
    <t>226316001100014</t>
  </si>
  <si>
    <r>
      <t>1</t>
    </r>
    <r>
      <rPr>
        <sz val="12"/>
        <rFont val="宋体"/>
        <family val="3"/>
        <charset val="134"/>
      </rPr>
      <t>042788792</t>
    </r>
    <phoneticPr fontId="3" type="noConversion"/>
  </si>
  <si>
    <t>梅盛</t>
  </si>
  <si>
    <r>
      <t>1</t>
    </r>
    <r>
      <rPr>
        <sz val="12"/>
        <rFont val="宋体"/>
        <family val="3"/>
        <charset val="134"/>
      </rPr>
      <t>8108615152</t>
    </r>
    <phoneticPr fontId="3" type="noConversion"/>
  </si>
  <si>
    <r>
      <t>2</t>
    </r>
    <r>
      <rPr>
        <sz val="12"/>
        <rFont val="宋体"/>
        <family val="3"/>
        <charset val="134"/>
      </rPr>
      <t>5-4-501</t>
    </r>
    <phoneticPr fontId="3" type="noConversion"/>
  </si>
  <si>
    <t>226316001100015</t>
  </si>
  <si>
    <r>
      <t>7</t>
    </r>
    <r>
      <rPr>
        <sz val="12"/>
        <rFont val="宋体"/>
        <family val="3"/>
        <charset val="134"/>
      </rPr>
      <t>754261724</t>
    </r>
    <phoneticPr fontId="3" type="noConversion"/>
  </si>
  <si>
    <t>段然</t>
  </si>
  <si>
    <r>
      <t>1</t>
    </r>
    <r>
      <rPr>
        <sz val="12"/>
        <rFont val="宋体"/>
        <family val="3"/>
        <charset val="134"/>
      </rPr>
      <t>3545239207</t>
    </r>
    <phoneticPr fontId="3" type="noConversion"/>
  </si>
  <si>
    <r>
      <t>1</t>
    </r>
    <r>
      <rPr>
        <sz val="12"/>
        <rFont val="宋体"/>
        <family val="3"/>
        <charset val="134"/>
      </rPr>
      <t>7-3-602</t>
    </r>
    <phoneticPr fontId="3" type="noConversion"/>
  </si>
  <si>
    <t>226316001100016</t>
  </si>
  <si>
    <r>
      <t>7</t>
    </r>
    <r>
      <rPr>
        <sz val="12"/>
        <rFont val="宋体"/>
        <family val="3"/>
        <charset val="134"/>
      </rPr>
      <t>155002426</t>
    </r>
    <phoneticPr fontId="3" type="noConversion"/>
  </si>
  <si>
    <t>张小龙</t>
  </si>
  <si>
    <r>
      <t>1</t>
    </r>
    <r>
      <rPr>
        <sz val="12"/>
        <rFont val="宋体"/>
        <family val="3"/>
        <charset val="134"/>
      </rPr>
      <t>3720381012</t>
    </r>
    <phoneticPr fontId="3" type="noConversion"/>
  </si>
  <si>
    <r>
      <t>1</t>
    </r>
    <r>
      <rPr>
        <sz val="12"/>
        <rFont val="宋体"/>
        <family val="3"/>
        <charset val="134"/>
      </rPr>
      <t>7-3-702</t>
    </r>
    <phoneticPr fontId="3" type="noConversion"/>
  </si>
  <si>
    <t>226316001100017</t>
  </si>
  <si>
    <r>
      <t>5</t>
    </r>
    <r>
      <rPr>
        <sz val="12"/>
        <rFont val="宋体"/>
        <family val="3"/>
        <charset val="134"/>
      </rPr>
      <t>117645987</t>
    </r>
    <phoneticPr fontId="3" type="noConversion"/>
  </si>
  <si>
    <t>张文君</t>
  </si>
  <si>
    <r>
      <t>1</t>
    </r>
    <r>
      <rPr>
        <sz val="12"/>
        <rFont val="宋体"/>
        <family val="3"/>
        <charset val="134"/>
      </rPr>
      <t>8986249436</t>
    </r>
    <phoneticPr fontId="3" type="noConversion"/>
  </si>
  <si>
    <r>
      <t>3</t>
    </r>
    <r>
      <rPr>
        <sz val="12"/>
        <rFont val="宋体"/>
        <family val="3"/>
        <charset val="134"/>
      </rPr>
      <t>0-2-501</t>
    </r>
    <phoneticPr fontId="3" type="noConversion"/>
  </si>
  <si>
    <t>226316001100018</t>
  </si>
  <si>
    <r>
      <t>5</t>
    </r>
    <r>
      <rPr>
        <sz val="12"/>
        <rFont val="宋体"/>
        <family val="3"/>
        <charset val="134"/>
      </rPr>
      <t>859329949</t>
    </r>
    <phoneticPr fontId="3" type="noConversion"/>
  </si>
  <si>
    <t>周居然</t>
  </si>
  <si>
    <r>
      <t>1</t>
    </r>
    <r>
      <rPr>
        <sz val="12"/>
        <rFont val="宋体"/>
        <family val="3"/>
        <charset val="134"/>
      </rPr>
      <t>3986132250</t>
    </r>
    <phoneticPr fontId="3" type="noConversion"/>
  </si>
  <si>
    <r>
      <t>3</t>
    </r>
    <r>
      <rPr>
        <sz val="12"/>
        <rFont val="宋体"/>
        <family val="3"/>
        <charset val="134"/>
      </rPr>
      <t>0-2-301</t>
    </r>
    <phoneticPr fontId="3" type="noConversion"/>
  </si>
  <si>
    <t>陈旭</t>
  </si>
  <si>
    <r>
      <t>1</t>
    </r>
    <r>
      <rPr>
        <sz val="12"/>
        <rFont val="宋体"/>
        <family val="3"/>
        <charset val="134"/>
      </rPr>
      <t>3545061397</t>
    </r>
    <phoneticPr fontId="3" type="noConversion"/>
  </si>
  <si>
    <r>
      <t>8</t>
    </r>
    <r>
      <rPr>
        <sz val="12"/>
        <rFont val="宋体"/>
        <family val="3"/>
        <charset val="134"/>
      </rPr>
      <t>5-4-102</t>
    </r>
    <phoneticPr fontId="3" type="noConversion"/>
  </si>
  <si>
    <t>226316001100002</t>
    <phoneticPr fontId="3" type="noConversion"/>
  </si>
  <si>
    <t>9777535389</t>
    <phoneticPr fontId="3" type="noConversion"/>
  </si>
  <si>
    <t>李冬</t>
  </si>
  <si>
    <t>15071279502</t>
    <phoneticPr fontId="3" type="noConversion"/>
  </si>
  <si>
    <t>二期19-6-301</t>
    <phoneticPr fontId="3" type="noConversion"/>
  </si>
  <si>
    <t>226316001100026</t>
    <phoneticPr fontId="3" type="noConversion"/>
  </si>
  <si>
    <t>1524738623</t>
    <phoneticPr fontId="3" type="noConversion"/>
  </si>
  <si>
    <t>韦国旋</t>
  </si>
  <si>
    <t>13871405286</t>
    <phoneticPr fontId="3" type="noConversion"/>
  </si>
  <si>
    <t>21-2-301</t>
    <phoneticPr fontId="3" type="noConversion"/>
  </si>
  <si>
    <t>1360622929</t>
    <phoneticPr fontId="3" type="noConversion"/>
  </si>
  <si>
    <t>曹辉</t>
  </si>
  <si>
    <t>15927684532</t>
    <phoneticPr fontId="3" type="noConversion"/>
  </si>
  <si>
    <t>20-1-502</t>
    <phoneticPr fontId="3" type="noConversion"/>
  </si>
  <si>
    <t>226316001105974</t>
    <phoneticPr fontId="3" type="noConversion"/>
  </si>
  <si>
    <t>5812508508</t>
    <phoneticPr fontId="3" type="noConversion"/>
  </si>
  <si>
    <t>张达惠</t>
  </si>
  <si>
    <t>15171429217</t>
    <phoneticPr fontId="3" type="noConversion"/>
  </si>
  <si>
    <t>20-1-501</t>
    <phoneticPr fontId="3" type="noConversion"/>
  </si>
  <si>
    <t>226316001100027</t>
    <phoneticPr fontId="3" type="noConversion"/>
  </si>
  <si>
    <t>6802080815</t>
    <phoneticPr fontId="3" type="noConversion"/>
  </si>
  <si>
    <t>陈军</t>
  </si>
  <si>
    <t>17764007609</t>
    <phoneticPr fontId="3" type="noConversion"/>
  </si>
  <si>
    <t>19-3-202</t>
    <phoneticPr fontId="3" type="noConversion"/>
  </si>
  <si>
    <t>226316001106973</t>
    <phoneticPr fontId="3" type="noConversion"/>
  </si>
  <si>
    <t>3047471094</t>
    <phoneticPr fontId="3" type="noConversion"/>
  </si>
  <si>
    <t>熊伟</t>
  </si>
  <si>
    <t>15071249092</t>
    <phoneticPr fontId="3" type="noConversion"/>
  </si>
  <si>
    <t>34-1-601</t>
    <phoneticPr fontId="3" type="noConversion"/>
  </si>
  <si>
    <t>226316001106972</t>
    <phoneticPr fontId="3" type="noConversion"/>
  </si>
  <si>
    <t>2854184113</t>
    <phoneticPr fontId="3" type="noConversion"/>
  </si>
  <si>
    <t>姜辉</t>
  </si>
  <si>
    <t>13100610196</t>
    <phoneticPr fontId="3" type="noConversion"/>
  </si>
  <si>
    <t>31-1-301</t>
    <phoneticPr fontId="3" type="noConversion"/>
  </si>
  <si>
    <t>226316001102364</t>
    <phoneticPr fontId="3" type="noConversion"/>
  </si>
  <si>
    <t>5056985017</t>
    <phoneticPr fontId="3" type="noConversion"/>
  </si>
  <si>
    <t>刘淼</t>
  </si>
  <si>
    <t>17764054009</t>
    <phoneticPr fontId="3" type="noConversion"/>
  </si>
  <si>
    <t>35-3-501</t>
    <phoneticPr fontId="3" type="noConversion"/>
  </si>
  <si>
    <t>226316001105619</t>
    <phoneticPr fontId="3" type="noConversion"/>
  </si>
  <si>
    <t>9150689919</t>
    <phoneticPr fontId="3" type="noConversion"/>
  </si>
  <si>
    <t>15927297989</t>
    <phoneticPr fontId="3" type="noConversion"/>
  </si>
  <si>
    <t>21-2-401</t>
    <phoneticPr fontId="3" type="noConversion"/>
  </si>
  <si>
    <t>226316001102316</t>
    <phoneticPr fontId="3" type="noConversion"/>
  </si>
  <si>
    <t>2282761700</t>
    <phoneticPr fontId="3" type="noConversion"/>
  </si>
  <si>
    <t>洪青霞</t>
  </si>
  <si>
    <t>13545374744</t>
    <phoneticPr fontId="3" type="noConversion"/>
  </si>
  <si>
    <t>33-3-701</t>
    <phoneticPr fontId="3" type="noConversion"/>
  </si>
  <si>
    <t>226316001102317</t>
    <phoneticPr fontId="3" type="noConversion"/>
  </si>
  <si>
    <t>2883582046</t>
    <phoneticPr fontId="3" type="noConversion"/>
  </si>
  <si>
    <t>余辉</t>
  </si>
  <si>
    <t>15902786994</t>
    <phoneticPr fontId="3" type="noConversion"/>
  </si>
  <si>
    <t>35-3-201</t>
    <phoneticPr fontId="3" type="noConversion"/>
  </si>
  <si>
    <t>226316001102319</t>
    <phoneticPr fontId="3" type="noConversion"/>
  </si>
  <si>
    <t>2263008035</t>
    <phoneticPr fontId="3" type="noConversion"/>
  </si>
  <si>
    <t>柯尊堂</t>
  </si>
  <si>
    <t>18986292646</t>
    <phoneticPr fontId="3" type="noConversion"/>
  </si>
  <si>
    <t>16-5-302</t>
    <phoneticPr fontId="3" type="noConversion"/>
  </si>
  <si>
    <t>226316001102320</t>
    <phoneticPr fontId="3" type="noConversion"/>
  </si>
  <si>
    <t>7928942427</t>
    <phoneticPr fontId="3" type="noConversion"/>
  </si>
  <si>
    <t>林辉</t>
  </si>
  <si>
    <t>13871339567</t>
    <phoneticPr fontId="3" type="noConversion"/>
  </si>
  <si>
    <t>18-1-602</t>
    <phoneticPr fontId="3" type="noConversion"/>
  </si>
  <si>
    <t>226316001102321</t>
    <phoneticPr fontId="3" type="noConversion"/>
  </si>
  <si>
    <t>2459204612</t>
    <phoneticPr fontId="3" type="noConversion"/>
  </si>
  <si>
    <t>陈小平</t>
  </si>
  <si>
    <t>13554134049</t>
    <phoneticPr fontId="3" type="noConversion"/>
  </si>
  <si>
    <t>29-3-301</t>
    <phoneticPr fontId="3" type="noConversion"/>
  </si>
  <si>
    <t>226316001102318</t>
    <phoneticPr fontId="3" type="noConversion"/>
  </si>
  <si>
    <t>5536601325</t>
    <phoneticPr fontId="3" type="noConversion"/>
  </si>
  <si>
    <t>简乔芳</t>
  </si>
  <si>
    <t>13971693223</t>
    <phoneticPr fontId="3" type="noConversion"/>
  </si>
  <si>
    <t>18-4-701</t>
    <phoneticPr fontId="3" type="noConversion"/>
  </si>
  <si>
    <t>226316001102322</t>
    <phoneticPr fontId="3" type="noConversion"/>
  </si>
  <si>
    <t>7686008747</t>
    <phoneticPr fontId="3" type="noConversion"/>
  </si>
  <si>
    <t>付雅波</t>
    <phoneticPr fontId="3" type="noConversion"/>
  </si>
  <si>
    <t>13098884488</t>
    <phoneticPr fontId="3" type="noConversion"/>
  </si>
  <si>
    <t>18-4-501</t>
    <phoneticPr fontId="3" type="noConversion"/>
  </si>
  <si>
    <t>226316001100957</t>
  </si>
  <si>
    <t>8627251107</t>
    <phoneticPr fontId="3" type="noConversion"/>
  </si>
  <si>
    <t>庞聪</t>
  </si>
  <si>
    <t>13818673780</t>
    <phoneticPr fontId="3" type="noConversion"/>
  </si>
  <si>
    <t>34-3-502</t>
    <phoneticPr fontId="3" type="noConversion"/>
  </si>
  <si>
    <t>226316001100958</t>
  </si>
  <si>
    <t>1394017637</t>
    <phoneticPr fontId="3" type="noConversion"/>
  </si>
  <si>
    <t>易克明</t>
  </si>
  <si>
    <t>15527772181</t>
    <phoneticPr fontId="3" type="noConversion"/>
  </si>
  <si>
    <t>35-2-501</t>
    <phoneticPr fontId="3" type="noConversion"/>
  </si>
  <si>
    <t>226316001100959</t>
  </si>
  <si>
    <t>3349242784</t>
    <phoneticPr fontId="3" type="noConversion"/>
  </si>
  <si>
    <t>章建辉</t>
  </si>
  <si>
    <t>13026189865</t>
    <phoneticPr fontId="3" type="noConversion"/>
  </si>
  <si>
    <t>28-2-101</t>
    <phoneticPr fontId="3" type="noConversion"/>
  </si>
  <si>
    <t>226316001100960</t>
  </si>
  <si>
    <t>1265709220</t>
    <phoneticPr fontId="3" type="noConversion"/>
  </si>
  <si>
    <t>杨德龙</t>
  </si>
  <si>
    <t>18062006016</t>
    <phoneticPr fontId="3" type="noConversion"/>
  </si>
  <si>
    <t>20-2-502</t>
    <phoneticPr fontId="3" type="noConversion"/>
  </si>
  <si>
    <t>226316001100961</t>
  </si>
  <si>
    <t>4144274625</t>
    <phoneticPr fontId="3" type="noConversion"/>
  </si>
  <si>
    <t>崔瑶</t>
  </si>
  <si>
    <t>15002774186</t>
    <phoneticPr fontId="3" type="noConversion"/>
  </si>
  <si>
    <t>20-2-302</t>
    <phoneticPr fontId="3" type="noConversion"/>
  </si>
  <si>
    <t>226316001100962</t>
  </si>
  <si>
    <t>3718863143</t>
    <phoneticPr fontId="3" type="noConversion"/>
  </si>
  <si>
    <t>杨杰</t>
  </si>
  <si>
    <t>18507119661</t>
    <phoneticPr fontId="3" type="noConversion"/>
  </si>
  <si>
    <t>19-1-102</t>
    <phoneticPr fontId="3" type="noConversion"/>
  </si>
  <si>
    <t>226316001100963</t>
  </si>
  <si>
    <t>8332971542</t>
    <phoneticPr fontId="3" type="noConversion"/>
  </si>
  <si>
    <t>王飞跃</t>
  </si>
  <si>
    <t>17771743687</t>
    <phoneticPr fontId="3" type="noConversion"/>
  </si>
  <si>
    <t>四期107-1-202</t>
    <phoneticPr fontId="3" type="noConversion"/>
  </si>
  <si>
    <t>226316001100964</t>
  </si>
  <si>
    <t>8150887256</t>
    <phoneticPr fontId="3" type="noConversion"/>
  </si>
  <si>
    <t>刘志胜</t>
  </si>
  <si>
    <t>13971614741</t>
    <phoneticPr fontId="3" type="noConversion"/>
  </si>
  <si>
    <t>19-2-201</t>
    <phoneticPr fontId="3" type="noConversion"/>
  </si>
  <si>
    <t>226316001100969</t>
    <phoneticPr fontId="3" type="noConversion"/>
  </si>
  <si>
    <t>8241803899</t>
    <phoneticPr fontId="3" type="noConversion"/>
  </si>
  <si>
    <t>王珍爱</t>
  </si>
  <si>
    <t>17764067927</t>
    <phoneticPr fontId="3" type="noConversion"/>
  </si>
  <si>
    <t>36-1-602</t>
    <phoneticPr fontId="3" type="noConversion"/>
  </si>
  <si>
    <t>226316001100965</t>
  </si>
  <si>
    <t>7217002048</t>
    <phoneticPr fontId="3" type="noConversion"/>
  </si>
  <si>
    <t>程万立</t>
  </si>
  <si>
    <t>18971293459</t>
    <phoneticPr fontId="3" type="noConversion"/>
  </si>
  <si>
    <t>20-3-101</t>
    <phoneticPr fontId="3" type="noConversion"/>
  </si>
  <si>
    <t>226316001107291</t>
    <phoneticPr fontId="3" type="noConversion"/>
  </si>
  <si>
    <t>2042999275</t>
    <phoneticPr fontId="3" type="noConversion"/>
  </si>
  <si>
    <t>阮力</t>
  </si>
  <si>
    <t>13971691353</t>
    <phoneticPr fontId="3" type="noConversion"/>
  </si>
  <si>
    <t>16-4-201</t>
    <phoneticPr fontId="3" type="noConversion"/>
  </si>
  <si>
    <t>226316001100966</t>
    <phoneticPr fontId="3" type="noConversion"/>
  </si>
  <si>
    <t>5514340566</t>
    <phoneticPr fontId="3" type="noConversion"/>
  </si>
  <si>
    <t>王军</t>
  </si>
  <si>
    <t>13638665199</t>
    <phoneticPr fontId="3" type="noConversion"/>
  </si>
  <si>
    <t>19-5-601</t>
    <phoneticPr fontId="3" type="noConversion"/>
  </si>
  <si>
    <t>226316001100967</t>
  </si>
  <si>
    <t>5367472642</t>
    <phoneticPr fontId="3" type="noConversion"/>
  </si>
  <si>
    <t>余星见</t>
  </si>
  <si>
    <t>13469960561</t>
    <phoneticPr fontId="3" type="noConversion"/>
  </si>
  <si>
    <t>19-6-202</t>
    <phoneticPr fontId="3" type="noConversion"/>
  </si>
  <si>
    <t>226316001100968</t>
  </si>
  <si>
    <t>6812143535</t>
    <phoneticPr fontId="3" type="noConversion"/>
  </si>
  <si>
    <t>汪晓兰</t>
  </si>
  <si>
    <t>13545147082</t>
    <phoneticPr fontId="3" type="noConversion"/>
  </si>
  <si>
    <t>17-1-303</t>
    <phoneticPr fontId="3" type="noConversion"/>
  </si>
  <si>
    <t>226316001100970</t>
  </si>
  <si>
    <t>6158147480</t>
    <phoneticPr fontId="3" type="noConversion"/>
  </si>
  <si>
    <t>陈仕元</t>
  </si>
  <si>
    <t>18627772102</t>
    <phoneticPr fontId="3" type="noConversion"/>
  </si>
  <si>
    <t>14-2-501</t>
    <phoneticPr fontId="3" type="noConversion"/>
  </si>
  <si>
    <t>226316001100971</t>
  </si>
  <si>
    <t>5963142622</t>
    <phoneticPr fontId="3" type="noConversion"/>
  </si>
  <si>
    <t>江波兰</t>
  </si>
  <si>
    <t>18702749148</t>
    <phoneticPr fontId="3" type="noConversion"/>
  </si>
  <si>
    <t>20-3-202</t>
    <phoneticPr fontId="3" type="noConversion"/>
  </si>
  <si>
    <t>226316001106993</t>
  </si>
  <si>
    <t>6409351815</t>
    <phoneticPr fontId="3" type="noConversion"/>
  </si>
  <si>
    <t>张忠保</t>
  </si>
  <si>
    <t>13986226717</t>
    <phoneticPr fontId="3" type="noConversion"/>
  </si>
  <si>
    <t>17-5-201</t>
    <phoneticPr fontId="3" type="noConversion"/>
  </si>
  <si>
    <t>226316001106994</t>
  </si>
  <si>
    <t>6640987677</t>
    <phoneticPr fontId="3" type="noConversion"/>
  </si>
  <si>
    <t>董威</t>
  </si>
  <si>
    <t>15071050480</t>
    <phoneticPr fontId="3" type="noConversion"/>
  </si>
  <si>
    <t>33-3-501</t>
    <phoneticPr fontId="3" type="noConversion"/>
  </si>
  <si>
    <t>226316001106995</t>
  </si>
  <si>
    <t>6522718050</t>
    <phoneticPr fontId="3" type="noConversion"/>
  </si>
  <si>
    <t>许明豪</t>
  </si>
  <si>
    <t>13477015652</t>
    <phoneticPr fontId="3" type="noConversion"/>
  </si>
  <si>
    <t>34-3-302</t>
    <phoneticPr fontId="3" type="noConversion"/>
  </si>
  <si>
    <t>226316001106996</t>
  </si>
  <si>
    <t>2431171172</t>
    <phoneticPr fontId="3" type="noConversion"/>
  </si>
  <si>
    <t>李旭东</t>
  </si>
  <si>
    <t>15007109187</t>
    <phoneticPr fontId="3" type="noConversion"/>
  </si>
  <si>
    <t>32-1-502</t>
    <phoneticPr fontId="3" type="noConversion"/>
  </si>
  <si>
    <t>226316001106997</t>
  </si>
  <si>
    <t>5789395990</t>
    <phoneticPr fontId="3" type="noConversion"/>
  </si>
  <si>
    <t>宋方堰</t>
  </si>
  <si>
    <t>13554192259</t>
    <phoneticPr fontId="3" type="noConversion"/>
  </si>
  <si>
    <t>33-3-601</t>
    <phoneticPr fontId="3" type="noConversion"/>
  </si>
  <si>
    <t>226316001106998</t>
  </si>
  <si>
    <t>1250470768</t>
    <phoneticPr fontId="3" type="noConversion"/>
  </si>
  <si>
    <t>方汉美</t>
  </si>
  <si>
    <t>13419553222</t>
    <phoneticPr fontId="3" type="noConversion"/>
  </si>
  <si>
    <t>36-2-301</t>
    <phoneticPr fontId="3" type="noConversion"/>
  </si>
  <si>
    <t>226316001107285</t>
  </si>
  <si>
    <t>6118539510</t>
    <phoneticPr fontId="3" type="noConversion"/>
  </si>
  <si>
    <t>张宏</t>
  </si>
  <si>
    <t>13164634029</t>
    <phoneticPr fontId="3" type="noConversion"/>
  </si>
  <si>
    <t>35-4-502</t>
    <phoneticPr fontId="3" type="noConversion"/>
  </si>
  <si>
    <t>226316001107286</t>
  </si>
  <si>
    <t>3133079631</t>
    <phoneticPr fontId="3" type="noConversion"/>
  </si>
  <si>
    <t>郭圣刚</t>
  </si>
  <si>
    <t>15927259365</t>
    <phoneticPr fontId="3" type="noConversion"/>
  </si>
  <si>
    <t>19-2-702</t>
    <phoneticPr fontId="3" type="noConversion"/>
  </si>
  <si>
    <t>226316001107287</t>
  </si>
  <si>
    <t>9664223842</t>
    <phoneticPr fontId="3" type="noConversion"/>
  </si>
  <si>
    <t>程颢</t>
  </si>
  <si>
    <t>13260528938</t>
    <phoneticPr fontId="3" type="noConversion"/>
  </si>
  <si>
    <t>20-2-601</t>
    <phoneticPr fontId="3" type="noConversion"/>
  </si>
  <si>
    <t>226316001107288</t>
  </si>
  <si>
    <t>9417916324</t>
    <phoneticPr fontId="3" type="noConversion"/>
  </si>
  <si>
    <t>王士保</t>
  </si>
  <si>
    <t>13545061790</t>
    <phoneticPr fontId="3" type="noConversion"/>
  </si>
  <si>
    <t>36-2-101</t>
    <phoneticPr fontId="3" type="noConversion"/>
  </si>
  <si>
    <t>226316001107289</t>
  </si>
  <si>
    <t>3755889159</t>
    <phoneticPr fontId="3" type="noConversion"/>
  </si>
  <si>
    <t>唐尊焕</t>
  </si>
  <si>
    <t>13971648031</t>
    <phoneticPr fontId="3" type="noConversion"/>
  </si>
  <si>
    <t>36-4-201</t>
    <phoneticPr fontId="3" type="noConversion"/>
  </si>
  <si>
    <t>226316001107290</t>
  </si>
  <si>
    <t>7169786375</t>
    <phoneticPr fontId="3" type="noConversion"/>
  </si>
  <si>
    <t>蔡雯</t>
  </si>
  <si>
    <t>1391156905</t>
    <phoneticPr fontId="3" type="noConversion"/>
  </si>
  <si>
    <t>19-1-302</t>
    <phoneticPr fontId="3" type="noConversion"/>
  </si>
  <si>
    <t>226316001107292</t>
  </si>
  <si>
    <t>7924976725</t>
    <phoneticPr fontId="3" type="noConversion"/>
  </si>
  <si>
    <t>周金龙</t>
  </si>
  <si>
    <t>18971505827</t>
    <phoneticPr fontId="3" type="noConversion"/>
  </si>
  <si>
    <t>36-1-102</t>
    <phoneticPr fontId="3" type="noConversion"/>
  </si>
  <si>
    <t>226316001107293</t>
  </si>
  <si>
    <t>4270392009</t>
    <phoneticPr fontId="3" type="noConversion"/>
  </si>
  <si>
    <t>陈正义</t>
  </si>
  <si>
    <t>13618665807</t>
    <phoneticPr fontId="3" type="noConversion"/>
  </si>
  <si>
    <t>21-1-402</t>
    <phoneticPr fontId="3" type="noConversion"/>
  </si>
  <si>
    <t>226316001106954</t>
    <phoneticPr fontId="3" type="noConversion"/>
  </si>
  <si>
    <t>7823132141</t>
    <phoneticPr fontId="3" type="noConversion"/>
  </si>
  <si>
    <t>赫磊磊</t>
  </si>
  <si>
    <t>18071722310</t>
    <phoneticPr fontId="3" type="noConversion"/>
  </si>
  <si>
    <t>19-1-601</t>
    <phoneticPr fontId="3" type="noConversion"/>
  </si>
  <si>
    <t>226316001106955</t>
    <phoneticPr fontId="3" type="noConversion"/>
  </si>
  <si>
    <t>6820298232</t>
    <phoneticPr fontId="3" type="noConversion"/>
  </si>
  <si>
    <t>彭煜</t>
  </si>
  <si>
    <t>13554685595</t>
    <phoneticPr fontId="3" type="noConversion"/>
  </si>
  <si>
    <t>32-4-301</t>
    <phoneticPr fontId="3" type="noConversion"/>
  </si>
  <si>
    <t>226316001106956</t>
    <phoneticPr fontId="3" type="noConversion"/>
  </si>
  <si>
    <t>5681370624</t>
    <phoneticPr fontId="3" type="noConversion"/>
  </si>
  <si>
    <t>王友清</t>
    <phoneticPr fontId="3" type="noConversion"/>
  </si>
  <si>
    <t>13971697368</t>
    <phoneticPr fontId="3" type="noConversion"/>
  </si>
  <si>
    <t>81-2-302</t>
    <phoneticPr fontId="3" type="noConversion"/>
  </si>
  <si>
    <t>226316001106975</t>
  </si>
  <si>
    <t>4864830855</t>
    <phoneticPr fontId="3" type="noConversion"/>
  </si>
  <si>
    <t>姜建军</t>
  </si>
  <si>
    <t>13720259758</t>
    <phoneticPr fontId="3" type="noConversion"/>
  </si>
  <si>
    <t>28-4-202</t>
    <phoneticPr fontId="3" type="noConversion"/>
  </si>
  <si>
    <t>226316001106976</t>
  </si>
  <si>
    <t>5613288969</t>
    <phoneticPr fontId="3" type="noConversion"/>
  </si>
  <si>
    <t>涂小虎</t>
  </si>
  <si>
    <t>13129985930</t>
    <phoneticPr fontId="3" type="noConversion"/>
  </si>
  <si>
    <t>17-2-302</t>
    <phoneticPr fontId="3" type="noConversion"/>
  </si>
  <si>
    <t>226316001106977</t>
  </si>
  <si>
    <t>9405272156</t>
    <phoneticPr fontId="3" type="noConversion"/>
  </si>
  <si>
    <t>高涛</t>
  </si>
  <si>
    <t>15927642413</t>
    <phoneticPr fontId="3" type="noConversion"/>
  </si>
  <si>
    <t>17-5-301</t>
    <phoneticPr fontId="3" type="noConversion"/>
  </si>
  <si>
    <t>226316001106978</t>
  </si>
  <si>
    <t>9790089273</t>
    <phoneticPr fontId="3" type="noConversion"/>
  </si>
  <si>
    <t>刘梁</t>
  </si>
  <si>
    <t>15907181236</t>
    <phoneticPr fontId="3" type="noConversion"/>
  </si>
  <si>
    <t>16-5-102</t>
    <phoneticPr fontId="3" type="noConversion"/>
  </si>
  <si>
    <t>226316001106979</t>
  </si>
  <si>
    <t>4934106821</t>
    <phoneticPr fontId="3" type="noConversion"/>
  </si>
  <si>
    <t>王贝</t>
  </si>
  <si>
    <t>13016412300</t>
    <phoneticPr fontId="3" type="noConversion"/>
  </si>
  <si>
    <t>25-4-502</t>
    <phoneticPr fontId="3" type="noConversion"/>
  </si>
  <si>
    <t>226316001106980</t>
  </si>
  <si>
    <t>8430416152</t>
    <phoneticPr fontId="3" type="noConversion"/>
  </si>
  <si>
    <t>张国贺</t>
  </si>
  <si>
    <t>15727012438</t>
    <phoneticPr fontId="3" type="noConversion"/>
  </si>
  <si>
    <t>33-2-102</t>
    <phoneticPr fontId="3" type="noConversion"/>
  </si>
  <si>
    <t>226316001106981</t>
  </si>
  <si>
    <t>2019601041</t>
    <phoneticPr fontId="3" type="noConversion"/>
  </si>
  <si>
    <t>张爱雄</t>
  </si>
  <si>
    <t>13995549609</t>
    <phoneticPr fontId="3" type="noConversion"/>
  </si>
  <si>
    <t>15-4-101</t>
    <phoneticPr fontId="3" type="noConversion"/>
  </si>
  <si>
    <t>226316001106982</t>
  </si>
  <si>
    <t>6465545625</t>
    <phoneticPr fontId="3" type="noConversion"/>
  </si>
  <si>
    <t>邬文广</t>
  </si>
  <si>
    <t>13487081734</t>
    <phoneticPr fontId="3" type="noConversion"/>
  </si>
  <si>
    <t>31-1-701</t>
    <phoneticPr fontId="3" type="noConversion"/>
  </si>
  <si>
    <t>226316001106984</t>
    <phoneticPr fontId="3" type="noConversion"/>
  </si>
  <si>
    <t>8338190722</t>
    <phoneticPr fontId="3" type="noConversion"/>
  </si>
  <si>
    <t>周津洪</t>
  </si>
  <si>
    <t>13554472766</t>
    <phoneticPr fontId="3" type="noConversion"/>
  </si>
  <si>
    <t>28-3-101</t>
    <phoneticPr fontId="3" type="noConversion"/>
  </si>
  <si>
    <t>226316001106983</t>
    <phoneticPr fontId="3" type="noConversion"/>
  </si>
  <si>
    <t>4436567671</t>
    <phoneticPr fontId="3" type="noConversion"/>
  </si>
  <si>
    <t>徐正章</t>
  </si>
  <si>
    <t>13971064569</t>
    <phoneticPr fontId="3" type="noConversion"/>
  </si>
  <si>
    <t>28-3-102</t>
    <phoneticPr fontId="3" type="noConversion"/>
  </si>
  <si>
    <t>226316001106985</t>
  </si>
  <si>
    <t>4325698204</t>
    <phoneticPr fontId="3" type="noConversion"/>
  </si>
  <si>
    <t>徐果中</t>
  </si>
  <si>
    <t>13971698992</t>
    <phoneticPr fontId="3" type="noConversion"/>
  </si>
  <si>
    <t>30-3-702</t>
    <phoneticPr fontId="3" type="noConversion"/>
  </si>
  <si>
    <t>226316001106986</t>
  </si>
  <si>
    <t>8496952941</t>
    <phoneticPr fontId="3" type="noConversion"/>
  </si>
  <si>
    <t>赵际平</t>
  </si>
  <si>
    <t>13317151118</t>
    <phoneticPr fontId="3" type="noConversion"/>
  </si>
  <si>
    <t>17-4-602</t>
    <phoneticPr fontId="3" type="noConversion"/>
  </si>
  <si>
    <t>226316001106987</t>
  </si>
  <si>
    <t>5364413487</t>
    <phoneticPr fontId="3" type="noConversion"/>
  </si>
  <si>
    <t>徐春燕</t>
  </si>
  <si>
    <t>18602716096</t>
    <phoneticPr fontId="3" type="noConversion"/>
  </si>
  <si>
    <t>35-4-401</t>
    <phoneticPr fontId="3" type="noConversion"/>
  </si>
  <si>
    <t>226316001106988</t>
  </si>
  <si>
    <t>3500111507</t>
    <phoneticPr fontId="3" type="noConversion"/>
  </si>
  <si>
    <t>张强</t>
  </si>
  <si>
    <t>13871281109</t>
    <phoneticPr fontId="3" type="noConversion"/>
  </si>
  <si>
    <t>29-2-201</t>
    <phoneticPr fontId="3" type="noConversion"/>
  </si>
  <si>
    <t>226316001106989</t>
  </si>
  <si>
    <t>2980373635</t>
    <phoneticPr fontId="3" type="noConversion"/>
  </si>
  <si>
    <t>屈双元</t>
  </si>
  <si>
    <t>13659859573</t>
    <phoneticPr fontId="3" type="noConversion"/>
  </si>
  <si>
    <t>15-1-201</t>
    <phoneticPr fontId="3" type="noConversion"/>
  </si>
  <si>
    <t>226316001106990</t>
  </si>
  <si>
    <t>3306543073</t>
    <phoneticPr fontId="3" type="noConversion"/>
  </si>
  <si>
    <t>曾琦</t>
  </si>
  <si>
    <t>18908631082</t>
    <phoneticPr fontId="3" type="noConversion"/>
  </si>
  <si>
    <t>30-2-401</t>
    <phoneticPr fontId="3" type="noConversion"/>
  </si>
  <si>
    <t>226316001106991</t>
  </si>
  <si>
    <t>9656462599</t>
    <phoneticPr fontId="3" type="noConversion"/>
  </si>
  <si>
    <t>苏丕明</t>
  </si>
  <si>
    <t>15871462619</t>
    <phoneticPr fontId="3" type="noConversion"/>
  </si>
  <si>
    <t>28-2-302</t>
    <phoneticPr fontId="3" type="noConversion"/>
  </si>
  <si>
    <t>226316001106992</t>
  </si>
  <si>
    <t>7787853788</t>
    <phoneticPr fontId="3" type="noConversion"/>
  </si>
  <si>
    <t>周志平</t>
  </si>
  <si>
    <t>18062073796</t>
    <phoneticPr fontId="3" type="noConversion"/>
  </si>
  <si>
    <t>29-4-402</t>
    <phoneticPr fontId="3" type="noConversion"/>
  </si>
  <si>
    <t>226316001107247</t>
  </si>
  <si>
    <t>6353448729</t>
    <phoneticPr fontId="3" type="noConversion"/>
  </si>
  <si>
    <t>潘丹丹</t>
  </si>
  <si>
    <t>15994230060</t>
    <phoneticPr fontId="3" type="noConversion"/>
  </si>
  <si>
    <t>二期23-1-501</t>
    <phoneticPr fontId="3" type="noConversion"/>
  </si>
  <si>
    <t>226316001102323</t>
  </si>
  <si>
    <t>4174487418</t>
    <phoneticPr fontId="3" type="noConversion"/>
  </si>
  <si>
    <t>邱宇惠</t>
  </si>
  <si>
    <t>13871420635</t>
    <phoneticPr fontId="3" type="noConversion"/>
  </si>
  <si>
    <t>23-4-202</t>
    <phoneticPr fontId="3" type="noConversion"/>
  </si>
  <si>
    <t>226316001107295</t>
  </si>
  <si>
    <t>8922575009</t>
    <phoneticPr fontId="3" type="noConversion"/>
  </si>
  <si>
    <t>郑加威</t>
  </si>
  <si>
    <t>18672366160</t>
    <phoneticPr fontId="3" type="noConversion"/>
  </si>
  <si>
    <t>37-3-201</t>
    <phoneticPr fontId="3" type="noConversion"/>
  </si>
  <si>
    <t>226316001107296</t>
  </si>
  <si>
    <t>5945865765</t>
    <phoneticPr fontId="3" type="noConversion"/>
  </si>
  <si>
    <t>林彧</t>
  </si>
  <si>
    <t>13971171337</t>
    <phoneticPr fontId="3" type="noConversion"/>
  </si>
  <si>
    <t>24-5-701</t>
    <phoneticPr fontId="3" type="noConversion"/>
  </si>
  <si>
    <t>226316001107297</t>
  </si>
  <si>
    <t>3358845463</t>
    <phoneticPr fontId="3" type="noConversion"/>
  </si>
  <si>
    <t>陈卉</t>
  </si>
  <si>
    <t>18062613891</t>
    <phoneticPr fontId="3" type="noConversion"/>
  </si>
  <si>
    <t>24-5-401</t>
    <phoneticPr fontId="3" type="noConversion"/>
  </si>
  <si>
    <t>226316001106712</t>
  </si>
  <si>
    <t>2859336926</t>
    <phoneticPr fontId="3" type="noConversion"/>
  </si>
  <si>
    <t>肖勇</t>
  </si>
  <si>
    <t>13507120677</t>
    <phoneticPr fontId="3" type="noConversion"/>
  </si>
  <si>
    <t>24-5-101</t>
    <phoneticPr fontId="3" type="noConversion"/>
  </si>
  <si>
    <t>226316001106713</t>
  </si>
  <si>
    <t>5115873107</t>
    <phoneticPr fontId="3" type="noConversion"/>
  </si>
  <si>
    <t>邵星魁</t>
  </si>
  <si>
    <t>15926257670</t>
    <phoneticPr fontId="3" type="noConversion"/>
  </si>
  <si>
    <t>24-5-702</t>
    <phoneticPr fontId="3" type="noConversion"/>
  </si>
  <si>
    <t>226316001106714</t>
  </si>
  <si>
    <t>5130141825</t>
    <phoneticPr fontId="3" type="noConversion"/>
  </si>
  <si>
    <t>刘斌</t>
  </si>
  <si>
    <t>13871539916</t>
    <phoneticPr fontId="3" type="noConversion"/>
  </si>
  <si>
    <t>33-1-602</t>
    <phoneticPr fontId="3" type="noConversion"/>
  </si>
  <si>
    <t>226316001106715</t>
  </si>
  <si>
    <t>4112717564</t>
    <phoneticPr fontId="3" type="noConversion"/>
  </si>
  <si>
    <t>杨少林</t>
  </si>
  <si>
    <t>15902763465</t>
    <phoneticPr fontId="3" type="noConversion"/>
  </si>
  <si>
    <t>24-5-301</t>
    <phoneticPr fontId="3" type="noConversion"/>
  </si>
  <si>
    <t>226316001106716</t>
  </si>
  <si>
    <t>8799606001</t>
    <phoneticPr fontId="3" type="noConversion"/>
  </si>
  <si>
    <t>周晓玲</t>
  </si>
  <si>
    <t>18971505706</t>
    <phoneticPr fontId="3" type="noConversion"/>
  </si>
  <si>
    <t>C-2-501</t>
    <phoneticPr fontId="3" type="noConversion"/>
  </si>
  <si>
    <t>226316001106718</t>
  </si>
  <si>
    <t>6334114385</t>
    <phoneticPr fontId="3" type="noConversion"/>
  </si>
  <si>
    <t>王密</t>
  </si>
  <si>
    <t>13808653043</t>
    <phoneticPr fontId="3" type="noConversion"/>
  </si>
  <si>
    <t>C-2-202</t>
    <phoneticPr fontId="3" type="noConversion"/>
  </si>
  <si>
    <t>226316001106719</t>
  </si>
  <si>
    <t>3851016394</t>
    <phoneticPr fontId="3" type="noConversion"/>
  </si>
  <si>
    <t>郑传昱</t>
  </si>
  <si>
    <t>18171299668</t>
    <phoneticPr fontId="3" type="noConversion"/>
  </si>
  <si>
    <t>38-1-701</t>
    <phoneticPr fontId="3" type="noConversion"/>
  </si>
  <si>
    <t>226316001106720</t>
  </si>
  <si>
    <t>2151017091</t>
    <phoneticPr fontId="3" type="noConversion"/>
  </si>
  <si>
    <t>唐贝丽</t>
  </si>
  <si>
    <t>18607189876</t>
    <phoneticPr fontId="3" type="noConversion"/>
  </si>
  <si>
    <t>38-3-302</t>
    <phoneticPr fontId="3" type="noConversion"/>
  </si>
  <si>
    <t>226316001106721</t>
  </si>
  <si>
    <t>5277324180</t>
    <phoneticPr fontId="3" type="noConversion"/>
  </si>
  <si>
    <t>李小娥</t>
  </si>
  <si>
    <t>15927514465</t>
    <phoneticPr fontId="3" type="noConversion"/>
  </si>
  <si>
    <t>27-2-101</t>
    <phoneticPr fontId="3" type="noConversion"/>
  </si>
  <si>
    <t>226316001106722</t>
  </si>
  <si>
    <t>4348033799</t>
    <phoneticPr fontId="3" type="noConversion"/>
  </si>
  <si>
    <t>滕志明</t>
  </si>
  <si>
    <t>13100604302</t>
    <phoneticPr fontId="3" type="noConversion"/>
  </si>
  <si>
    <t>23-4-601</t>
    <phoneticPr fontId="3" type="noConversion"/>
  </si>
  <si>
    <t>226316001106723</t>
  </si>
  <si>
    <t>3801311583</t>
    <phoneticPr fontId="3" type="noConversion"/>
  </si>
  <si>
    <t>徐永兰</t>
  </si>
  <si>
    <t>18627757567</t>
    <phoneticPr fontId="3" type="noConversion"/>
  </si>
  <si>
    <t>22-2-302</t>
    <phoneticPr fontId="3" type="noConversion"/>
  </si>
  <si>
    <t>226316001107246</t>
    <phoneticPr fontId="3" type="noConversion"/>
  </si>
  <si>
    <t>3100947564</t>
    <phoneticPr fontId="3" type="noConversion"/>
  </si>
  <si>
    <t>刘智谋</t>
  </si>
  <si>
    <t>13554261782</t>
    <phoneticPr fontId="3" type="noConversion"/>
  </si>
  <si>
    <t>38-1-101</t>
    <phoneticPr fontId="3" type="noConversion"/>
  </si>
  <si>
    <t>226316001105759</t>
    <phoneticPr fontId="3" type="noConversion"/>
  </si>
  <si>
    <t>5632939394</t>
    <phoneticPr fontId="3" type="noConversion"/>
  </si>
  <si>
    <t>陈鹏飞</t>
  </si>
  <si>
    <t>13554502799</t>
    <phoneticPr fontId="3" type="noConversion"/>
  </si>
  <si>
    <t>16-3-602</t>
    <phoneticPr fontId="3" type="noConversion"/>
  </si>
  <si>
    <t>226316001105732</t>
  </si>
  <si>
    <t>8006334256</t>
    <phoneticPr fontId="3" type="noConversion"/>
  </si>
  <si>
    <t>刘莉君</t>
  </si>
  <si>
    <t>18171469360</t>
    <phoneticPr fontId="3" type="noConversion"/>
  </si>
  <si>
    <t>38-4-501</t>
    <phoneticPr fontId="3" type="noConversion"/>
  </si>
  <si>
    <t>226316001105733</t>
  </si>
  <si>
    <t>9313302773</t>
    <phoneticPr fontId="3" type="noConversion"/>
  </si>
  <si>
    <t>李增梅</t>
  </si>
  <si>
    <t>18971184081</t>
    <phoneticPr fontId="3" type="noConversion"/>
  </si>
  <si>
    <t>31-3-501</t>
    <phoneticPr fontId="3" type="noConversion"/>
  </si>
  <si>
    <t>226316001105734</t>
  </si>
  <si>
    <t>8145207033</t>
    <phoneticPr fontId="3" type="noConversion"/>
  </si>
  <si>
    <t>刘应立</t>
  </si>
  <si>
    <t>18602729183</t>
    <phoneticPr fontId="3" type="noConversion"/>
  </si>
  <si>
    <t>33-3-202</t>
    <phoneticPr fontId="3" type="noConversion"/>
  </si>
  <si>
    <t>226316001105735</t>
  </si>
  <si>
    <t>7244083930</t>
    <phoneticPr fontId="3" type="noConversion"/>
  </si>
  <si>
    <t>杨玉萍</t>
  </si>
  <si>
    <t>17786475309</t>
    <phoneticPr fontId="3" type="noConversion"/>
  </si>
  <si>
    <t>23-2-202</t>
    <phoneticPr fontId="3" type="noConversion"/>
  </si>
  <si>
    <t>226316001105736</t>
  </si>
  <si>
    <t>3943921910</t>
    <phoneticPr fontId="3" type="noConversion"/>
  </si>
  <si>
    <t>胡恒兰</t>
  </si>
  <si>
    <t>15827428299</t>
    <phoneticPr fontId="3" type="noConversion"/>
  </si>
  <si>
    <t>39-2-701</t>
    <phoneticPr fontId="3" type="noConversion"/>
  </si>
  <si>
    <t>226316001105737</t>
  </si>
  <si>
    <t>9025929645</t>
    <phoneticPr fontId="3" type="noConversion"/>
  </si>
  <si>
    <t>张敏</t>
  </si>
  <si>
    <t>13886141152</t>
    <phoneticPr fontId="3" type="noConversion"/>
  </si>
  <si>
    <t>22-2-402</t>
    <phoneticPr fontId="3" type="noConversion"/>
  </si>
  <si>
    <t>226316001105738</t>
  </si>
  <si>
    <t>2947835469</t>
    <phoneticPr fontId="3" type="noConversion"/>
  </si>
  <si>
    <t>章浩</t>
  </si>
  <si>
    <t>13971644070</t>
    <phoneticPr fontId="3" type="noConversion"/>
  </si>
  <si>
    <t>22-3-501</t>
    <phoneticPr fontId="3" type="noConversion"/>
  </si>
  <si>
    <t>226316001105739</t>
  </si>
  <si>
    <t>1212161548</t>
    <phoneticPr fontId="3" type="noConversion"/>
  </si>
  <si>
    <t>郭红</t>
  </si>
  <si>
    <t>13871145264</t>
    <phoneticPr fontId="3" type="noConversion"/>
  </si>
  <si>
    <t>36-4-301-</t>
    <phoneticPr fontId="3" type="noConversion"/>
  </si>
  <si>
    <t>226316001105740</t>
  </si>
  <si>
    <t>8281971628</t>
    <phoneticPr fontId="3" type="noConversion"/>
  </si>
  <si>
    <t>钱浩</t>
  </si>
  <si>
    <t>15927257070</t>
    <phoneticPr fontId="3" type="noConversion"/>
  </si>
  <si>
    <t>23-3-302</t>
    <phoneticPr fontId="3" type="noConversion"/>
  </si>
  <si>
    <t>226316001105741</t>
  </si>
  <si>
    <t>2219681961</t>
    <phoneticPr fontId="3" type="noConversion"/>
  </si>
  <si>
    <t>彭良平</t>
  </si>
  <si>
    <t>13871498538</t>
    <phoneticPr fontId="3" type="noConversion"/>
  </si>
  <si>
    <t>C-1-102</t>
    <phoneticPr fontId="3" type="noConversion"/>
  </si>
  <si>
    <t>226316001105635</t>
    <phoneticPr fontId="3" type="noConversion"/>
  </si>
  <si>
    <t>4333684953</t>
    <phoneticPr fontId="3" type="noConversion"/>
  </si>
  <si>
    <t>容志成</t>
  </si>
  <si>
    <t>13437179558</t>
    <phoneticPr fontId="3" type="noConversion"/>
  </si>
  <si>
    <t>226316001105742</t>
  </si>
  <si>
    <t>8096566402</t>
    <phoneticPr fontId="3" type="noConversion"/>
  </si>
  <si>
    <t>黄琦</t>
  </si>
  <si>
    <t>13477086462</t>
    <phoneticPr fontId="3" type="noConversion"/>
  </si>
  <si>
    <t>37-1-102</t>
    <phoneticPr fontId="3" type="noConversion"/>
  </si>
  <si>
    <t>226316001105743</t>
  </si>
  <si>
    <t>2001445420</t>
    <phoneticPr fontId="3" type="noConversion"/>
  </si>
  <si>
    <t>戚云山</t>
  </si>
  <si>
    <t>18064042162</t>
    <phoneticPr fontId="3" type="noConversion"/>
  </si>
  <si>
    <t>23-2-301</t>
    <phoneticPr fontId="3" type="noConversion"/>
  </si>
  <si>
    <t>226316001105744</t>
  </si>
  <si>
    <t>8686953782</t>
    <phoneticPr fontId="3" type="noConversion"/>
  </si>
  <si>
    <t>周国军</t>
  </si>
  <si>
    <t>18986139816</t>
    <phoneticPr fontId="3" type="noConversion"/>
  </si>
  <si>
    <t>29-2-301</t>
    <phoneticPr fontId="3" type="noConversion"/>
  </si>
  <si>
    <t>226316001105745</t>
  </si>
  <si>
    <t>4009181954</t>
    <phoneticPr fontId="3" type="noConversion"/>
  </si>
  <si>
    <t>袁梅</t>
  </si>
  <si>
    <t>13986254617</t>
    <phoneticPr fontId="3" type="noConversion"/>
  </si>
  <si>
    <t>38-2-702</t>
    <phoneticPr fontId="3" type="noConversion"/>
  </si>
  <si>
    <t>226316001105746</t>
  </si>
  <si>
    <t>5231108697</t>
    <phoneticPr fontId="3" type="noConversion"/>
  </si>
  <si>
    <t>杨祥</t>
  </si>
  <si>
    <t>134371377183</t>
    <phoneticPr fontId="3" type="noConversion"/>
  </si>
  <si>
    <t>23-2-102</t>
    <phoneticPr fontId="3" type="noConversion"/>
  </si>
  <si>
    <t>226316001105747</t>
  </si>
  <si>
    <t>6782273115</t>
    <phoneticPr fontId="3" type="noConversion"/>
  </si>
  <si>
    <t>李军</t>
  </si>
  <si>
    <t>13971464399</t>
    <phoneticPr fontId="3" type="noConversion"/>
  </si>
  <si>
    <t>34-2-201</t>
    <phoneticPr fontId="3" type="noConversion"/>
  </si>
  <si>
    <t>226316001105748</t>
  </si>
  <si>
    <t>8323234339</t>
    <phoneticPr fontId="3" type="noConversion"/>
  </si>
  <si>
    <t>谢璇</t>
  </si>
  <si>
    <t>15927618365</t>
    <phoneticPr fontId="3" type="noConversion"/>
  </si>
  <si>
    <t>13-3-702</t>
    <phoneticPr fontId="3" type="noConversion"/>
  </si>
  <si>
    <t>226316001105749</t>
  </si>
  <si>
    <t>1528536088</t>
    <phoneticPr fontId="3" type="noConversion"/>
  </si>
  <si>
    <t>刘堃</t>
  </si>
  <si>
    <t>13807192648</t>
    <phoneticPr fontId="3" type="noConversion"/>
  </si>
  <si>
    <t>19-6-501</t>
    <phoneticPr fontId="3" type="noConversion"/>
  </si>
  <si>
    <t>226316001105750</t>
  </si>
  <si>
    <t>5673718817</t>
    <phoneticPr fontId="3" type="noConversion"/>
  </si>
  <si>
    <t>李春艳</t>
  </si>
  <si>
    <t>13554003648</t>
    <phoneticPr fontId="3" type="noConversion"/>
  </si>
  <si>
    <t>23-1-202</t>
    <phoneticPr fontId="3" type="noConversion"/>
  </si>
  <si>
    <t>226316001105751</t>
  </si>
  <si>
    <t>8946078790</t>
    <phoneticPr fontId="3" type="noConversion"/>
  </si>
  <si>
    <t>李翠芬</t>
  </si>
  <si>
    <t>15071914709</t>
    <phoneticPr fontId="3" type="noConversion"/>
  </si>
  <si>
    <t>23-4-201</t>
    <phoneticPr fontId="3" type="noConversion"/>
  </si>
  <si>
    <t>226316001105752</t>
  </si>
  <si>
    <t>2441280879</t>
    <phoneticPr fontId="3" type="noConversion"/>
  </si>
  <si>
    <t>张清平</t>
  </si>
  <si>
    <t>13971691988</t>
    <phoneticPr fontId="3" type="noConversion"/>
  </si>
  <si>
    <t>38-2-402</t>
    <phoneticPr fontId="3" type="noConversion"/>
  </si>
  <si>
    <t>226316001105753</t>
  </si>
  <si>
    <t>8334857628</t>
    <phoneticPr fontId="3" type="noConversion"/>
  </si>
  <si>
    <t>周莉</t>
  </si>
  <si>
    <t>18971301236</t>
    <phoneticPr fontId="3" type="noConversion"/>
  </si>
  <si>
    <t>21-1-502</t>
    <phoneticPr fontId="3" type="noConversion"/>
  </si>
  <si>
    <t>226316001105754</t>
  </si>
  <si>
    <t>7961107629</t>
    <phoneticPr fontId="3" type="noConversion"/>
  </si>
  <si>
    <t>孙世发</t>
  </si>
  <si>
    <t>15827476652</t>
    <phoneticPr fontId="3" type="noConversion"/>
  </si>
  <si>
    <t>37-3-602</t>
    <phoneticPr fontId="3" type="noConversion"/>
  </si>
  <si>
    <t>226316001105755</t>
  </si>
  <si>
    <t>7609434512</t>
    <phoneticPr fontId="3" type="noConversion"/>
  </si>
  <si>
    <t>沈华胜</t>
  </si>
  <si>
    <t>13377919663</t>
    <phoneticPr fontId="3" type="noConversion"/>
  </si>
  <si>
    <t>36-1-301</t>
    <phoneticPr fontId="3" type="noConversion"/>
  </si>
  <si>
    <t>226316001105756</t>
  </si>
  <si>
    <t>4118853280</t>
    <phoneticPr fontId="3" type="noConversion"/>
  </si>
  <si>
    <t>陈焕生</t>
  </si>
  <si>
    <t>18086102906</t>
    <phoneticPr fontId="3" type="noConversion"/>
  </si>
  <si>
    <t>87-3-401</t>
    <phoneticPr fontId="3" type="noConversion"/>
  </si>
  <si>
    <t>226316001105757</t>
  </si>
  <si>
    <t>7952497084</t>
    <phoneticPr fontId="3" type="noConversion"/>
  </si>
  <si>
    <t>舒峥</t>
  </si>
  <si>
    <t>15802784828</t>
    <phoneticPr fontId="3" type="noConversion"/>
  </si>
  <si>
    <t>36-4-202</t>
    <phoneticPr fontId="3" type="noConversion"/>
  </si>
  <si>
    <t>226316001105702</t>
  </si>
  <si>
    <t>9875968271</t>
    <phoneticPr fontId="3" type="noConversion"/>
  </si>
  <si>
    <t>张巍</t>
  </si>
  <si>
    <t>18971298317</t>
    <phoneticPr fontId="3" type="noConversion"/>
  </si>
  <si>
    <t>23-4-402</t>
    <phoneticPr fontId="3" type="noConversion"/>
  </si>
  <si>
    <t>226316001105704</t>
    <phoneticPr fontId="3" type="noConversion"/>
  </si>
  <si>
    <t>7591642351</t>
    <phoneticPr fontId="3" type="noConversion"/>
  </si>
  <si>
    <t>刘卫平</t>
  </si>
  <si>
    <t>13507103218</t>
    <phoneticPr fontId="3" type="noConversion"/>
  </si>
  <si>
    <t>23-2-701</t>
    <phoneticPr fontId="3" type="noConversion"/>
  </si>
  <si>
    <t>226316001105703</t>
    <phoneticPr fontId="3" type="noConversion"/>
  </si>
  <si>
    <t>9058990103</t>
    <phoneticPr fontId="3" type="noConversion"/>
  </si>
  <si>
    <t>余慧</t>
  </si>
  <si>
    <t>18902766795</t>
    <phoneticPr fontId="3" type="noConversion"/>
  </si>
  <si>
    <t>23-4-401</t>
    <phoneticPr fontId="3" type="noConversion"/>
  </si>
  <si>
    <t>226316001105705</t>
  </si>
  <si>
    <t>9325298763</t>
    <phoneticPr fontId="3" type="noConversion"/>
  </si>
  <si>
    <t>杨质夫</t>
  </si>
  <si>
    <t>18107268117</t>
    <phoneticPr fontId="3" type="noConversion"/>
  </si>
  <si>
    <t>23-1-401</t>
    <phoneticPr fontId="3" type="noConversion"/>
  </si>
  <si>
    <t>226316001105706</t>
  </si>
  <si>
    <t>1086695335</t>
    <phoneticPr fontId="3" type="noConversion"/>
  </si>
  <si>
    <t>肖艳明</t>
  </si>
  <si>
    <t>18171515339</t>
    <phoneticPr fontId="3" type="noConversion"/>
  </si>
  <si>
    <t>21-2-102</t>
  </si>
  <si>
    <t>226316001105709</t>
    <phoneticPr fontId="3" type="noConversion"/>
  </si>
  <si>
    <t>4525146387</t>
    <phoneticPr fontId="3" type="noConversion"/>
  </si>
  <si>
    <t>保亚强</t>
  </si>
  <si>
    <t>15972192033</t>
    <phoneticPr fontId="3" type="noConversion"/>
  </si>
  <si>
    <t>24-3-502</t>
    <phoneticPr fontId="3" type="noConversion"/>
  </si>
  <si>
    <t>226316001105707</t>
    <phoneticPr fontId="3" type="noConversion"/>
  </si>
  <si>
    <t>9153088164</t>
    <phoneticPr fontId="3" type="noConversion"/>
  </si>
  <si>
    <t>陈洁</t>
  </si>
  <si>
    <t>13720312157</t>
    <phoneticPr fontId="3" type="noConversion"/>
  </si>
  <si>
    <t>24-4-102</t>
    <phoneticPr fontId="3" type="noConversion"/>
  </si>
  <si>
    <t>226316001105710</t>
    <phoneticPr fontId="3" type="noConversion"/>
  </si>
  <si>
    <t>7068106734</t>
    <phoneticPr fontId="3" type="noConversion"/>
  </si>
  <si>
    <t>彭先宝</t>
  </si>
  <si>
    <t>18271934546</t>
    <phoneticPr fontId="3" type="noConversion"/>
  </si>
  <si>
    <t>30-2-702</t>
    <phoneticPr fontId="3" type="noConversion"/>
  </si>
  <si>
    <t>226316001105711</t>
    <phoneticPr fontId="3" type="noConversion"/>
  </si>
  <si>
    <t>5652938592</t>
    <phoneticPr fontId="3" type="noConversion"/>
  </si>
  <si>
    <t>陈廉锋</t>
  </si>
  <si>
    <t>13416820406</t>
    <phoneticPr fontId="3" type="noConversion"/>
  </si>
  <si>
    <t>23-2-702</t>
    <phoneticPr fontId="3" type="noConversion"/>
  </si>
  <si>
    <t>226316001105714</t>
  </si>
  <si>
    <t>5736595500</t>
    <phoneticPr fontId="3" type="noConversion"/>
  </si>
  <si>
    <t>孙莹</t>
  </si>
  <si>
    <t>13971094278</t>
    <phoneticPr fontId="3" type="noConversion"/>
  </si>
  <si>
    <t>38-2-401-</t>
    <phoneticPr fontId="3" type="noConversion"/>
  </si>
  <si>
    <t>226316001105715</t>
  </si>
  <si>
    <t>4992915915</t>
    <phoneticPr fontId="3" type="noConversion"/>
  </si>
  <si>
    <t>王利</t>
  </si>
  <si>
    <t>13971693706</t>
    <phoneticPr fontId="3" type="noConversion"/>
  </si>
  <si>
    <t>23-1-402</t>
    <phoneticPr fontId="3" type="noConversion"/>
  </si>
  <si>
    <t>226316001105716</t>
  </si>
  <si>
    <t>7186298177</t>
    <phoneticPr fontId="3" type="noConversion"/>
  </si>
  <si>
    <t>易敏</t>
  </si>
  <si>
    <t>18108610465</t>
    <phoneticPr fontId="3" type="noConversion"/>
  </si>
  <si>
    <t>37-5-102</t>
    <phoneticPr fontId="3" type="noConversion"/>
  </si>
  <si>
    <t>226316001105717</t>
  </si>
  <si>
    <t>8601599963</t>
    <phoneticPr fontId="3" type="noConversion"/>
  </si>
  <si>
    <t>戚志保</t>
  </si>
  <si>
    <t>13296556267</t>
    <phoneticPr fontId="3" type="noConversion"/>
  </si>
  <si>
    <t>37-5-101</t>
    <phoneticPr fontId="3" type="noConversion"/>
  </si>
  <si>
    <t>226316001105718</t>
  </si>
  <si>
    <t>3922179158</t>
    <phoneticPr fontId="3" type="noConversion"/>
  </si>
  <si>
    <t>徐忠尧</t>
  </si>
  <si>
    <t>13667259789</t>
    <phoneticPr fontId="3" type="noConversion"/>
  </si>
  <si>
    <t>19-3-402</t>
    <phoneticPr fontId="3" type="noConversion"/>
  </si>
  <si>
    <t>226316001105719</t>
  </si>
  <si>
    <t>4817590171</t>
    <phoneticPr fontId="3" type="noConversion"/>
  </si>
  <si>
    <t>毕朝啟</t>
  </si>
  <si>
    <t>15727061160</t>
    <phoneticPr fontId="3" type="noConversion"/>
  </si>
  <si>
    <t>19-3-201</t>
    <phoneticPr fontId="3" type="noConversion"/>
  </si>
  <si>
    <t>226316001105720</t>
  </si>
  <si>
    <t>8000520563</t>
    <phoneticPr fontId="3" type="noConversion"/>
  </si>
  <si>
    <t>汤露</t>
  </si>
  <si>
    <t>15377691465</t>
    <phoneticPr fontId="3" type="noConversion"/>
  </si>
  <si>
    <t>21-2-202</t>
    <phoneticPr fontId="3" type="noConversion"/>
  </si>
  <si>
    <t>226316001105721</t>
  </si>
  <si>
    <t>7979282609</t>
    <phoneticPr fontId="3" type="noConversion"/>
  </si>
  <si>
    <t>朱柏才</t>
  </si>
  <si>
    <t>15102757005</t>
    <phoneticPr fontId="3" type="noConversion"/>
  </si>
  <si>
    <t>32-4-202</t>
    <phoneticPr fontId="3" type="noConversion"/>
  </si>
  <si>
    <t>226316001105722</t>
  </si>
  <si>
    <t>8030820199</t>
    <phoneticPr fontId="3" type="noConversion"/>
  </si>
  <si>
    <t>杨柳</t>
  </si>
  <si>
    <t>13476010080</t>
    <phoneticPr fontId="3" type="noConversion"/>
  </si>
  <si>
    <t>39-4-502</t>
    <phoneticPr fontId="3" type="noConversion"/>
  </si>
  <si>
    <t>226316001105723</t>
  </si>
  <si>
    <t>8103623299</t>
    <phoneticPr fontId="3" type="noConversion"/>
  </si>
  <si>
    <t>舒适</t>
  </si>
  <si>
    <t>18171402033</t>
    <phoneticPr fontId="3" type="noConversion"/>
  </si>
  <si>
    <t>21-1-101</t>
    <phoneticPr fontId="3" type="noConversion"/>
  </si>
  <si>
    <t>226316001105724</t>
  </si>
  <si>
    <t>4038173287</t>
    <phoneticPr fontId="3" type="noConversion"/>
  </si>
  <si>
    <t>曹武江</t>
  </si>
  <si>
    <t>15802736066</t>
    <phoneticPr fontId="3" type="noConversion"/>
  </si>
  <si>
    <t>35-1-302</t>
    <phoneticPr fontId="3" type="noConversion"/>
  </si>
  <si>
    <t>226316001105725</t>
  </si>
  <si>
    <t>4325595810</t>
    <phoneticPr fontId="3" type="noConversion"/>
  </si>
  <si>
    <t>吴小丹</t>
  </si>
  <si>
    <t>15727044990</t>
    <phoneticPr fontId="3" type="noConversion"/>
  </si>
  <si>
    <t>15-2-202</t>
    <phoneticPr fontId="3" type="noConversion"/>
  </si>
  <si>
    <t>226316001105726</t>
  </si>
  <si>
    <t>8566227740</t>
    <phoneticPr fontId="3" type="noConversion"/>
  </si>
  <si>
    <t>周景光</t>
  </si>
  <si>
    <t>13507127894</t>
    <phoneticPr fontId="3" type="noConversion"/>
  </si>
  <si>
    <t>C-2-601</t>
    <phoneticPr fontId="3" type="noConversion"/>
  </si>
  <si>
    <t>226316001105727</t>
  </si>
  <si>
    <t>1057404803</t>
    <phoneticPr fontId="3" type="noConversion"/>
  </si>
  <si>
    <t>彭宗全</t>
  </si>
  <si>
    <t>18971311450</t>
    <phoneticPr fontId="3" type="noConversion"/>
  </si>
  <si>
    <t>18-1-202</t>
    <phoneticPr fontId="3" type="noConversion"/>
  </si>
  <si>
    <t>226316001105728</t>
  </si>
  <si>
    <t>7483905153</t>
    <phoneticPr fontId="3" type="noConversion"/>
  </si>
  <si>
    <t>陈敬</t>
  </si>
  <si>
    <t>15871478042</t>
    <phoneticPr fontId="3" type="noConversion"/>
  </si>
  <si>
    <t>36-5-402</t>
    <phoneticPr fontId="3" type="noConversion"/>
  </si>
  <si>
    <t>226316001105729</t>
  </si>
  <si>
    <t>1378551984</t>
    <phoneticPr fontId="3" type="noConversion"/>
  </si>
  <si>
    <t>陈小林</t>
  </si>
  <si>
    <t>13294176841</t>
    <phoneticPr fontId="3" type="noConversion"/>
  </si>
  <si>
    <t>37-1-202</t>
    <phoneticPr fontId="3" type="noConversion"/>
  </si>
  <si>
    <t>226316001105730</t>
  </si>
  <si>
    <t>4293171832</t>
    <phoneticPr fontId="3" type="noConversion"/>
  </si>
  <si>
    <t>陆文琪</t>
  </si>
  <si>
    <t>18207128526</t>
    <phoneticPr fontId="3" type="noConversion"/>
  </si>
  <si>
    <t>11-3-302</t>
    <phoneticPr fontId="3" type="noConversion"/>
  </si>
  <si>
    <t>226316001105731</t>
  </si>
  <si>
    <t>4289036394</t>
    <phoneticPr fontId="3" type="noConversion"/>
  </si>
  <si>
    <t>孙宏</t>
  </si>
  <si>
    <t>18163522991</t>
    <phoneticPr fontId="3" type="noConversion"/>
  </si>
  <si>
    <t>34-3-202</t>
    <phoneticPr fontId="3" type="noConversion"/>
  </si>
  <si>
    <t>226316001105697</t>
  </si>
  <si>
    <t>1503888748</t>
    <phoneticPr fontId="3" type="noConversion"/>
  </si>
  <si>
    <t>余毅</t>
  </si>
  <si>
    <t>18571596246</t>
    <phoneticPr fontId="3" type="noConversion"/>
  </si>
  <si>
    <t>32-4-302</t>
    <phoneticPr fontId="3" type="noConversion"/>
  </si>
  <si>
    <t>226316001105698</t>
  </si>
  <si>
    <t>3598095513</t>
    <phoneticPr fontId="3" type="noConversion"/>
  </si>
  <si>
    <t>高建民</t>
  </si>
  <si>
    <t>152272205109</t>
    <phoneticPr fontId="3" type="noConversion"/>
  </si>
  <si>
    <t>32-1-302</t>
    <phoneticPr fontId="3" type="noConversion"/>
  </si>
  <si>
    <t>226316001105699</t>
  </si>
  <si>
    <t>1161396569</t>
    <phoneticPr fontId="3" type="noConversion"/>
  </si>
  <si>
    <t>巴海斌</t>
  </si>
  <si>
    <t>18507149210</t>
    <phoneticPr fontId="3" type="noConversion"/>
  </si>
  <si>
    <t>14-4-701</t>
    <phoneticPr fontId="3" type="noConversion"/>
  </si>
  <si>
    <t>226316001105700</t>
  </si>
  <si>
    <t>8404906620</t>
    <phoneticPr fontId="3" type="noConversion"/>
  </si>
  <si>
    <t>王琴</t>
  </si>
  <si>
    <t>15971463282</t>
    <phoneticPr fontId="3" type="noConversion"/>
  </si>
  <si>
    <t>19-5-402</t>
    <phoneticPr fontId="3" type="noConversion"/>
  </si>
  <si>
    <t>5034053485</t>
    <phoneticPr fontId="3" type="noConversion"/>
  </si>
  <si>
    <t>芦建义</t>
  </si>
  <si>
    <t>15907185682</t>
    <phoneticPr fontId="3" type="noConversion"/>
  </si>
  <si>
    <t>36-3-501</t>
    <phoneticPr fontId="3" type="noConversion"/>
  </si>
  <si>
    <t>6525969857</t>
    <phoneticPr fontId="3" type="noConversion"/>
  </si>
  <si>
    <t>朱浠钢</t>
  </si>
  <si>
    <t>13871458664</t>
    <phoneticPr fontId="3" type="noConversion"/>
  </si>
  <si>
    <t>35-2-601</t>
    <phoneticPr fontId="3" type="noConversion"/>
  </si>
  <si>
    <t>226316001105703</t>
  </si>
  <si>
    <t>9759951858</t>
    <phoneticPr fontId="3" type="noConversion"/>
  </si>
  <si>
    <t>黄青山</t>
  </si>
  <si>
    <t>13419568992</t>
    <phoneticPr fontId="3" type="noConversion"/>
  </si>
  <si>
    <t>36-2-502</t>
    <phoneticPr fontId="3" type="noConversion"/>
  </si>
  <si>
    <t>226316001105704</t>
  </si>
  <si>
    <t>3688384204</t>
    <phoneticPr fontId="3" type="noConversion"/>
  </si>
  <si>
    <t>罗骏</t>
  </si>
  <si>
    <t>13971607232</t>
    <phoneticPr fontId="3" type="noConversion"/>
  </si>
  <si>
    <t>31-3-401</t>
    <phoneticPr fontId="3" type="noConversion"/>
  </si>
  <si>
    <t>2706720512</t>
    <phoneticPr fontId="3" type="noConversion"/>
  </si>
  <si>
    <t>程红霞</t>
  </si>
  <si>
    <t>13100710420</t>
    <phoneticPr fontId="3" type="noConversion"/>
  </si>
  <si>
    <t>39-4-201</t>
    <phoneticPr fontId="3" type="noConversion"/>
  </si>
  <si>
    <t>7661381328</t>
    <phoneticPr fontId="3" type="noConversion"/>
  </si>
  <si>
    <t>周秀英</t>
  </si>
  <si>
    <t>13971281895</t>
    <phoneticPr fontId="3" type="noConversion"/>
  </si>
  <si>
    <t>31-2-702</t>
    <phoneticPr fontId="3" type="noConversion"/>
  </si>
  <si>
    <t>226316001105707</t>
  </si>
  <si>
    <t>2475393090</t>
    <phoneticPr fontId="3" type="noConversion"/>
  </si>
  <si>
    <t>吴杨</t>
  </si>
  <si>
    <t>13419531390</t>
    <phoneticPr fontId="3" type="noConversion"/>
  </si>
  <si>
    <t>21-2-402</t>
    <phoneticPr fontId="3" type="noConversion"/>
  </si>
  <si>
    <t>226316001105708</t>
  </si>
  <si>
    <t>2361111079</t>
    <phoneticPr fontId="3" type="noConversion"/>
  </si>
  <si>
    <t>王宏腾</t>
  </si>
  <si>
    <t>15997455579</t>
    <phoneticPr fontId="3" type="noConversion"/>
  </si>
  <si>
    <t>19-4-602</t>
    <phoneticPr fontId="3" type="noConversion"/>
  </si>
  <si>
    <t>226316001105709</t>
  </si>
  <si>
    <t>6958301090</t>
    <phoneticPr fontId="3" type="noConversion"/>
  </si>
  <si>
    <t>沈元忠</t>
  </si>
  <si>
    <t>13339989150</t>
    <phoneticPr fontId="3" type="noConversion"/>
  </si>
  <si>
    <t>38-3-602</t>
    <phoneticPr fontId="3" type="noConversion"/>
  </si>
  <si>
    <t>226316001105710</t>
  </si>
  <si>
    <t>8166287120</t>
    <phoneticPr fontId="3" type="noConversion"/>
  </si>
  <si>
    <t>李雪萍</t>
  </si>
  <si>
    <t>13125138423</t>
    <phoneticPr fontId="3" type="noConversion"/>
  </si>
  <si>
    <t>39-4-202</t>
    <phoneticPr fontId="3" type="noConversion"/>
  </si>
  <si>
    <t>226316001105711</t>
  </si>
  <si>
    <t>4594325354</t>
    <phoneticPr fontId="3" type="noConversion"/>
  </si>
  <si>
    <t>黄放勋</t>
  </si>
  <si>
    <t>18971437097</t>
    <phoneticPr fontId="3" type="noConversion"/>
  </si>
  <si>
    <t>34-3-402</t>
    <phoneticPr fontId="3" type="noConversion"/>
  </si>
  <si>
    <t>226316001105712</t>
  </si>
  <si>
    <t>7616885758</t>
    <phoneticPr fontId="3" type="noConversion"/>
  </si>
  <si>
    <t>余拥政</t>
  </si>
  <si>
    <t>15927035065</t>
    <phoneticPr fontId="3" type="noConversion"/>
  </si>
  <si>
    <t>37-1-502</t>
    <phoneticPr fontId="3" type="noConversion"/>
  </si>
  <si>
    <t>226316001105696</t>
    <phoneticPr fontId="3" type="noConversion"/>
  </si>
  <si>
    <t>2413883948</t>
    <phoneticPr fontId="3" type="noConversion"/>
  </si>
  <si>
    <t>彭晓荣</t>
  </si>
  <si>
    <t>18907113957</t>
    <phoneticPr fontId="3" type="noConversion"/>
  </si>
  <si>
    <t>37-2-101</t>
    <phoneticPr fontId="3" type="noConversion"/>
  </si>
  <si>
    <t>2263160011</t>
    <phoneticPr fontId="3" type="noConversion"/>
  </si>
  <si>
    <t>9259835126</t>
    <phoneticPr fontId="3" type="noConversion"/>
  </si>
  <si>
    <t>舒全军</t>
  </si>
  <si>
    <t>打电话问一下</t>
    <phoneticPr fontId="3" type="noConversion"/>
  </si>
  <si>
    <t>17762551897</t>
    <phoneticPr fontId="3" type="noConversion"/>
  </si>
  <si>
    <t>37-1-701</t>
    <phoneticPr fontId="3" type="noConversion"/>
  </si>
  <si>
    <t>226316001106717</t>
    <phoneticPr fontId="3" type="noConversion"/>
  </si>
  <si>
    <t>968074454</t>
    <phoneticPr fontId="3" type="noConversion"/>
  </si>
  <si>
    <t>裴晓兵</t>
  </si>
  <si>
    <t>18062085306</t>
    <phoneticPr fontId="3" type="noConversion"/>
  </si>
  <si>
    <t>37-5-701</t>
    <phoneticPr fontId="3" type="noConversion"/>
  </si>
  <si>
    <t>226316001105758</t>
    <phoneticPr fontId="3" type="noConversion"/>
  </si>
  <si>
    <t>5777641172</t>
    <phoneticPr fontId="3" type="noConversion"/>
  </si>
  <si>
    <t>童先枝</t>
  </si>
  <si>
    <t>15972206827</t>
    <phoneticPr fontId="3" type="noConversion"/>
  </si>
  <si>
    <t>24-2-702</t>
    <phoneticPr fontId="3" type="noConversion"/>
  </si>
  <si>
    <t>226316001105760</t>
    <phoneticPr fontId="3" type="noConversion"/>
  </si>
  <si>
    <t>6309642595</t>
    <phoneticPr fontId="3" type="noConversion"/>
  </si>
  <si>
    <t>谢敏</t>
  </si>
  <si>
    <t>13296625121</t>
    <phoneticPr fontId="3" type="noConversion"/>
  </si>
  <si>
    <t>28-3-402</t>
    <phoneticPr fontId="3" type="noConversion"/>
  </si>
  <si>
    <t>226316001105761</t>
    <phoneticPr fontId="3" type="noConversion"/>
  </si>
  <si>
    <t>1398989425</t>
    <phoneticPr fontId="3" type="noConversion"/>
  </si>
  <si>
    <t>周耀清</t>
  </si>
  <si>
    <t>15927425265</t>
    <phoneticPr fontId="3" type="noConversion"/>
  </si>
  <si>
    <t>24-3-501</t>
    <phoneticPr fontId="3" type="noConversion"/>
  </si>
  <si>
    <t>226316001105762</t>
    <phoneticPr fontId="3" type="noConversion"/>
  </si>
  <si>
    <t>3091748562</t>
    <phoneticPr fontId="3" type="noConversion"/>
  </si>
  <si>
    <t>王秀丽</t>
  </si>
  <si>
    <t>13971691408</t>
    <phoneticPr fontId="3" type="noConversion"/>
  </si>
  <si>
    <t>22-3-702</t>
    <phoneticPr fontId="3" type="noConversion"/>
  </si>
  <si>
    <t>226316001105763</t>
    <phoneticPr fontId="3" type="noConversion"/>
  </si>
  <si>
    <t>2679341678</t>
    <phoneticPr fontId="3" type="noConversion"/>
  </si>
  <si>
    <t>卞玲玲</t>
  </si>
  <si>
    <t>13871252434</t>
    <phoneticPr fontId="3" type="noConversion"/>
  </si>
  <si>
    <t>23-1-301</t>
    <phoneticPr fontId="3" type="noConversion"/>
  </si>
  <si>
    <t>226316001105764</t>
    <phoneticPr fontId="3" type="noConversion"/>
  </si>
  <si>
    <t>9233403000</t>
    <phoneticPr fontId="3" type="noConversion"/>
  </si>
  <si>
    <t>魏红</t>
  </si>
  <si>
    <t>13971168057</t>
    <phoneticPr fontId="3" type="noConversion"/>
  </si>
  <si>
    <t>16-1-301</t>
    <phoneticPr fontId="3" type="noConversion"/>
  </si>
  <si>
    <t>226316001105765</t>
    <phoneticPr fontId="3" type="noConversion"/>
  </si>
  <si>
    <t>4173893595</t>
    <phoneticPr fontId="3" type="noConversion"/>
  </si>
  <si>
    <t>226316001105766</t>
    <phoneticPr fontId="3" type="noConversion"/>
  </si>
  <si>
    <t>2102552363</t>
    <phoneticPr fontId="3" type="noConversion"/>
  </si>
  <si>
    <t>张正祥</t>
  </si>
  <si>
    <t>18672300663</t>
    <phoneticPr fontId="3" type="noConversion"/>
  </si>
  <si>
    <t>37-4-301</t>
    <phoneticPr fontId="3" type="noConversion"/>
  </si>
  <si>
    <t>226316001105767</t>
    <phoneticPr fontId="3" type="noConversion"/>
  </si>
  <si>
    <t>8503100678</t>
    <phoneticPr fontId="3" type="noConversion"/>
  </si>
  <si>
    <t>罗玉兰</t>
  </si>
  <si>
    <t>13277056185</t>
    <phoneticPr fontId="3" type="noConversion"/>
  </si>
  <si>
    <t>23-1-602</t>
    <phoneticPr fontId="3" type="noConversion"/>
  </si>
  <si>
    <t>226316001105768</t>
    <phoneticPr fontId="3" type="noConversion"/>
  </si>
  <si>
    <t>2947519002</t>
    <phoneticPr fontId="3" type="noConversion"/>
  </si>
  <si>
    <t>何友权</t>
  </si>
  <si>
    <t>15007171375</t>
    <phoneticPr fontId="3" type="noConversion"/>
  </si>
  <si>
    <t>23-2-502</t>
    <phoneticPr fontId="3" type="noConversion"/>
  </si>
  <si>
    <t>226316001107248</t>
  </si>
  <si>
    <t>肖涛</t>
    <phoneticPr fontId="1" type="noConversion"/>
  </si>
  <si>
    <t>39-1-402</t>
    <phoneticPr fontId="1" type="noConversion"/>
  </si>
  <si>
    <t>226316001107249</t>
  </si>
  <si>
    <t>段春霞</t>
    <phoneticPr fontId="1" type="noConversion"/>
  </si>
  <si>
    <t>18-3-501</t>
    <phoneticPr fontId="1" type="noConversion"/>
  </si>
  <si>
    <t>226316001107250</t>
  </si>
  <si>
    <t>胡景</t>
    <phoneticPr fontId="1" type="noConversion"/>
  </si>
  <si>
    <t>37-4-501</t>
    <phoneticPr fontId="1" type="noConversion"/>
  </si>
  <si>
    <t>226316001107251</t>
  </si>
  <si>
    <t>王家森</t>
    <phoneticPr fontId="1" type="noConversion"/>
  </si>
  <si>
    <t>33-1-702</t>
    <phoneticPr fontId="1" type="noConversion"/>
  </si>
  <si>
    <t>226316001107252</t>
  </si>
  <si>
    <t>李秋来</t>
    <phoneticPr fontId="1" type="noConversion"/>
  </si>
  <si>
    <t>39-4-501</t>
    <phoneticPr fontId="1" type="noConversion"/>
  </si>
  <si>
    <t>226316001107253</t>
  </si>
  <si>
    <t xml:space="preserve">严毓文 </t>
    <phoneticPr fontId="1" type="noConversion"/>
  </si>
  <si>
    <t>21-2-302</t>
    <phoneticPr fontId="1" type="noConversion"/>
  </si>
  <si>
    <t>226316001107254</t>
  </si>
  <si>
    <t>张彩凤</t>
    <phoneticPr fontId="1" type="noConversion"/>
  </si>
  <si>
    <t>17-5-702</t>
    <phoneticPr fontId="1" type="noConversion"/>
  </si>
  <si>
    <t>226316001107255</t>
  </si>
  <si>
    <t>彭聪</t>
    <phoneticPr fontId="1" type="noConversion"/>
  </si>
  <si>
    <t>21-3-702</t>
    <phoneticPr fontId="1" type="noConversion"/>
  </si>
  <si>
    <t>226316001107256</t>
  </si>
  <si>
    <t>胡斌</t>
    <phoneticPr fontId="1" type="noConversion"/>
  </si>
  <si>
    <t>11-1-601</t>
    <phoneticPr fontId="1" type="noConversion"/>
  </si>
  <si>
    <t>226316001107257</t>
  </si>
  <si>
    <t>吴荣明</t>
    <phoneticPr fontId="1" type="noConversion"/>
  </si>
  <si>
    <t>C-2-502</t>
    <phoneticPr fontId="1" type="noConversion"/>
  </si>
  <si>
    <t>226316001107258</t>
  </si>
  <si>
    <t>蒋虹</t>
    <phoneticPr fontId="1" type="noConversion"/>
  </si>
  <si>
    <t>38-2-301</t>
    <phoneticPr fontId="1" type="noConversion"/>
  </si>
  <si>
    <t>226316001107259</t>
  </si>
  <si>
    <t>范璟</t>
    <phoneticPr fontId="1" type="noConversion"/>
  </si>
  <si>
    <t>24-3-702</t>
    <phoneticPr fontId="1" type="noConversion"/>
  </si>
  <si>
    <t>226316001107260</t>
  </si>
  <si>
    <t>刘庆朋</t>
    <phoneticPr fontId="1" type="noConversion"/>
  </si>
  <si>
    <t>37-3-401</t>
    <phoneticPr fontId="1" type="noConversion"/>
  </si>
  <si>
    <t>226316001107261</t>
  </si>
  <si>
    <t>雷银咏</t>
    <phoneticPr fontId="1" type="noConversion"/>
  </si>
  <si>
    <t>38-5-402</t>
    <phoneticPr fontId="1" type="noConversion"/>
  </si>
  <si>
    <t>226316001107262</t>
  </si>
  <si>
    <t>李江海</t>
    <phoneticPr fontId="1" type="noConversion"/>
  </si>
  <si>
    <t>13-3-601</t>
    <phoneticPr fontId="1" type="noConversion"/>
  </si>
  <si>
    <t>226316001107263</t>
  </si>
  <si>
    <t>付建国</t>
  </si>
  <si>
    <t>15-3-501</t>
    <phoneticPr fontId="1" type="noConversion"/>
  </si>
  <si>
    <t>226316001107264</t>
  </si>
  <si>
    <t>陈亮</t>
  </si>
  <si>
    <t>13-3-201</t>
    <phoneticPr fontId="1" type="noConversion"/>
  </si>
  <si>
    <t>226316001107265</t>
  </si>
  <si>
    <t>章立</t>
  </si>
  <si>
    <t>39-3-402</t>
    <phoneticPr fontId="1" type="noConversion"/>
  </si>
  <si>
    <t>226316001107266</t>
  </si>
  <si>
    <t>曾立明</t>
  </si>
  <si>
    <t>23-1-201</t>
    <phoneticPr fontId="1" type="noConversion"/>
  </si>
  <si>
    <t>226316001107267</t>
  </si>
  <si>
    <t>左涛</t>
  </si>
  <si>
    <t>24-5-501</t>
    <phoneticPr fontId="1" type="noConversion"/>
  </si>
  <si>
    <t>226316001107268</t>
  </si>
  <si>
    <t>方萌</t>
  </si>
  <si>
    <t>17-2-402</t>
    <phoneticPr fontId="1" type="noConversion"/>
  </si>
  <si>
    <t>226316001107269</t>
  </si>
  <si>
    <t>王芳</t>
  </si>
  <si>
    <t>四期99-1-302</t>
    <phoneticPr fontId="1" type="noConversion"/>
  </si>
  <si>
    <t>226316001107270</t>
  </si>
  <si>
    <t>李久武</t>
  </si>
  <si>
    <t>24-3-201</t>
    <phoneticPr fontId="1" type="noConversion"/>
  </si>
  <si>
    <t>226316001107271</t>
  </si>
  <si>
    <t>何敏</t>
  </si>
  <si>
    <t>C-1-201</t>
    <phoneticPr fontId="1" type="noConversion"/>
  </si>
  <si>
    <t>226316001107272</t>
  </si>
  <si>
    <t>万宏俊</t>
  </si>
  <si>
    <t>20-2-202</t>
    <phoneticPr fontId="1" type="noConversion"/>
  </si>
  <si>
    <t>226316001107273</t>
  </si>
  <si>
    <t>吴庆重</t>
  </si>
  <si>
    <t>18-3-201</t>
    <phoneticPr fontId="1" type="noConversion"/>
  </si>
  <si>
    <t>226316001107274</t>
  </si>
  <si>
    <t>程杨喜</t>
  </si>
  <si>
    <t>38-1-302</t>
    <phoneticPr fontId="1" type="noConversion"/>
  </si>
  <si>
    <t>226316001107275</t>
  </si>
  <si>
    <t>刘连刚</t>
  </si>
  <si>
    <t>39-1-602</t>
    <phoneticPr fontId="1" type="noConversion"/>
  </si>
  <si>
    <t>226316001107276</t>
  </si>
  <si>
    <t>曹全洲</t>
  </si>
  <si>
    <t>24-3-301</t>
    <phoneticPr fontId="1" type="noConversion"/>
  </si>
  <si>
    <t>226316001107277</t>
  </si>
  <si>
    <t>何航鹏</t>
  </si>
  <si>
    <t>16-4-301</t>
    <phoneticPr fontId="1" type="noConversion"/>
  </si>
  <si>
    <t>226316001107278</t>
  </si>
  <si>
    <t>严细开</t>
  </si>
  <si>
    <t>19-2-502</t>
    <phoneticPr fontId="1" type="noConversion"/>
  </si>
  <si>
    <t>226316001107279</t>
  </si>
  <si>
    <t>杨淑芬</t>
  </si>
  <si>
    <t>24-2-601</t>
    <phoneticPr fontId="1" type="noConversion"/>
  </si>
  <si>
    <t>226316001107280</t>
  </si>
  <si>
    <t>张正国</t>
  </si>
  <si>
    <t>12-5-101</t>
    <phoneticPr fontId="1" type="noConversion"/>
  </si>
  <si>
    <t>226316001107281</t>
  </si>
  <si>
    <t>陈德文</t>
  </si>
  <si>
    <t>18-4-602</t>
    <phoneticPr fontId="1" type="noConversion"/>
  </si>
  <si>
    <t>226316001107282</t>
  </si>
  <si>
    <t>吕雄</t>
  </si>
  <si>
    <t>37-3-601</t>
    <phoneticPr fontId="1" type="noConversion"/>
  </si>
  <si>
    <t>226316001107283</t>
  </si>
  <si>
    <t>李焱民</t>
  </si>
  <si>
    <t>17-1-603</t>
    <phoneticPr fontId="1" type="noConversion"/>
  </si>
  <si>
    <t>226316001107284</t>
  </si>
  <si>
    <t>钱汉清</t>
  </si>
  <si>
    <t>14-2-602</t>
    <phoneticPr fontId="1" type="noConversion"/>
  </si>
  <si>
    <t>226316001107300</t>
    <phoneticPr fontId="1" type="noConversion"/>
  </si>
  <si>
    <t>顾新华</t>
  </si>
  <si>
    <t>35-1-701</t>
    <phoneticPr fontId="1" type="noConversion"/>
  </si>
  <si>
    <t>226316001107299</t>
    <phoneticPr fontId="1" type="noConversion"/>
  </si>
  <si>
    <t>姚文胜</t>
  </si>
  <si>
    <t>16-4--402</t>
    <phoneticPr fontId="1" type="noConversion"/>
  </si>
  <si>
    <t>226316001107298</t>
    <phoneticPr fontId="1" type="noConversion"/>
  </si>
  <si>
    <t>刘进芳</t>
  </si>
  <si>
    <t>21-2-102</t>
    <phoneticPr fontId="1" type="noConversion"/>
  </si>
  <si>
    <t>226316001106999</t>
    <phoneticPr fontId="1" type="noConversion"/>
  </si>
  <si>
    <t>谢红建</t>
  </si>
  <si>
    <t>四期101-1-502</t>
    <phoneticPr fontId="1" type="noConversion"/>
  </si>
  <si>
    <t>226316001107000</t>
    <phoneticPr fontId="1" type="noConversion"/>
  </si>
  <si>
    <t>鲁久聪</t>
  </si>
  <si>
    <t>四期83-3-402</t>
    <phoneticPr fontId="1" type="noConversion"/>
  </si>
  <si>
    <t>226316001103559</t>
    <phoneticPr fontId="1" type="noConversion"/>
  </si>
  <si>
    <t>田斌</t>
  </si>
  <si>
    <t>29-4-301</t>
    <phoneticPr fontId="1" type="noConversion"/>
  </si>
  <si>
    <t>226316001105769</t>
  </si>
  <si>
    <t>陈绪曦</t>
  </si>
  <si>
    <t>38-1-501</t>
    <phoneticPr fontId="1" type="noConversion"/>
  </si>
  <si>
    <t>226316001105770</t>
  </si>
  <si>
    <t>李志强</t>
  </si>
  <si>
    <t>38-5-601</t>
    <phoneticPr fontId="1" type="noConversion"/>
  </si>
  <si>
    <t>226316001105771</t>
  </si>
  <si>
    <t>任超</t>
  </si>
  <si>
    <t>37-5-501</t>
    <phoneticPr fontId="1" type="noConversion"/>
  </si>
  <si>
    <t>226316001105772</t>
  </si>
  <si>
    <t>王敦艳</t>
  </si>
  <si>
    <t>38-4-402</t>
    <phoneticPr fontId="1" type="noConversion"/>
  </si>
  <si>
    <t>226316001105773</t>
  </si>
  <si>
    <t>钱峰</t>
  </si>
  <si>
    <t>32-3-402</t>
    <phoneticPr fontId="1" type="noConversion"/>
  </si>
  <si>
    <t>226316001105774</t>
  </si>
  <si>
    <t>严小红</t>
  </si>
  <si>
    <t>35-1-402</t>
    <phoneticPr fontId="1" type="noConversion"/>
  </si>
  <si>
    <t>226316001105775</t>
  </si>
  <si>
    <t>冯志</t>
  </si>
  <si>
    <t>23-4-301</t>
    <phoneticPr fontId="1" type="noConversion"/>
  </si>
  <si>
    <t>226316001105776</t>
  </si>
  <si>
    <t>郑初</t>
  </si>
  <si>
    <t>12-4-102</t>
    <phoneticPr fontId="1" type="noConversion"/>
  </si>
  <si>
    <t>226316001105777</t>
  </si>
  <si>
    <t>陆铁</t>
  </si>
  <si>
    <t>37-5-702</t>
    <phoneticPr fontId="1" type="noConversion"/>
  </si>
  <si>
    <t>226316001105778</t>
  </si>
  <si>
    <t>况光耀</t>
  </si>
  <si>
    <t>36-5-202</t>
    <phoneticPr fontId="1" type="noConversion"/>
  </si>
  <si>
    <t>226316001105779</t>
  </si>
  <si>
    <t>夏景坤</t>
  </si>
  <si>
    <t>36-1-302</t>
    <phoneticPr fontId="1" type="noConversion"/>
  </si>
  <si>
    <t>226316001105667</t>
    <phoneticPr fontId="1" type="noConversion"/>
  </si>
  <si>
    <t>李清香</t>
    <phoneticPr fontId="1" type="noConversion"/>
  </si>
  <si>
    <t>99-401</t>
    <phoneticPr fontId="1" type="noConversion"/>
  </si>
  <si>
    <t>226316001105668</t>
    <phoneticPr fontId="1" type="noConversion"/>
  </si>
  <si>
    <t>张桂梅</t>
    <phoneticPr fontId="1" type="noConversion"/>
  </si>
  <si>
    <t>98-4-401</t>
    <phoneticPr fontId="1" type="noConversion"/>
  </si>
  <si>
    <t>226316001105669</t>
    <phoneticPr fontId="1" type="noConversion"/>
  </si>
  <si>
    <t>王小梅</t>
    <phoneticPr fontId="1" type="noConversion"/>
  </si>
  <si>
    <t>97-2-502</t>
    <phoneticPr fontId="1" type="noConversion"/>
  </si>
  <si>
    <t>226316001105673</t>
    <phoneticPr fontId="1" type="noConversion"/>
  </si>
  <si>
    <t>朱功纯</t>
    <phoneticPr fontId="1" type="noConversion"/>
  </si>
  <si>
    <t>82-3-701</t>
    <phoneticPr fontId="1" type="noConversion"/>
  </si>
  <si>
    <t>226316001105677</t>
    <phoneticPr fontId="1" type="noConversion"/>
  </si>
  <si>
    <t>梅金汉</t>
    <phoneticPr fontId="1" type="noConversion"/>
  </si>
  <si>
    <t>97-2-402</t>
    <phoneticPr fontId="1" type="noConversion"/>
  </si>
  <si>
    <t>226316001105679</t>
    <phoneticPr fontId="1" type="noConversion"/>
  </si>
  <si>
    <t>徐正芳</t>
    <phoneticPr fontId="1" type="noConversion"/>
  </si>
  <si>
    <t>90-1-502</t>
    <phoneticPr fontId="1" type="noConversion"/>
  </si>
  <si>
    <t>226316001105780</t>
    <phoneticPr fontId="1" type="noConversion"/>
  </si>
  <si>
    <t>孙朝勇</t>
    <phoneticPr fontId="1" type="noConversion"/>
  </si>
  <si>
    <t>30-1-501</t>
    <phoneticPr fontId="1" type="noConversion"/>
  </si>
  <si>
    <t>226316001105781</t>
    <phoneticPr fontId="1" type="noConversion"/>
  </si>
  <si>
    <t>杨帆</t>
    <phoneticPr fontId="1" type="noConversion"/>
  </si>
  <si>
    <t>38-1-102</t>
    <phoneticPr fontId="1" type="noConversion"/>
  </si>
  <si>
    <t>226316001105782</t>
    <phoneticPr fontId="1" type="noConversion"/>
  </si>
  <si>
    <t>邵慧芳</t>
    <phoneticPr fontId="1" type="noConversion"/>
  </si>
  <si>
    <t>16-5-201</t>
    <phoneticPr fontId="1" type="noConversion"/>
  </si>
  <si>
    <t>226316001105783</t>
    <phoneticPr fontId="1" type="noConversion"/>
  </si>
  <si>
    <t>苏庭龙</t>
    <phoneticPr fontId="1" type="noConversion"/>
  </si>
  <si>
    <t>四期98-2-401</t>
    <phoneticPr fontId="1" type="noConversion"/>
  </si>
  <si>
    <t>226316001105784</t>
    <phoneticPr fontId="1" type="noConversion"/>
  </si>
  <si>
    <t>严开明</t>
    <phoneticPr fontId="1" type="noConversion"/>
  </si>
  <si>
    <t>一期4-1-102</t>
    <phoneticPr fontId="1" type="noConversion"/>
  </si>
  <si>
    <t>226316001105785</t>
    <phoneticPr fontId="1" type="noConversion"/>
  </si>
  <si>
    <t>郑若飞</t>
    <phoneticPr fontId="1" type="noConversion"/>
  </si>
  <si>
    <t>二期26-1-502</t>
    <phoneticPr fontId="1" type="noConversion"/>
  </si>
  <si>
    <t>226316001105786</t>
    <phoneticPr fontId="1" type="noConversion"/>
  </si>
  <si>
    <t>李贝</t>
    <phoneticPr fontId="1" type="noConversion"/>
  </si>
  <si>
    <t>一期2-6-601</t>
    <phoneticPr fontId="1" type="noConversion"/>
  </si>
  <si>
    <t>226316001105787</t>
    <phoneticPr fontId="1" type="noConversion"/>
  </si>
  <si>
    <t>李巧</t>
    <phoneticPr fontId="1" type="noConversion"/>
  </si>
  <si>
    <t>二期32-1-702</t>
    <phoneticPr fontId="1" type="noConversion"/>
  </si>
  <si>
    <t>226316001102365</t>
    <phoneticPr fontId="1" type="noConversion"/>
  </si>
  <si>
    <t>林蕤</t>
    <phoneticPr fontId="1" type="noConversion"/>
  </si>
  <si>
    <t>一期4-3-302</t>
    <phoneticPr fontId="1" type="noConversion"/>
  </si>
  <si>
    <t>226316001102366</t>
    <phoneticPr fontId="1" type="noConversion"/>
  </si>
  <si>
    <t>张汉群</t>
    <phoneticPr fontId="1" type="noConversion"/>
  </si>
  <si>
    <t>一期2-5-202</t>
    <phoneticPr fontId="1" type="noConversion"/>
  </si>
  <si>
    <t>226316001102367</t>
    <phoneticPr fontId="1" type="noConversion"/>
  </si>
  <si>
    <t>李丹</t>
    <phoneticPr fontId="1" type="noConversion"/>
  </si>
  <si>
    <t>二期38-5-302</t>
    <phoneticPr fontId="1" type="noConversion"/>
  </si>
  <si>
    <t>226316001102368</t>
    <phoneticPr fontId="1" type="noConversion"/>
  </si>
  <si>
    <t>陈伟</t>
    <phoneticPr fontId="1" type="noConversion"/>
  </si>
  <si>
    <t>二期11-2-702</t>
    <phoneticPr fontId="1" type="noConversion"/>
  </si>
  <si>
    <t>226316001102369</t>
    <phoneticPr fontId="1" type="noConversion"/>
  </si>
  <si>
    <t>李爱明</t>
    <phoneticPr fontId="1" type="noConversion"/>
  </si>
  <si>
    <t>二期38-2-502</t>
    <phoneticPr fontId="1" type="noConversion"/>
  </si>
  <si>
    <t>226316001102370</t>
    <phoneticPr fontId="1" type="noConversion"/>
  </si>
  <si>
    <t>黄江波</t>
    <phoneticPr fontId="1" type="noConversion"/>
  </si>
  <si>
    <t>二期2-5-702</t>
    <phoneticPr fontId="1" type="noConversion"/>
  </si>
  <si>
    <t>226316001102371</t>
    <phoneticPr fontId="1" type="noConversion"/>
  </si>
  <si>
    <t>任向文</t>
    <phoneticPr fontId="1" type="noConversion"/>
  </si>
  <si>
    <t>一期2-2-702</t>
    <phoneticPr fontId="1" type="noConversion"/>
  </si>
  <si>
    <t>226316001102372</t>
    <phoneticPr fontId="1" type="noConversion"/>
  </si>
  <si>
    <t>黄向荣</t>
    <phoneticPr fontId="1" type="noConversion"/>
  </si>
  <si>
    <t>一期1-B-203</t>
    <phoneticPr fontId="1" type="noConversion"/>
  </si>
  <si>
    <t>226316001102373</t>
    <phoneticPr fontId="1" type="noConversion"/>
  </si>
  <si>
    <t>张卫国</t>
    <phoneticPr fontId="1" type="noConversion"/>
  </si>
  <si>
    <t>二期38-5-101</t>
    <phoneticPr fontId="1" type="noConversion"/>
  </si>
  <si>
    <t>226316001102374</t>
    <phoneticPr fontId="1" type="noConversion"/>
  </si>
  <si>
    <t>阮玉华</t>
    <phoneticPr fontId="1" type="noConversion"/>
  </si>
  <si>
    <t>一期4-3-402</t>
    <phoneticPr fontId="1" type="noConversion"/>
  </si>
  <si>
    <t>226316001102375</t>
    <phoneticPr fontId="1" type="noConversion"/>
  </si>
  <si>
    <t>李建忠</t>
    <phoneticPr fontId="1" type="noConversion"/>
  </si>
  <si>
    <t>一期2-2-402</t>
    <phoneticPr fontId="1" type="noConversion"/>
  </si>
  <si>
    <t>226316001102377</t>
    <phoneticPr fontId="1" type="noConversion"/>
  </si>
  <si>
    <t>田义胜</t>
    <phoneticPr fontId="1" type="noConversion"/>
  </si>
  <si>
    <t>二期32-2-602</t>
    <phoneticPr fontId="1" type="noConversion"/>
  </si>
  <si>
    <t>226316001102376</t>
    <phoneticPr fontId="1" type="noConversion"/>
  </si>
  <si>
    <t>徐涛</t>
    <phoneticPr fontId="1" type="noConversion"/>
  </si>
  <si>
    <t>一期2-3-402</t>
    <phoneticPr fontId="1" type="noConversion"/>
  </si>
  <si>
    <t>226316001102378</t>
    <phoneticPr fontId="1" type="noConversion"/>
  </si>
  <si>
    <t>吴维英</t>
    <phoneticPr fontId="1" type="noConversion"/>
  </si>
  <si>
    <t>一期4-3-301</t>
    <phoneticPr fontId="1" type="noConversion"/>
  </si>
  <si>
    <t>226316001102379</t>
    <phoneticPr fontId="1" type="noConversion"/>
  </si>
  <si>
    <t>赵正坤</t>
    <phoneticPr fontId="1" type="noConversion"/>
  </si>
  <si>
    <t>一期3-5-502</t>
    <phoneticPr fontId="1" type="noConversion"/>
  </si>
  <si>
    <t>226316001102380</t>
    <phoneticPr fontId="1" type="noConversion"/>
  </si>
  <si>
    <t>何彩生</t>
    <phoneticPr fontId="1" type="noConversion"/>
  </si>
  <si>
    <t>一期2-3-201</t>
    <phoneticPr fontId="1" type="noConversion"/>
  </si>
  <si>
    <t>226316001102381</t>
    <phoneticPr fontId="1" type="noConversion"/>
  </si>
  <si>
    <t>梅锁连</t>
    <phoneticPr fontId="1" type="noConversion"/>
  </si>
  <si>
    <t>一期4-2-102</t>
    <phoneticPr fontId="1" type="noConversion"/>
  </si>
  <si>
    <t>226316001102382</t>
    <phoneticPr fontId="1" type="noConversion"/>
  </si>
  <si>
    <t>任昱</t>
    <phoneticPr fontId="1" type="noConversion"/>
  </si>
  <si>
    <t>一期2-5-102</t>
    <phoneticPr fontId="1" type="noConversion"/>
  </si>
  <si>
    <t>226316001102383</t>
    <phoneticPr fontId="1" type="noConversion"/>
  </si>
  <si>
    <t>程志明</t>
    <phoneticPr fontId="1" type="noConversion"/>
  </si>
  <si>
    <t>一期2-5-301</t>
    <phoneticPr fontId="1" type="noConversion"/>
  </si>
  <si>
    <t>226316001102384</t>
    <phoneticPr fontId="1" type="noConversion"/>
  </si>
  <si>
    <t>康国红</t>
    <phoneticPr fontId="1" type="noConversion"/>
  </si>
  <si>
    <t>一期4-2-501</t>
    <phoneticPr fontId="1" type="noConversion"/>
  </si>
  <si>
    <t>226316001102385</t>
    <phoneticPr fontId="1" type="noConversion"/>
  </si>
  <si>
    <t>袁明</t>
    <phoneticPr fontId="1" type="noConversion"/>
  </si>
  <si>
    <t>二期20-3-201</t>
    <phoneticPr fontId="1" type="noConversion"/>
  </si>
  <si>
    <t>226316001102386</t>
    <phoneticPr fontId="1" type="noConversion"/>
  </si>
  <si>
    <t>胡春雷</t>
    <phoneticPr fontId="1" type="noConversion"/>
  </si>
  <si>
    <t>二期37-3-502</t>
    <phoneticPr fontId="1" type="noConversion"/>
  </si>
  <si>
    <t>226316001102387</t>
    <phoneticPr fontId="1" type="noConversion"/>
  </si>
  <si>
    <t>孔泉</t>
    <phoneticPr fontId="1" type="noConversion"/>
  </si>
  <si>
    <t>一期2-3-202</t>
    <phoneticPr fontId="1" type="noConversion"/>
  </si>
  <si>
    <t>226316001102388</t>
    <phoneticPr fontId="1" type="noConversion"/>
  </si>
  <si>
    <t>杨保生</t>
    <phoneticPr fontId="1" type="noConversion"/>
  </si>
  <si>
    <t>一期3-501</t>
    <phoneticPr fontId="1" type="noConversion"/>
  </si>
  <si>
    <t>226316001102389</t>
    <phoneticPr fontId="1" type="noConversion"/>
  </si>
  <si>
    <t>黄彬</t>
    <phoneticPr fontId="1" type="noConversion"/>
  </si>
  <si>
    <t>一期4-2-503</t>
    <phoneticPr fontId="1" type="noConversion"/>
  </si>
  <si>
    <t>226316001102390</t>
    <phoneticPr fontId="1" type="noConversion"/>
  </si>
  <si>
    <t>沈善清</t>
  </si>
  <si>
    <t>一期4-3-504</t>
    <phoneticPr fontId="1" type="noConversion"/>
  </si>
  <si>
    <t>226316001102391</t>
    <phoneticPr fontId="1" type="noConversion"/>
  </si>
  <si>
    <t>张夕</t>
  </si>
  <si>
    <t>一期3-2-502</t>
    <phoneticPr fontId="1" type="noConversion"/>
  </si>
  <si>
    <t>226316001102393</t>
    <phoneticPr fontId="1" type="noConversion"/>
  </si>
  <si>
    <t>王成科</t>
  </si>
  <si>
    <t>一期4-2-101</t>
    <phoneticPr fontId="1" type="noConversion"/>
  </si>
  <si>
    <t>226316001102394</t>
    <phoneticPr fontId="1" type="noConversion"/>
  </si>
  <si>
    <t>刘会</t>
  </si>
  <si>
    <t>一期2-5-40</t>
    <phoneticPr fontId="1" type="noConversion"/>
  </si>
  <si>
    <t>226316001102395</t>
    <phoneticPr fontId="1" type="noConversion"/>
  </si>
  <si>
    <t>滕源</t>
  </si>
  <si>
    <t>一期3-2-602</t>
    <phoneticPr fontId="1" type="noConversion"/>
  </si>
  <si>
    <t>226316001102396</t>
    <phoneticPr fontId="1" type="noConversion"/>
  </si>
  <si>
    <t>卢修建</t>
  </si>
  <si>
    <t>一期3-5-202</t>
    <phoneticPr fontId="1" type="noConversion"/>
  </si>
  <si>
    <t>226316001102397</t>
    <phoneticPr fontId="1" type="noConversion"/>
  </si>
  <si>
    <t>程秋明</t>
    <phoneticPr fontId="1" type="noConversion"/>
  </si>
  <si>
    <t>一期4-3-303</t>
    <phoneticPr fontId="1" type="noConversion"/>
  </si>
  <si>
    <t>226316001102398</t>
    <phoneticPr fontId="1" type="noConversion"/>
  </si>
  <si>
    <t>王飞</t>
    <phoneticPr fontId="1" type="noConversion"/>
  </si>
  <si>
    <t>一期1-B-604</t>
    <phoneticPr fontId="1" type="noConversion"/>
  </si>
  <si>
    <t>226316001102399</t>
    <phoneticPr fontId="1" type="noConversion"/>
  </si>
  <si>
    <t>吴斌</t>
    <phoneticPr fontId="1" type="noConversion"/>
  </si>
  <si>
    <t>二期27-2-501</t>
    <phoneticPr fontId="1" type="noConversion"/>
  </si>
  <si>
    <t>226316001102400</t>
    <phoneticPr fontId="1" type="noConversion"/>
  </si>
  <si>
    <t>姚当</t>
  </si>
  <si>
    <t>二期31-1-101</t>
    <phoneticPr fontId="1" type="noConversion"/>
  </si>
  <si>
    <t>226316001102401</t>
    <phoneticPr fontId="1" type="noConversion"/>
  </si>
  <si>
    <t>杨志伟</t>
    <phoneticPr fontId="1" type="noConversion"/>
  </si>
  <si>
    <t>一期2-4-702</t>
    <phoneticPr fontId="1" type="noConversion"/>
  </si>
  <si>
    <t>226316001102402</t>
    <phoneticPr fontId="1" type="noConversion"/>
  </si>
  <si>
    <t>毛平</t>
    <phoneticPr fontId="1" type="noConversion"/>
  </si>
  <si>
    <t>一期1-B-202</t>
    <phoneticPr fontId="1" type="noConversion"/>
  </si>
  <si>
    <t>226316001102403</t>
    <phoneticPr fontId="1" type="noConversion"/>
  </si>
  <si>
    <t>叶汉娥</t>
    <phoneticPr fontId="1" type="noConversion"/>
  </si>
  <si>
    <t>一期4-3-503</t>
    <phoneticPr fontId="1" type="noConversion"/>
  </si>
  <si>
    <t>226316001102404</t>
    <phoneticPr fontId="1" type="noConversion"/>
  </si>
  <si>
    <t>刘健</t>
    <phoneticPr fontId="1" type="noConversion"/>
  </si>
  <si>
    <t>一期1-A-403</t>
    <phoneticPr fontId="1" type="noConversion"/>
  </si>
  <si>
    <t>226316001102405</t>
    <phoneticPr fontId="1" type="noConversion"/>
  </si>
  <si>
    <t>曾辉</t>
    <phoneticPr fontId="1" type="noConversion"/>
  </si>
  <si>
    <t>一期4-3-202</t>
    <phoneticPr fontId="1" type="noConversion"/>
  </si>
  <si>
    <t>226316001102406</t>
    <phoneticPr fontId="1" type="noConversion"/>
  </si>
  <si>
    <t>邵志军</t>
    <phoneticPr fontId="1" type="noConversion"/>
  </si>
  <si>
    <t>一期4-3-602</t>
    <phoneticPr fontId="1" type="noConversion"/>
  </si>
  <si>
    <t>226316001102407</t>
    <phoneticPr fontId="1" type="noConversion"/>
  </si>
  <si>
    <t>宋晓红</t>
    <phoneticPr fontId="1" type="noConversion"/>
  </si>
  <si>
    <t>一期3-4-101</t>
    <phoneticPr fontId="1" type="noConversion"/>
  </si>
  <si>
    <t>226316001102408</t>
    <phoneticPr fontId="1" type="noConversion"/>
  </si>
  <si>
    <t>孙利芹</t>
    <phoneticPr fontId="1" type="noConversion"/>
  </si>
  <si>
    <t>一期4-3-404</t>
    <phoneticPr fontId="1" type="noConversion"/>
  </si>
  <si>
    <t>226316001101981</t>
    <phoneticPr fontId="1" type="noConversion"/>
  </si>
  <si>
    <t>肖江平</t>
    <phoneticPr fontId="1" type="noConversion"/>
  </si>
  <si>
    <t>二期37-3-102</t>
    <phoneticPr fontId="1" type="noConversion"/>
  </si>
  <si>
    <t>226316001101982</t>
    <phoneticPr fontId="1" type="noConversion"/>
  </si>
  <si>
    <t>周志刚</t>
    <phoneticPr fontId="1" type="noConversion"/>
  </si>
  <si>
    <t>一期5-1-301</t>
    <phoneticPr fontId="1" type="noConversion"/>
  </si>
  <si>
    <t>226316001101983</t>
    <phoneticPr fontId="1" type="noConversion"/>
  </si>
  <si>
    <t>谢建桥</t>
    <phoneticPr fontId="1" type="noConversion"/>
  </si>
  <si>
    <t>一期4-2-601</t>
    <phoneticPr fontId="1" type="noConversion"/>
  </si>
  <si>
    <t>226316001101985</t>
    <phoneticPr fontId="1" type="noConversion"/>
  </si>
  <si>
    <t>罗喜平</t>
    <phoneticPr fontId="1" type="noConversion"/>
  </si>
  <si>
    <t>一期5-1-202</t>
    <phoneticPr fontId="1" type="noConversion"/>
  </si>
  <si>
    <t>226316001101984</t>
    <phoneticPr fontId="1" type="noConversion"/>
  </si>
  <si>
    <t>吕克勤</t>
  </si>
  <si>
    <t>二期38-1-602</t>
    <phoneticPr fontId="1" type="noConversion"/>
  </si>
  <si>
    <t>226316001101986</t>
    <phoneticPr fontId="1" type="noConversion"/>
  </si>
  <si>
    <t>吴任重</t>
    <phoneticPr fontId="1" type="noConversion"/>
  </si>
  <si>
    <t>一期3-3-601</t>
    <phoneticPr fontId="1" type="noConversion"/>
  </si>
  <si>
    <t>226316001101987</t>
    <phoneticPr fontId="1" type="noConversion"/>
  </si>
  <si>
    <t>孙炎成</t>
    <phoneticPr fontId="1" type="noConversion"/>
  </si>
  <si>
    <t>一期5-1-201</t>
    <phoneticPr fontId="1" type="noConversion"/>
  </si>
  <si>
    <t>226316001101988</t>
    <phoneticPr fontId="1" type="noConversion"/>
  </si>
  <si>
    <t>陈长鑫</t>
    <phoneticPr fontId="1" type="noConversion"/>
  </si>
  <si>
    <t>二期37-5-401</t>
    <phoneticPr fontId="1" type="noConversion"/>
  </si>
  <si>
    <t>226316001101989</t>
    <phoneticPr fontId="1" type="noConversion"/>
  </si>
  <si>
    <t>鄢琼</t>
    <phoneticPr fontId="1" type="noConversion"/>
  </si>
  <si>
    <t>一期2-1-602</t>
    <phoneticPr fontId="1" type="noConversion"/>
  </si>
  <si>
    <t>226316001101990</t>
    <phoneticPr fontId="1" type="noConversion"/>
  </si>
  <si>
    <t>张先贵</t>
    <phoneticPr fontId="1" type="noConversion"/>
  </si>
  <si>
    <t>一期4-2-203</t>
    <phoneticPr fontId="1" type="noConversion"/>
  </si>
  <si>
    <t>226316001101991</t>
    <phoneticPr fontId="1" type="noConversion"/>
  </si>
  <si>
    <t>周友兰</t>
    <phoneticPr fontId="1" type="noConversion"/>
  </si>
  <si>
    <t>一期4-1-604</t>
    <phoneticPr fontId="1" type="noConversion"/>
  </si>
  <si>
    <t>226316001101992</t>
    <phoneticPr fontId="1" type="noConversion"/>
  </si>
  <si>
    <t>汪小兵</t>
    <phoneticPr fontId="1" type="noConversion"/>
  </si>
  <si>
    <t>一期3-5-102</t>
    <phoneticPr fontId="1" type="noConversion"/>
  </si>
  <si>
    <t>226316001101993</t>
    <phoneticPr fontId="1" type="noConversion"/>
  </si>
  <si>
    <t>熊翠仙</t>
    <phoneticPr fontId="1" type="noConversion"/>
  </si>
  <si>
    <t>一期2-1-401</t>
    <phoneticPr fontId="1" type="noConversion"/>
  </si>
  <si>
    <t>226316001101994</t>
    <phoneticPr fontId="1" type="noConversion"/>
  </si>
  <si>
    <t>董健健</t>
    <phoneticPr fontId="1" type="noConversion"/>
  </si>
  <si>
    <t>一期1-A-202</t>
    <phoneticPr fontId="1" type="noConversion"/>
  </si>
  <si>
    <t>226316001101995</t>
    <phoneticPr fontId="1" type="noConversion"/>
  </si>
  <si>
    <t>候凤娇</t>
    <phoneticPr fontId="1" type="noConversion"/>
  </si>
  <si>
    <t>二期27-2-701</t>
    <phoneticPr fontId="1" type="noConversion"/>
  </si>
  <si>
    <t>226316001101996</t>
    <phoneticPr fontId="1" type="noConversion"/>
  </si>
  <si>
    <t>吴正斌</t>
    <phoneticPr fontId="1" type="noConversion"/>
  </si>
  <si>
    <t>一期3-3-402</t>
    <phoneticPr fontId="1" type="noConversion"/>
  </si>
  <si>
    <t>226316001101997</t>
    <phoneticPr fontId="1" type="noConversion"/>
  </si>
  <si>
    <t>王志文</t>
    <phoneticPr fontId="1" type="noConversion"/>
  </si>
  <si>
    <t>一期2-5-502</t>
    <phoneticPr fontId="1" type="noConversion"/>
  </si>
  <si>
    <t>226316001101998</t>
    <phoneticPr fontId="1" type="noConversion"/>
  </si>
  <si>
    <t>余乐琴</t>
    <phoneticPr fontId="1" type="noConversion"/>
  </si>
  <si>
    <t>一期1-B-204</t>
    <phoneticPr fontId="1" type="noConversion"/>
  </si>
  <si>
    <t>226316001101999</t>
    <phoneticPr fontId="1" type="noConversion"/>
  </si>
  <si>
    <t>蔡小霞</t>
    <phoneticPr fontId="1" type="noConversion"/>
  </si>
  <si>
    <t>一期3-3-301</t>
    <phoneticPr fontId="1" type="noConversion"/>
  </si>
  <si>
    <t>226316001102000</t>
    <phoneticPr fontId="1" type="noConversion"/>
  </si>
  <si>
    <t>夏文晏</t>
    <phoneticPr fontId="1" type="noConversion"/>
  </si>
  <si>
    <t>一期1-B-602</t>
    <phoneticPr fontId="1" type="noConversion"/>
  </si>
  <si>
    <t>226316001108001</t>
    <phoneticPr fontId="1" type="noConversion"/>
  </si>
  <si>
    <t>许屏</t>
    <phoneticPr fontId="1" type="noConversion"/>
  </si>
  <si>
    <t>二期19-3-401</t>
    <phoneticPr fontId="1" type="noConversion"/>
  </si>
  <si>
    <t>226316001108002</t>
    <phoneticPr fontId="1" type="noConversion"/>
  </si>
  <si>
    <t>柯虎</t>
    <phoneticPr fontId="1" type="noConversion"/>
  </si>
  <si>
    <t>二期38-3-301</t>
    <phoneticPr fontId="1" type="noConversion"/>
  </si>
  <si>
    <t>226316001108003</t>
    <phoneticPr fontId="1" type="noConversion"/>
  </si>
  <si>
    <t>姜克虎</t>
    <phoneticPr fontId="1" type="noConversion"/>
  </si>
  <si>
    <t>二期28-3-301</t>
    <phoneticPr fontId="1" type="noConversion"/>
  </si>
  <si>
    <t>226316001108004</t>
    <phoneticPr fontId="1" type="noConversion"/>
  </si>
  <si>
    <t>李云秋</t>
    <phoneticPr fontId="1" type="noConversion"/>
  </si>
  <si>
    <t>一期2-4-201</t>
    <phoneticPr fontId="1" type="noConversion"/>
  </si>
  <si>
    <t>226316001108005</t>
    <phoneticPr fontId="1" type="noConversion"/>
  </si>
  <si>
    <t>付由塘</t>
    <phoneticPr fontId="1" type="noConversion"/>
  </si>
  <si>
    <t>一期3-4-501</t>
    <phoneticPr fontId="1" type="noConversion"/>
  </si>
  <si>
    <t>226316001108006</t>
    <phoneticPr fontId="1" type="noConversion"/>
  </si>
  <si>
    <t>刘华</t>
    <phoneticPr fontId="1" type="noConversion"/>
  </si>
  <si>
    <t>二期31-4-501</t>
    <phoneticPr fontId="1" type="noConversion"/>
  </si>
  <si>
    <t>226316001108007</t>
    <phoneticPr fontId="1" type="noConversion"/>
  </si>
  <si>
    <t>徐霜</t>
    <phoneticPr fontId="1" type="noConversion"/>
  </si>
  <si>
    <t>二期30-1-702</t>
    <phoneticPr fontId="1" type="noConversion"/>
  </si>
  <si>
    <t>226316001108008</t>
    <phoneticPr fontId="1" type="noConversion"/>
  </si>
  <si>
    <t>李华山</t>
    <phoneticPr fontId="1" type="noConversion"/>
  </si>
  <si>
    <t>一期3-5-302</t>
    <phoneticPr fontId="1" type="noConversion"/>
  </si>
  <si>
    <t>226316001108009</t>
    <phoneticPr fontId="1" type="noConversion"/>
  </si>
  <si>
    <t>邓乾</t>
    <phoneticPr fontId="1" type="noConversion"/>
  </si>
  <si>
    <t>交警宿舍1-4-601</t>
    <phoneticPr fontId="1" type="noConversion"/>
  </si>
  <si>
    <t>226316001108010</t>
    <phoneticPr fontId="1" type="noConversion"/>
  </si>
  <si>
    <t>郭亮</t>
    <phoneticPr fontId="1" type="noConversion"/>
  </si>
  <si>
    <t>一期5-1-602</t>
    <phoneticPr fontId="1" type="noConversion"/>
  </si>
  <si>
    <t>226316001108011</t>
    <phoneticPr fontId="1" type="noConversion"/>
  </si>
  <si>
    <t>刘应武</t>
    <phoneticPr fontId="1" type="noConversion"/>
  </si>
  <si>
    <t>一期3-2-201</t>
    <phoneticPr fontId="1" type="noConversion"/>
  </si>
  <si>
    <t>226316001108012</t>
    <phoneticPr fontId="1" type="noConversion"/>
  </si>
  <si>
    <t>丁际波</t>
    <phoneticPr fontId="1" type="noConversion"/>
  </si>
  <si>
    <t>一期1-A-604</t>
    <phoneticPr fontId="1" type="noConversion"/>
  </si>
  <si>
    <t>226316001108013</t>
    <phoneticPr fontId="1" type="noConversion"/>
  </si>
  <si>
    <t>曾峰</t>
    <phoneticPr fontId="1" type="noConversion"/>
  </si>
  <si>
    <t>一期2-6-502</t>
    <phoneticPr fontId="1" type="noConversion"/>
  </si>
  <si>
    <t>226316001108014</t>
    <phoneticPr fontId="1" type="noConversion"/>
  </si>
  <si>
    <t>沈汉平</t>
    <phoneticPr fontId="1" type="noConversion"/>
  </si>
  <si>
    <t>一期3-4-401</t>
    <phoneticPr fontId="1" type="noConversion"/>
  </si>
  <si>
    <t>226316001108015</t>
    <phoneticPr fontId="1" type="noConversion"/>
  </si>
  <si>
    <t>鲁海</t>
    <phoneticPr fontId="1" type="noConversion"/>
  </si>
  <si>
    <t>一期2-6-301</t>
    <phoneticPr fontId="1" type="noConversion"/>
  </si>
  <si>
    <t>226316001108016</t>
    <phoneticPr fontId="1" type="noConversion"/>
  </si>
  <si>
    <t>陈忠新</t>
    <phoneticPr fontId="1" type="noConversion"/>
  </si>
  <si>
    <t>一期3=5-602</t>
    <phoneticPr fontId="1" type="noConversion"/>
  </si>
  <si>
    <t>226316001108017</t>
    <phoneticPr fontId="1" type="noConversion"/>
  </si>
  <si>
    <t>高文博</t>
    <phoneticPr fontId="1" type="noConversion"/>
  </si>
  <si>
    <t>一期6-B-301</t>
    <phoneticPr fontId="1" type="noConversion"/>
  </si>
  <si>
    <t>226316001108018</t>
    <phoneticPr fontId="1" type="noConversion"/>
  </si>
  <si>
    <t>余红咏</t>
    <phoneticPr fontId="1" type="noConversion"/>
  </si>
  <si>
    <t>一期4-3-403</t>
    <phoneticPr fontId="1" type="noConversion"/>
  </si>
  <si>
    <t>226316001108019</t>
    <phoneticPr fontId="1" type="noConversion"/>
  </si>
  <si>
    <t>孙炳辉</t>
    <phoneticPr fontId="1" type="noConversion"/>
  </si>
  <si>
    <t>二期12-1-202</t>
    <phoneticPr fontId="1" type="noConversion"/>
  </si>
  <si>
    <t>226316001108020</t>
    <phoneticPr fontId="1" type="noConversion"/>
  </si>
  <si>
    <t>罗金艳</t>
    <phoneticPr fontId="1" type="noConversion"/>
  </si>
  <si>
    <t>二期39-1-501</t>
    <phoneticPr fontId="1" type="noConversion"/>
  </si>
  <si>
    <t>226316001108055</t>
  </si>
  <si>
    <t>9076557816</t>
    <phoneticPr fontId="3" type="noConversion"/>
  </si>
  <si>
    <t>苟洋</t>
  </si>
  <si>
    <t>13329722463</t>
    <phoneticPr fontId="3" type="noConversion"/>
  </si>
  <si>
    <t>1期-5-1-501</t>
    <phoneticPr fontId="3" type="noConversion"/>
  </si>
  <si>
    <t>226316001108056</t>
  </si>
  <si>
    <t>8316675623</t>
    <phoneticPr fontId="3" type="noConversion"/>
  </si>
  <si>
    <t>杨涛</t>
  </si>
  <si>
    <t>13469985106</t>
    <phoneticPr fontId="3" type="noConversion"/>
  </si>
  <si>
    <t>2-22-3-401</t>
    <phoneticPr fontId="3" type="noConversion"/>
  </si>
  <si>
    <t>226316001108057</t>
  </si>
  <si>
    <t>9174548788</t>
    <phoneticPr fontId="3" type="noConversion"/>
  </si>
  <si>
    <t>任杰锋</t>
  </si>
  <si>
    <t>13260628269</t>
    <phoneticPr fontId="3" type="noConversion"/>
  </si>
  <si>
    <t>1-2-5-302</t>
    <phoneticPr fontId="3" type="noConversion"/>
  </si>
  <si>
    <t>226316001108058</t>
  </si>
  <si>
    <t>3114367722</t>
    <phoneticPr fontId="3" type="noConversion"/>
  </si>
  <si>
    <t>熊志辉</t>
  </si>
  <si>
    <t>13135664009</t>
    <phoneticPr fontId="3" type="noConversion"/>
  </si>
  <si>
    <t>1-1-A302</t>
    <phoneticPr fontId="3" type="noConversion"/>
  </si>
  <si>
    <t>226316001108059</t>
  </si>
  <si>
    <t>7410544977</t>
    <phoneticPr fontId="3" type="noConversion"/>
  </si>
  <si>
    <t>吴先圆</t>
  </si>
  <si>
    <t>13995543972</t>
    <phoneticPr fontId="3" type="noConversion"/>
  </si>
  <si>
    <t>2-12-2-501</t>
    <phoneticPr fontId="3" type="noConversion"/>
  </si>
  <si>
    <t>226316001108021</t>
    <phoneticPr fontId="3" type="noConversion"/>
  </si>
  <si>
    <t>7760036069</t>
    <phoneticPr fontId="3" type="noConversion"/>
  </si>
  <si>
    <t>童俊松</t>
  </si>
  <si>
    <t>13659808157</t>
    <phoneticPr fontId="3" type="noConversion"/>
  </si>
  <si>
    <t>青洲花园1-4-601</t>
    <phoneticPr fontId="3" type="noConversion"/>
  </si>
  <si>
    <t>226316001108060</t>
  </si>
  <si>
    <t>3862044503</t>
    <phoneticPr fontId="3" type="noConversion"/>
  </si>
  <si>
    <t>彭翠娥</t>
  </si>
  <si>
    <t>18971249601</t>
    <phoneticPr fontId="3" type="noConversion"/>
  </si>
  <si>
    <t>1-7-3-301</t>
    <phoneticPr fontId="3" type="noConversion"/>
  </si>
  <si>
    <t>226316001108061</t>
  </si>
  <si>
    <t>9215646208</t>
    <phoneticPr fontId="3" type="noConversion"/>
  </si>
  <si>
    <t>李德友</t>
  </si>
  <si>
    <t>13545056143</t>
    <phoneticPr fontId="3" type="noConversion"/>
  </si>
  <si>
    <t>1-5-3-201</t>
    <phoneticPr fontId="3" type="noConversion"/>
  </si>
  <si>
    <t>226316001108062</t>
  </si>
  <si>
    <t>4273134984</t>
    <phoneticPr fontId="3" type="noConversion"/>
  </si>
  <si>
    <t>夏泽文</t>
  </si>
  <si>
    <t>13871219693</t>
    <phoneticPr fontId="3" type="noConversion"/>
  </si>
  <si>
    <t>1-5-3-202</t>
    <phoneticPr fontId="3" type="noConversion"/>
  </si>
  <si>
    <t>226316001108063</t>
  </si>
  <si>
    <t>9471093621</t>
    <phoneticPr fontId="3" type="noConversion"/>
  </si>
  <si>
    <t>王天强</t>
  </si>
  <si>
    <t>13407137273</t>
    <phoneticPr fontId="3" type="noConversion"/>
  </si>
  <si>
    <t>2-26-3-501</t>
    <phoneticPr fontId="3" type="noConversion"/>
  </si>
  <si>
    <t>226316001108064</t>
  </si>
  <si>
    <t>7781579583</t>
    <phoneticPr fontId="3" type="noConversion"/>
  </si>
  <si>
    <t>黄文</t>
  </si>
  <si>
    <t>15927175717</t>
    <phoneticPr fontId="3" type="noConversion"/>
  </si>
  <si>
    <t>2-39-4-401</t>
    <phoneticPr fontId="3" type="noConversion"/>
  </si>
  <si>
    <t>226316001108065</t>
  </si>
  <si>
    <t>6481452116</t>
    <phoneticPr fontId="3" type="noConversion"/>
  </si>
  <si>
    <t>李卫红</t>
  </si>
  <si>
    <t>17702743002</t>
    <phoneticPr fontId="3" type="noConversion"/>
  </si>
  <si>
    <t>1-5-6-402</t>
    <phoneticPr fontId="3" type="noConversion"/>
  </si>
  <si>
    <t>226316001108066</t>
  </si>
  <si>
    <t>9685522668</t>
    <phoneticPr fontId="3" type="noConversion"/>
  </si>
  <si>
    <t>陈卫平</t>
  </si>
  <si>
    <t>15926304369</t>
    <phoneticPr fontId="3" type="noConversion"/>
  </si>
  <si>
    <t>2-38-1-402</t>
    <phoneticPr fontId="3" type="noConversion"/>
  </si>
  <si>
    <t>226316001108067</t>
  </si>
  <si>
    <t>4209039414</t>
    <phoneticPr fontId="3" type="noConversion"/>
  </si>
  <si>
    <t>林远明</t>
  </si>
  <si>
    <t>13018014347</t>
    <phoneticPr fontId="3" type="noConversion"/>
  </si>
  <si>
    <t>交警1-1-301</t>
    <phoneticPr fontId="3" type="noConversion"/>
  </si>
  <si>
    <t>226316001108068</t>
  </si>
  <si>
    <t>9259058159</t>
    <phoneticPr fontId="3" type="noConversion"/>
  </si>
  <si>
    <t>陈汉红</t>
  </si>
  <si>
    <t>13871132984</t>
    <phoneticPr fontId="3" type="noConversion"/>
  </si>
  <si>
    <t>2-35-4-301</t>
    <phoneticPr fontId="3" type="noConversion"/>
  </si>
  <si>
    <t>226316001108069</t>
  </si>
  <si>
    <t>3461366345</t>
    <phoneticPr fontId="3" type="noConversion"/>
  </si>
  <si>
    <t>陈勇</t>
  </si>
  <si>
    <t>13657283783</t>
    <phoneticPr fontId="3" type="noConversion"/>
  </si>
  <si>
    <t>1-2-5-402</t>
    <phoneticPr fontId="3" type="noConversion"/>
  </si>
  <si>
    <t>226316001108070</t>
  </si>
  <si>
    <t>3314152638</t>
    <phoneticPr fontId="3" type="noConversion"/>
  </si>
  <si>
    <t>李瑞</t>
  </si>
  <si>
    <t>18607169840</t>
    <phoneticPr fontId="3" type="noConversion"/>
  </si>
  <si>
    <t>2-17-3-303</t>
    <phoneticPr fontId="3" type="noConversion"/>
  </si>
  <si>
    <t>226316001108071</t>
  </si>
  <si>
    <t>2828672816</t>
    <phoneticPr fontId="3" type="noConversion"/>
  </si>
  <si>
    <t>陈园林</t>
  </si>
  <si>
    <t>13437186902</t>
    <phoneticPr fontId="3" type="noConversion"/>
  </si>
  <si>
    <t>1-7-3-202</t>
    <phoneticPr fontId="3" type="noConversion"/>
  </si>
  <si>
    <t>226316001108072</t>
  </si>
  <si>
    <t>5439864157</t>
    <phoneticPr fontId="3" type="noConversion"/>
  </si>
  <si>
    <t>徐争汉</t>
  </si>
  <si>
    <t>15827182342</t>
    <phoneticPr fontId="3" type="noConversion"/>
  </si>
  <si>
    <t>1-5-3-302</t>
    <phoneticPr fontId="3" type="noConversion"/>
  </si>
  <si>
    <t>226316001108073</t>
  </si>
  <si>
    <t>6182742801</t>
    <phoneticPr fontId="3" type="noConversion"/>
  </si>
  <si>
    <t>李传奇</t>
  </si>
  <si>
    <t>13886169379</t>
    <phoneticPr fontId="3" type="noConversion"/>
  </si>
  <si>
    <t>1-7-4-401</t>
    <phoneticPr fontId="3" type="noConversion"/>
  </si>
  <si>
    <t>226316001108022</t>
    <phoneticPr fontId="3" type="noConversion"/>
  </si>
  <si>
    <t>4553623944</t>
    <phoneticPr fontId="3" type="noConversion"/>
  </si>
  <si>
    <t>王志东</t>
  </si>
  <si>
    <t>15387058338</t>
    <phoneticPr fontId="3" type="noConversion"/>
  </si>
  <si>
    <t>1-7-2-302</t>
    <phoneticPr fontId="3" type="noConversion"/>
  </si>
  <si>
    <t>226316001108074</t>
  </si>
  <si>
    <t>9746731793</t>
    <phoneticPr fontId="3" type="noConversion"/>
  </si>
  <si>
    <t>杨先哲</t>
  </si>
  <si>
    <t>1-5-3-101</t>
    <phoneticPr fontId="3" type="noConversion"/>
  </si>
  <si>
    <t>226316001108023</t>
    <phoneticPr fontId="3" type="noConversion"/>
  </si>
  <si>
    <t>6293202741</t>
    <phoneticPr fontId="3" type="noConversion"/>
  </si>
  <si>
    <t>胡双文</t>
  </si>
  <si>
    <t>1396177316</t>
    <phoneticPr fontId="3" type="noConversion"/>
  </si>
  <si>
    <t>1-5-6-301</t>
    <phoneticPr fontId="3" type="noConversion"/>
  </si>
  <si>
    <t>226316001108075</t>
    <phoneticPr fontId="3" type="noConversion"/>
  </si>
  <si>
    <t>2366316701</t>
    <phoneticPr fontId="3" type="noConversion"/>
  </si>
  <si>
    <t>姚小平</t>
  </si>
  <si>
    <t>13554323736</t>
    <phoneticPr fontId="3" type="noConversion"/>
  </si>
  <si>
    <t>1-4-3-604</t>
    <phoneticPr fontId="3" type="noConversion"/>
  </si>
  <si>
    <t>226316001108024</t>
  </si>
  <si>
    <t>1558695256</t>
    <phoneticPr fontId="3" type="noConversion"/>
  </si>
  <si>
    <t>舒水阳</t>
  </si>
  <si>
    <t>13659873475</t>
    <phoneticPr fontId="3" type="noConversion"/>
  </si>
  <si>
    <t>1-8-3-101</t>
    <phoneticPr fontId="3" type="noConversion"/>
  </si>
  <si>
    <t>226316001108025</t>
  </si>
  <si>
    <t>9664340248</t>
    <phoneticPr fontId="3" type="noConversion"/>
  </si>
  <si>
    <t>高俊敏</t>
  </si>
  <si>
    <t>18071401893</t>
    <phoneticPr fontId="3" type="noConversion"/>
  </si>
  <si>
    <t>1-4-2-402</t>
    <phoneticPr fontId="3" type="noConversion"/>
  </si>
  <si>
    <t>226316001108026</t>
  </si>
  <si>
    <t>4921827376</t>
    <phoneticPr fontId="3" type="noConversion"/>
  </si>
  <si>
    <t>魏志明</t>
  </si>
  <si>
    <t>13476080110</t>
    <phoneticPr fontId="3" type="noConversion"/>
  </si>
  <si>
    <t>2-33-2-502</t>
    <phoneticPr fontId="3" type="noConversion"/>
  </si>
  <si>
    <t>226316001108027</t>
  </si>
  <si>
    <t>2896371499</t>
    <phoneticPr fontId="3" type="noConversion"/>
  </si>
  <si>
    <t>吴志华</t>
    <phoneticPr fontId="3" type="noConversion"/>
  </si>
  <si>
    <t>15337177276</t>
    <phoneticPr fontId="3" type="noConversion"/>
  </si>
  <si>
    <t>1-9-3-601</t>
    <phoneticPr fontId="3" type="noConversion"/>
  </si>
  <si>
    <t>226316001108028</t>
  </si>
  <si>
    <t>846408882</t>
    <phoneticPr fontId="3" type="noConversion"/>
  </si>
  <si>
    <t>杨危</t>
  </si>
  <si>
    <t>18086615735</t>
    <phoneticPr fontId="3" type="noConversion"/>
  </si>
  <si>
    <t>1-4-1-403</t>
    <phoneticPr fontId="3" type="noConversion"/>
  </si>
  <si>
    <t>226316001108029</t>
  </si>
  <si>
    <t>5334246883</t>
    <phoneticPr fontId="3" type="noConversion"/>
  </si>
  <si>
    <t>徐斌</t>
  </si>
  <si>
    <t>13297088065</t>
    <phoneticPr fontId="3" type="noConversion"/>
  </si>
  <si>
    <t>1-7-2-401</t>
    <phoneticPr fontId="3" type="noConversion"/>
  </si>
  <si>
    <t>226316001108030</t>
  </si>
  <si>
    <t>2411953752</t>
    <phoneticPr fontId="3" type="noConversion"/>
  </si>
  <si>
    <t>汪国胜</t>
  </si>
  <si>
    <t>13638621287</t>
    <phoneticPr fontId="3" type="noConversion"/>
  </si>
  <si>
    <t>1-5-3-402</t>
    <phoneticPr fontId="3" type="noConversion"/>
  </si>
  <si>
    <t>226316001108031</t>
  </si>
  <si>
    <t>4394140850</t>
    <phoneticPr fontId="3" type="noConversion"/>
  </si>
  <si>
    <t>修丞丞</t>
  </si>
  <si>
    <t>13667252307</t>
    <phoneticPr fontId="3" type="noConversion"/>
  </si>
  <si>
    <t>2-32-2-702</t>
    <phoneticPr fontId="3" type="noConversion"/>
  </si>
  <si>
    <t>226316001108032</t>
  </si>
  <si>
    <t>6171379796</t>
    <phoneticPr fontId="3" type="noConversion"/>
  </si>
  <si>
    <t>13387575482</t>
    <phoneticPr fontId="3" type="noConversion"/>
  </si>
  <si>
    <t>1-7-7-302</t>
    <phoneticPr fontId="3" type="noConversion"/>
  </si>
  <si>
    <t>226316001108033</t>
  </si>
  <si>
    <t>7214730003</t>
    <phoneticPr fontId="3" type="noConversion"/>
  </si>
  <si>
    <t>喻洁</t>
  </si>
  <si>
    <t>13871509664</t>
    <phoneticPr fontId="3" type="noConversion"/>
  </si>
  <si>
    <t>1-4-3-501</t>
    <phoneticPr fontId="3" type="noConversion"/>
  </si>
  <si>
    <t>226316001108034</t>
  </si>
  <si>
    <t>3249472535</t>
    <phoneticPr fontId="3" type="noConversion"/>
  </si>
  <si>
    <t>王洪贵</t>
  </si>
  <si>
    <t>13971124735</t>
    <phoneticPr fontId="3" type="noConversion"/>
  </si>
  <si>
    <t>1-7-5-402</t>
    <phoneticPr fontId="3" type="noConversion"/>
  </si>
  <si>
    <t>226316001108035</t>
  </si>
  <si>
    <t>9151827753</t>
    <phoneticPr fontId="3" type="noConversion"/>
  </si>
  <si>
    <t>梁淑武</t>
  </si>
  <si>
    <t>18702727617</t>
    <phoneticPr fontId="3" type="noConversion"/>
  </si>
  <si>
    <t>2-37-5-301</t>
    <phoneticPr fontId="3" type="noConversion"/>
  </si>
  <si>
    <t>226316001108036</t>
  </si>
  <si>
    <t>2601197696</t>
    <phoneticPr fontId="3" type="noConversion"/>
  </si>
  <si>
    <t>刘英华</t>
  </si>
  <si>
    <t>13527435657</t>
    <phoneticPr fontId="3" type="noConversion"/>
  </si>
  <si>
    <t>1-7-1-201</t>
    <phoneticPr fontId="3" type="noConversion"/>
  </si>
  <si>
    <t>226316001108037</t>
  </si>
  <si>
    <t>875866791</t>
    <phoneticPr fontId="3" type="noConversion"/>
  </si>
  <si>
    <t>童青钢</t>
  </si>
  <si>
    <t>13971693829</t>
    <phoneticPr fontId="3" type="noConversion"/>
  </si>
  <si>
    <t>1-6b-403</t>
    <phoneticPr fontId="3" type="noConversion"/>
  </si>
  <si>
    <t>226316001108038</t>
  </si>
  <si>
    <t>2950508944</t>
    <phoneticPr fontId="3" type="noConversion"/>
  </si>
  <si>
    <t>刘彦晓</t>
  </si>
  <si>
    <t>15172510619</t>
    <phoneticPr fontId="3" type="noConversion"/>
  </si>
  <si>
    <t>1-6-A-404</t>
    <phoneticPr fontId="3" type="noConversion"/>
  </si>
  <si>
    <t>226316001108039</t>
  </si>
  <si>
    <t>3141700138</t>
    <phoneticPr fontId="3" type="noConversion"/>
  </si>
  <si>
    <t>陈继胜</t>
  </si>
  <si>
    <t>13476261008</t>
    <phoneticPr fontId="3" type="noConversion"/>
  </si>
  <si>
    <t>1-3-2-101</t>
    <phoneticPr fontId="3" type="noConversion"/>
  </si>
  <si>
    <t>226316001108040</t>
  </si>
  <si>
    <t>6781118182</t>
    <phoneticPr fontId="3" type="noConversion"/>
  </si>
  <si>
    <t>陈邦志</t>
  </si>
  <si>
    <t>86575320</t>
    <phoneticPr fontId="3" type="noConversion"/>
  </si>
  <si>
    <t>1-5-4-101</t>
    <phoneticPr fontId="3" type="noConversion"/>
  </si>
  <si>
    <t>226316001108041</t>
  </si>
  <si>
    <t>3812639417</t>
    <phoneticPr fontId="3" type="noConversion"/>
  </si>
  <si>
    <t>周昌玲</t>
  </si>
  <si>
    <t>18971248358</t>
    <phoneticPr fontId="3" type="noConversion"/>
  </si>
  <si>
    <t>1-7-4-201</t>
    <phoneticPr fontId="3" type="noConversion"/>
  </si>
  <si>
    <t>226316001108042</t>
  </si>
  <si>
    <t>2743150467</t>
    <phoneticPr fontId="3" type="noConversion"/>
  </si>
  <si>
    <t>陈石刚</t>
  </si>
  <si>
    <t>18827641017</t>
    <phoneticPr fontId="3" type="noConversion"/>
  </si>
  <si>
    <t>1-5-3-502</t>
    <phoneticPr fontId="3" type="noConversion"/>
  </si>
  <si>
    <t>226316001108043</t>
  </si>
  <si>
    <t>3553602625</t>
    <phoneticPr fontId="3" type="noConversion"/>
  </si>
  <si>
    <t>周汉平</t>
  </si>
  <si>
    <t>15392884328</t>
    <phoneticPr fontId="3" type="noConversion"/>
  </si>
  <si>
    <t>1-7-4-301</t>
    <phoneticPr fontId="3" type="noConversion"/>
  </si>
  <si>
    <t>226316001108044</t>
  </si>
  <si>
    <t>7001935873</t>
    <phoneticPr fontId="3" type="noConversion"/>
  </si>
  <si>
    <t>王仙艳</t>
  </si>
  <si>
    <t>15927098442</t>
    <phoneticPr fontId="3" type="noConversion"/>
  </si>
  <si>
    <t>1-3-2-402</t>
  </si>
  <si>
    <t>226316001108045</t>
  </si>
  <si>
    <t>7614124384</t>
    <phoneticPr fontId="3" type="noConversion"/>
  </si>
  <si>
    <t>刘轶娅</t>
  </si>
  <si>
    <t>13129964089</t>
    <phoneticPr fontId="3" type="noConversion"/>
  </si>
  <si>
    <t>2-68-4-201</t>
    <phoneticPr fontId="3" type="noConversion"/>
  </si>
  <si>
    <t>226316001108046</t>
  </si>
  <si>
    <t>5577526068</t>
    <phoneticPr fontId="3" type="noConversion"/>
  </si>
  <si>
    <t>贺小玲</t>
  </si>
  <si>
    <t>18171400515</t>
    <phoneticPr fontId="3" type="noConversion"/>
  </si>
  <si>
    <t>1-9-3-502</t>
    <phoneticPr fontId="3" type="noConversion"/>
  </si>
  <si>
    <t>226316001108047</t>
  </si>
  <si>
    <t>3505922306</t>
    <phoneticPr fontId="3" type="noConversion"/>
  </si>
  <si>
    <t>商志文</t>
  </si>
  <si>
    <t>13545016052</t>
    <phoneticPr fontId="3" type="noConversion"/>
  </si>
  <si>
    <t>1-3-7-13</t>
    <phoneticPr fontId="3" type="noConversion"/>
  </si>
  <si>
    <t>226316001108049</t>
  </si>
  <si>
    <t>8814456104</t>
    <phoneticPr fontId="3" type="noConversion"/>
  </si>
  <si>
    <t>苗泉宇</t>
  </si>
  <si>
    <t>13647209378</t>
    <phoneticPr fontId="3" type="noConversion"/>
  </si>
  <si>
    <t>1-7-2-602</t>
    <phoneticPr fontId="3" type="noConversion"/>
  </si>
  <si>
    <t>226316001108051</t>
  </si>
  <si>
    <t>4852738965</t>
    <phoneticPr fontId="3" type="noConversion"/>
  </si>
  <si>
    <t>邹晓园</t>
  </si>
  <si>
    <t>13554284106</t>
    <phoneticPr fontId="3" type="noConversion"/>
  </si>
  <si>
    <t>1-6-A-301</t>
    <phoneticPr fontId="3" type="noConversion"/>
  </si>
  <si>
    <t>226316001108052</t>
  </si>
  <si>
    <t>7573453316</t>
    <phoneticPr fontId="3" type="noConversion"/>
  </si>
  <si>
    <t>周金峰</t>
  </si>
  <si>
    <t>15994229072</t>
    <phoneticPr fontId="3" type="noConversion"/>
  </si>
  <si>
    <t>1-5-4-202</t>
    <phoneticPr fontId="3" type="noConversion"/>
  </si>
  <si>
    <t>226316001108053</t>
  </si>
  <si>
    <t>6172156496</t>
    <phoneticPr fontId="3" type="noConversion"/>
  </si>
  <si>
    <t>吴玮</t>
  </si>
  <si>
    <t>13871387014</t>
    <phoneticPr fontId="3" type="noConversion"/>
  </si>
  <si>
    <t>1-4-2-403</t>
    <phoneticPr fontId="3" type="noConversion"/>
  </si>
  <si>
    <t>226316001108054</t>
  </si>
  <si>
    <t>9168170941</t>
    <phoneticPr fontId="3" type="noConversion"/>
  </si>
  <si>
    <t>周端</t>
  </si>
  <si>
    <t>13349918863</t>
    <phoneticPr fontId="3" type="noConversion"/>
  </si>
  <si>
    <t>1-5-5-601</t>
    <phoneticPr fontId="3" type="noConversion"/>
  </si>
  <si>
    <t>226316001108076</t>
  </si>
  <si>
    <t>5864708005</t>
    <phoneticPr fontId="3" type="noConversion"/>
  </si>
  <si>
    <t>李燕</t>
  </si>
  <si>
    <t>13720335006</t>
    <phoneticPr fontId="3" type="noConversion"/>
  </si>
  <si>
    <t>1-7-7-602</t>
    <phoneticPr fontId="3" type="noConversion"/>
  </si>
  <si>
    <t>226316001108077</t>
  </si>
  <si>
    <t>3097494622</t>
    <phoneticPr fontId="3" type="noConversion"/>
  </si>
  <si>
    <t>杨志清</t>
  </si>
  <si>
    <t>13307105585</t>
    <phoneticPr fontId="3" type="noConversion"/>
  </si>
  <si>
    <t>1-5-2-102</t>
    <phoneticPr fontId="3" type="noConversion"/>
  </si>
  <si>
    <t>226316001108078</t>
  </si>
  <si>
    <t>1704834781</t>
    <phoneticPr fontId="3" type="noConversion"/>
  </si>
  <si>
    <t>吴正敏</t>
  </si>
  <si>
    <t>13871339260</t>
    <phoneticPr fontId="3" type="noConversion"/>
  </si>
  <si>
    <t>2-14-4-102</t>
    <phoneticPr fontId="3" type="noConversion"/>
  </si>
  <si>
    <t>226316001108079</t>
  </si>
  <si>
    <t>2023125076</t>
    <phoneticPr fontId="3" type="noConversion"/>
  </si>
  <si>
    <t>肖建平</t>
  </si>
  <si>
    <t>13006105849</t>
    <phoneticPr fontId="3" type="noConversion"/>
  </si>
  <si>
    <t>1-7-1-502</t>
    <phoneticPr fontId="3" type="noConversion"/>
  </si>
  <si>
    <t>226316001108080</t>
  </si>
  <si>
    <t>6134515995</t>
    <phoneticPr fontId="3" type="noConversion"/>
  </si>
  <si>
    <t>蔡光英</t>
  </si>
  <si>
    <t>13018098904</t>
    <phoneticPr fontId="3" type="noConversion"/>
  </si>
  <si>
    <t>1-7-1-302</t>
    <phoneticPr fontId="3" type="noConversion"/>
  </si>
  <si>
    <t>226316001108081</t>
  </si>
  <si>
    <t>2131951925</t>
    <phoneticPr fontId="3" type="noConversion"/>
  </si>
  <si>
    <t>15972136961</t>
    <phoneticPr fontId="3" type="noConversion"/>
  </si>
  <si>
    <t>1-5-2-201</t>
    <phoneticPr fontId="3" type="noConversion"/>
  </si>
  <si>
    <t>226316001108082</t>
  </si>
  <si>
    <t>2911598471</t>
    <phoneticPr fontId="3" type="noConversion"/>
  </si>
  <si>
    <t>魏劲松</t>
  </si>
  <si>
    <t>13971494860</t>
    <phoneticPr fontId="3" type="noConversion"/>
  </si>
  <si>
    <t>1-7-1-402</t>
    <phoneticPr fontId="3" type="noConversion"/>
  </si>
  <si>
    <t>226316001108083</t>
  </si>
  <si>
    <t>3058934476</t>
    <phoneticPr fontId="3" type="noConversion"/>
  </si>
  <si>
    <t>18086008883</t>
    <phoneticPr fontId="3" type="noConversion"/>
  </si>
  <si>
    <t>1-7-6-402</t>
    <phoneticPr fontId="3" type="noConversion"/>
  </si>
  <si>
    <t>226316001108084</t>
  </si>
  <si>
    <t>833438843</t>
    <phoneticPr fontId="3" type="noConversion"/>
  </si>
  <si>
    <t>丁俊涛</t>
  </si>
  <si>
    <t>15871820697</t>
    <phoneticPr fontId="3" type="noConversion"/>
  </si>
  <si>
    <t>交警1-4-502</t>
    <phoneticPr fontId="3" type="noConversion"/>
  </si>
  <si>
    <t>226316001108085</t>
  </si>
  <si>
    <t>2506130475</t>
    <phoneticPr fontId="3" type="noConversion"/>
  </si>
  <si>
    <t>熊志华</t>
  </si>
  <si>
    <t>18171333275</t>
    <phoneticPr fontId="3" type="noConversion"/>
  </si>
  <si>
    <t>1-6B -404</t>
    <phoneticPr fontId="3" type="noConversion"/>
  </si>
  <si>
    <t>226316001108086</t>
  </si>
  <si>
    <t>5577020836</t>
    <phoneticPr fontId="3" type="noConversion"/>
  </si>
  <si>
    <t>吴志忠</t>
  </si>
  <si>
    <t>13720181789</t>
    <phoneticPr fontId="3" type="noConversion"/>
  </si>
  <si>
    <t>1-8-1-202</t>
    <phoneticPr fontId="3" type="noConversion"/>
  </si>
  <si>
    <t>226316001108087</t>
  </si>
  <si>
    <t>5772437543</t>
    <phoneticPr fontId="3" type="noConversion"/>
  </si>
  <si>
    <t>张斌</t>
  </si>
  <si>
    <t>13871035636</t>
    <phoneticPr fontId="3" type="noConversion"/>
  </si>
  <si>
    <t>1-10-7-202</t>
    <phoneticPr fontId="3" type="noConversion"/>
  </si>
  <si>
    <t>226316001108048</t>
    <phoneticPr fontId="3" type="noConversion"/>
  </si>
  <si>
    <t>8626147288</t>
    <phoneticPr fontId="3" type="noConversion"/>
  </si>
  <si>
    <t>郑飚</t>
  </si>
  <si>
    <t>13554496176</t>
    <phoneticPr fontId="3" type="noConversion"/>
  </si>
  <si>
    <t>1-2-2-401</t>
    <phoneticPr fontId="3" type="noConversion"/>
  </si>
  <si>
    <t>226316001108050</t>
    <phoneticPr fontId="3" type="noConversion"/>
  </si>
  <si>
    <t>7321241043</t>
    <phoneticPr fontId="3" type="noConversion"/>
  </si>
  <si>
    <t>湛宗正</t>
  </si>
  <si>
    <t>15927532810</t>
    <phoneticPr fontId="3" type="noConversion"/>
  </si>
  <si>
    <t>1-5-8-101</t>
    <phoneticPr fontId="3" type="noConversion"/>
  </si>
  <si>
    <t>226316001108088</t>
  </si>
  <si>
    <t>4225729676</t>
    <phoneticPr fontId="3" type="noConversion"/>
  </si>
  <si>
    <t>张方武</t>
  </si>
  <si>
    <t>13971227379</t>
    <phoneticPr fontId="3" type="noConversion"/>
  </si>
  <si>
    <t>1-5-7-401</t>
    <phoneticPr fontId="3" type="noConversion"/>
  </si>
  <si>
    <t>226316001108089</t>
  </si>
  <si>
    <t>2075844250</t>
    <phoneticPr fontId="3" type="noConversion"/>
  </si>
  <si>
    <t>黄龙</t>
  </si>
  <si>
    <t>15972195665</t>
    <phoneticPr fontId="3" type="noConversion"/>
  </si>
  <si>
    <t>1-2-1-601</t>
    <phoneticPr fontId="3" type="noConversion"/>
  </si>
  <si>
    <t>226316001108090</t>
  </si>
  <si>
    <t>4131185091</t>
    <phoneticPr fontId="3" type="noConversion"/>
  </si>
  <si>
    <t>潘博</t>
  </si>
  <si>
    <t>13164663185</t>
    <phoneticPr fontId="3" type="noConversion"/>
  </si>
  <si>
    <t>1-7-3-101</t>
    <phoneticPr fontId="3" type="noConversion"/>
  </si>
  <si>
    <t>226316001108091</t>
  </si>
  <si>
    <t>4424598402</t>
    <phoneticPr fontId="3" type="noConversion"/>
  </si>
  <si>
    <t>冯沛环</t>
  </si>
  <si>
    <t>13635625944</t>
    <phoneticPr fontId="3" type="noConversion"/>
  </si>
  <si>
    <t>1-5-9-301</t>
    <phoneticPr fontId="3" type="noConversion"/>
  </si>
  <si>
    <t>226316001108092</t>
  </si>
  <si>
    <t>2644795311</t>
    <phoneticPr fontId="3" type="noConversion"/>
  </si>
  <si>
    <t>龚其昌</t>
  </si>
  <si>
    <t>15337275105</t>
    <phoneticPr fontId="3" type="noConversion"/>
  </si>
  <si>
    <t>1-7-6-501</t>
    <phoneticPr fontId="3" type="noConversion"/>
  </si>
  <si>
    <t>226316001108093</t>
  </si>
  <si>
    <t>5669285756</t>
    <phoneticPr fontId="3" type="noConversion"/>
  </si>
  <si>
    <t>郭新建</t>
  </si>
  <si>
    <t>15377522112</t>
    <phoneticPr fontId="3" type="noConversion"/>
  </si>
  <si>
    <t>1-7-1-102</t>
    <phoneticPr fontId="3" type="noConversion"/>
  </si>
  <si>
    <t>226316001108094</t>
  </si>
  <si>
    <t>5438095253</t>
    <phoneticPr fontId="3" type="noConversion"/>
  </si>
  <si>
    <t>胡江涛</t>
  </si>
  <si>
    <t>18956059078</t>
    <phoneticPr fontId="3" type="noConversion"/>
  </si>
  <si>
    <t>2-11-1-202</t>
    <phoneticPr fontId="3" type="noConversion"/>
  </si>
  <si>
    <t>226316001108095</t>
  </si>
  <si>
    <t>7444115735</t>
    <phoneticPr fontId="3" type="noConversion"/>
  </si>
  <si>
    <t>代志强</t>
  </si>
  <si>
    <t>13006198565</t>
    <phoneticPr fontId="3" type="noConversion"/>
  </si>
  <si>
    <t>1-5-9-201</t>
    <phoneticPr fontId="3" type="noConversion"/>
  </si>
  <si>
    <t>226316001108096</t>
  </si>
  <si>
    <t>4693919228</t>
    <phoneticPr fontId="3" type="noConversion"/>
  </si>
  <si>
    <t>胡诚</t>
  </si>
  <si>
    <t>13627215876</t>
    <phoneticPr fontId="3" type="noConversion"/>
  </si>
  <si>
    <t>1-5-3-602</t>
    <phoneticPr fontId="3" type="noConversion"/>
  </si>
  <si>
    <t>226316001108097</t>
  </si>
  <si>
    <t>4589986507</t>
    <phoneticPr fontId="3" type="noConversion"/>
  </si>
  <si>
    <t>杨林</t>
  </si>
  <si>
    <t>15927588882</t>
    <phoneticPr fontId="3" type="noConversion"/>
  </si>
  <si>
    <t>青洲花园1-11-202</t>
    <phoneticPr fontId="3" type="noConversion"/>
  </si>
  <si>
    <t>226316001108098</t>
  </si>
  <si>
    <t>1301437580</t>
    <phoneticPr fontId="3" type="noConversion"/>
  </si>
  <si>
    <t>樊琳</t>
  </si>
  <si>
    <t>13212769332</t>
    <phoneticPr fontId="3" type="noConversion"/>
  </si>
  <si>
    <t>1-5-3-601</t>
    <phoneticPr fontId="3" type="noConversion"/>
  </si>
  <si>
    <t>226316001108099</t>
  </si>
  <si>
    <t>9075052441</t>
    <phoneticPr fontId="3" type="noConversion"/>
  </si>
  <si>
    <t>刘秉炎</t>
  </si>
  <si>
    <t>13517299490</t>
    <phoneticPr fontId="3" type="noConversion"/>
  </si>
  <si>
    <t>1-10-5-402</t>
    <phoneticPr fontId="3" type="noConversion"/>
  </si>
  <si>
    <t>226316001108100</t>
  </si>
  <si>
    <t>6075052012</t>
    <phoneticPr fontId="3" type="noConversion"/>
  </si>
  <si>
    <t>叶先林</t>
  </si>
  <si>
    <t>15827090068</t>
    <phoneticPr fontId="3" type="noConversion"/>
  </si>
  <si>
    <t>5-7-202</t>
    <phoneticPr fontId="3" type="noConversion"/>
  </si>
  <si>
    <t>226316001108101</t>
  </si>
  <si>
    <t>3628880559</t>
    <phoneticPr fontId="3" type="noConversion"/>
  </si>
  <si>
    <t>管玉</t>
  </si>
  <si>
    <t>17786447182</t>
    <phoneticPr fontId="3" type="noConversion"/>
  </si>
  <si>
    <t>1-10-3-401</t>
    <phoneticPr fontId="3" type="noConversion"/>
  </si>
  <si>
    <t>226316001108114</t>
    <phoneticPr fontId="3" type="noConversion"/>
  </si>
  <si>
    <t>2430117716</t>
    <phoneticPr fontId="3" type="noConversion"/>
  </si>
  <si>
    <t>马德瑞</t>
  </si>
  <si>
    <t>13554229592</t>
    <phoneticPr fontId="3" type="noConversion"/>
  </si>
  <si>
    <t>1-8-1-102</t>
    <phoneticPr fontId="3" type="noConversion"/>
  </si>
  <si>
    <t>226316001108115</t>
    <phoneticPr fontId="3" type="noConversion"/>
  </si>
  <si>
    <t>7349048197</t>
    <phoneticPr fontId="3" type="noConversion"/>
  </si>
  <si>
    <t>黄升强</t>
  </si>
  <si>
    <t>13018048811</t>
    <phoneticPr fontId="3" type="noConversion"/>
  </si>
  <si>
    <t>1-6-B-601</t>
    <phoneticPr fontId="3" type="noConversion"/>
  </si>
  <si>
    <t>226316001108116</t>
  </si>
  <si>
    <t>8638397934</t>
    <phoneticPr fontId="3" type="noConversion"/>
  </si>
  <si>
    <t>郑容</t>
  </si>
  <si>
    <t>15071017737</t>
    <phoneticPr fontId="3" type="noConversion"/>
  </si>
  <si>
    <t>1-5-5-502</t>
    <phoneticPr fontId="3" type="noConversion"/>
  </si>
  <si>
    <t>226316001108117</t>
  </si>
  <si>
    <t>1571657358</t>
    <phoneticPr fontId="3" type="noConversion"/>
  </si>
  <si>
    <t>童方祥</t>
  </si>
  <si>
    <t>13627114246</t>
    <phoneticPr fontId="3" type="noConversion"/>
  </si>
  <si>
    <t>1-9-3-101</t>
    <phoneticPr fontId="3" type="noConversion"/>
  </si>
  <si>
    <t>226316001108118</t>
  </si>
  <si>
    <t>8194528780</t>
    <phoneticPr fontId="3" type="noConversion"/>
  </si>
  <si>
    <t>王丹</t>
  </si>
  <si>
    <t>13407130335</t>
    <phoneticPr fontId="3" type="noConversion"/>
  </si>
  <si>
    <t>1-5-9-502</t>
    <phoneticPr fontId="3" type="noConversion"/>
  </si>
  <si>
    <t>226316001108119</t>
  </si>
  <si>
    <t>3564228986</t>
    <phoneticPr fontId="3" type="noConversion"/>
  </si>
  <si>
    <t>许凤</t>
  </si>
  <si>
    <t>15972001831</t>
    <phoneticPr fontId="3" type="noConversion"/>
  </si>
  <si>
    <t>1-7-3-601</t>
    <phoneticPr fontId="3" type="noConversion"/>
  </si>
  <si>
    <t>226316001108120</t>
  </si>
  <si>
    <t>1709526628</t>
    <phoneticPr fontId="3" type="noConversion"/>
  </si>
  <si>
    <t>齐国庆</t>
  </si>
  <si>
    <t>15623233119</t>
    <phoneticPr fontId="3" type="noConversion"/>
  </si>
  <si>
    <t>1-5-5-102</t>
    <phoneticPr fontId="3" type="noConversion"/>
  </si>
  <si>
    <t>226316001108121</t>
  </si>
  <si>
    <t>6066266463</t>
    <phoneticPr fontId="3" type="noConversion"/>
  </si>
  <si>
    <t>熊钢林</t>
  </si>
  <si>
    <t>15971497515</t>
    <phoneticPr fontId="3" type="noConversion"/>
  </si>
  <si>
    <t>2-38-4-102</t>
    <phoneticPr fontId="3" type="noConversion"/>
  </si>
  <si>
    <t>226316001108122</t>
  </si>
  <si>
    <t>4351902271</t>
    <phoneticPr fontId="3" type="noConversion"/>
  </si>
  <si>
    <t>邬有良</t>
  </si>
  <si>
    <t>13871045378</t>
    <phoneticPr fontId="3" type="noConversion"/>
  </si>
  <si>
    <t>1-4-2-202</t>
    <phoneticPr fontId="3" type="noConversion"/>
  </si>
  <si>
    <t>226316001108123</t>
  </si>
  <si>
    <t>6231937586</t>
    <phoneticPr fontId="3" type="noConversion"/>
  </si>
  <si>
    <t>黄池</t>
  </si>
  <si>
    <t>422202197602243436</t>
    <phoneticPr fontId="3" type="noConversion"/>
  </si>
  <si>
    <t>1-5-2-302</t>
    <phoneticPr fontId="3" type="noConversion"/>
  </si>
  <si>
    <t>226316001108124</t>
  </si>
  <si>
    <t>3954271425</t>
    <phoneticPr fontId="3" type="noConversion"/>
  </si>
  <si>
    <t>韩延树</t>
  </si>
  <si>
    <t>13135699976</t>
    <phoneticPr fontId="3" type="noConversion"/>
  </si>
  <si>
    <t>1-7-4-202</t>
    <phoneticPr fontId="3" type="noConversion"/>
  </si>
  <si>
    <t>226316001108125</t>
  </si>
  <si>
    <t>6152983384</t>
    <phoneticPr fontId="3" type="noConversion"/>
  </si>
  <si>
    <t>代泽有</t>
  </si>
  <si>
    <t>1871987845</t>
    <phoneticPr fontId="3" type="noConversion"/>
  </si>
  <si>
    <t>1-5-7-501</t>
    <phoneticPr fontId="3" type="noConversion"/>
  </si>
  <si>
    <t>226316001108126</t>
  </si>
  <si>
    <t>9931841043</t>
    <phoneticPr fontId="3" type="noConversion"/>
  </si>
  <si>
    <t>陈涛</t>
  </si>
  <si>
    <t>15927092978</t>
    <phoneticPr fontId="3" type="noConversion"/>
  </si>
  <si>
    <t>1-8-4-102</t>
    <phoneticPr fontId="3" type="noConversion"/>
  </si>
  <si>
    <t>226316001108127</t>
  </si>
  <si>
    <t>8151658065</t>
    <phoneticPr fontId="3" type="noConversion"/>
  </si>
  <si>
    <t>李一帆</t>
  </si>
  <si>
    <t>13006142053</t>
    <phoneticPr fontId="3" type="noConversion"/>
  </si>
  <si>
    <t>1-6B-303</t>
    <phoneticPr fontId="3" type="noConversion"/>
  </si>
  <si>
    <t>226316001108128</t>
  </si>
  <si>
    <t>6520418814</t>
    <phoneticPr fontId="3" type="noConversion"/>
  </si>
  <si>
    <t>於海娟</t>
  </si>
  <si>
    <t>13797062910</t>
    <phoneticPr fontId="3" type="noConversion"/>
  </si>
  <si>
    <t>1-4-1-501</t>
    <phoneticPr fontId="3" type="noConversion"/>
  </si>
  <si>
    <t>226316001108129</t>
  </si>
  <si>
    <t>8343935626</t>
    <phoneticPr fontId="3" type="noConversion"/>
  </si>
  <si>
    <t>王俊</t>
  </si>
  <si>
    <t>18627862398</t>
    <phoneticPr fontId="3" type="noConversion"/>
  </si>
  <si>
    <t>1-9-3-102</t>
    <phoneticPr fontId="3" type="noConversion"/>
  </si>
  <si>
    <t>226316001108130</t>
  </si>
  <si>
    <t>7763724967</t>
    <phoneticPr fontId="3" type="noConversion"/>
  </si>
  <si>
    <t>高波</t>
  </si>
  <si>
    <t>13971234103</t>
    <phoneticPr fontId="3" type="noConversion"/>
  </si>
  <si>
    <t>1-7-7-201</t>
    <phoneticPr fontId="3" type="noConversion"/>
  </si>
  <si>
    <t>226316001108131</t>
  </si>
  <si>
    <t>5054147110</t>
    <phoneticPr fontId="3" type="noConversion"/>
  </si>
  <si>
    <t>罗淑珍</t>
  </si>
  <si>
    <t>13080645620</t>
    <phoneticPr fontId="3" type="noConversion"/>
  </si>
  <si>
    <t>1-8-1-501</t>
    <phoneticPr fontId="3" type="noConversion"/>
  </si>
  <si>
    <t>226316001108132</t>
  </si>
  <si>
    <t>6149141778</t>
    <phoneticPr fontId="3" type="noConversion"/>
  </si>
  <si>
    <t>曾立民</t>
  </si>
  <si>
    <t>13135665870</t>
    <phoneticPr fontId="3" type="noConversion"/>
  </si>
  <si>
    <t>1-9-2-101</t>
    <phoneticPr fontId="3" type="noConversion"/>
  </si>
  <si>
    <t>226316001108133</t>
  </si>
  <si>
    <t>1600166984</t>
    <phoneticPr fontId="3" type="noConversion"/>
  </si>
  <si>
    <t>金菲</t>
  </si>
  <si>
    <t>1897132340</t>
    <phoneticPr fontId="3" type="noConversion"/>
  </si>
  <si>
    <t>1-9-1-102</t>
    <phoneticPr fontId="3" type="noConversion"/>
  </si>
  <si>
    <t>226316001108135</t>
    <phoneticPr fontId="3" type="noConversion"/>
  </si>
  <si>
    <t>6671827440</t>
    <phoneticPr fontId="3" type="noConversion"/>
  </si>
  <si>
    <t xml:space="preserve">汤荣玲 </t>
  </si>
  <si>
    <t>18717165319</t>
    <phoneticPr fontId="3" type="noConversion"/>
  </si>
  <si>
    <t>1-10-1-302</t>
    <phoneticPr fontId="3" type="noConversion"/>
  </si>
  <si>
    <t>226316001108134</t>
  </si>
  <si>
    <t>4127200244</t>
    <phoneticPr fontId="3" type="noConversion"/>
  </si>
  <si>
    <t>杜俊明</t>
  </si>
  <si>
    <t>15802746751</t>
    <phoneticPr fontId="3" type="noConversion"/>
  </si>
  <si>
    <t>1-4-2-103</t>
    <phoneticPr fontId="3" type="noConversion"/>
  </si>
  <si>
    <t>226316001108136</t>
  </si>
  <si>
    <t>9543422495</t>
    <phoneticPr fontId="3" type="noConversion"/>
  </si>
  <si>
    <t>吴黎明</t>
  </si>
  <si>
    <t>18907148052</t>
    <phoneticPr fontId="3" type="noConversion"/>
  </si>
  <si>
    <t>1-7-5-202</t>
    <phoneticPr fontId="3" type="noConversion"/>
  </si>
  <si>
    <t>226316001108137</t>
  </si>
  <si>
    <t>7533963024</t>
    <phoneticPr fontId="3" type="noConversion"/>
  </si>
  <si>
    <t>袁凤仙</t>
  </si>
  <si>
    <t>15927448796</t>
    <phoneticPr fontId="3" type="noConversion"/>
  </si>
  <si>
    <t>1-7-7-401</t>
    <phoneticPr fontId="3" type="noConversion"/>
  </si>
  <si>
    <t>226316001108138</t>
  </si>
  <si>
    <t>2184641717</t>
    <phoneticPr fontId="3" type="noConversion"/>
  </si>
  <si>
    <t>姚景花</t>
  </si>
  <si>
    <t>15927624159</t>
    <phoneticPr fontId="3" type="noConversion"/>
  </si>
  <si>
    <t>1-7-3-102</t>
    <phoneticPr fontId="3" type="noConversion"/>
  </si>
  <si>
    <t>226316001108139</t>
  </si>
  <si>
    <t>3414739243</t>
    <phoneticPr fontId="3" type="noConversion"/>
  </si>
  <si>
    <t>吴凡</t>
  </si>
  <si>
    <t>13296546360</t>
    <phoneticPr fontId="3" type="noConversion"/>
  </si>
  <si>
    <t>2-35-3-701</t>
    <phoneticPr fontId="3" type="noConversion"/>
  </si>
  <si>
    <t>226316001108140</t>
  </si>
  <si>
    <t>211293178</t>
    <phoneticPr fontId="3" type="noConversion"/>
  </si>
  <si>
    <t>刘维</t>
  </si>
  <si>
    <t>1398629090</t>
    <phoneticPr fontId="3" type="noConversion"/>
  </si>
  <si>
    <t>1-10-5-202</t>
    <phoneticPr fontId="3" type="noConversion"/>
  </si>
  <si>
    <t>226316001108141</t>
  </si>
  <si>
    <t>7571292607</t>
    <phoneticPr fontId="3" type="noConversion"/>
  </si>
  <si>
    <t>邢燕</t>
  </si>
  <si>
    <t>18207110090</t>
    <phoneticPr fontId="3" type="noConversion"/>
  </si>
  <si>
    <t>2-30-1-601</t>
    <phoneticPr fontId="3" type="noConversion"/>
  </si>
  <si>
    <t>226316001108142</t>
  </si>
  <si>
    <t>2438540797</t>
    <phoneticPr fontId="3" type="noConversion"/>
  </si>
  <si>
    <t>但恩东</t>
  </si>
  <si>
    <t>18086690292</t>
    <phoneticPr fontId="3" type="noConversion"/>
  </si>
  <si>
    <t>4-93-1-302</t>
    <phoneticPr fontId="3" type="noConversion"/>
  </si>
  <si>
    <t>226316001108143</t>
  </si>
  <si>
    <t>1228482013</t>
    <phoneticPr fontId="3" type="noConversion"/>
  </si>
  <si>
    <t>胡汉文</t>
  </si>
  <si>
    <t>13871522714</t>
    <phoneticPr fontId="3" type="noConversion"/>
  </si>
  <si>
    <t>1-9-4-102</t>
    <phoneticPr fontId="3" type="noConversion"/>
  </si>
  <si>
    <t>226316001108144</t>
  </si>
  <si>
    <t>3021792525</t>
    <phoneticPr fontId="3" type="noConversion"/>
  </si>
  <si>
    <t>于秋芳</t>
  </si>
  <si>
    <t>15172538310</t>
    <phoneticPr fontId="3" type="noConversion"/>
  </si>
  <si>
    <t>2-36-4-502</t>
    <phoneticPr fontId="3" type="noConversion"/>
  </si>
  <si>
    <t>226316001108145</t>
  </si>
  <si>
    <t>4572721807</t>
    <phoneticPr fontId="3" type="noConversion"/>
  </si>
  <si>
    <t>杨望英</t>
  </si>
  <si>
    <t>13871066302</t>
    <phoneticPr fontId="3" type="noConversion"/>
  </si>
  <si>
    <t>1-10-8-501</t>
    <phoneticPr fontId="3" type="noConversion"/>
  </si>
  <si>
    <t>226316001108146</t>
  </si>
  <si>
    <t>9119105009</t>
    <phoneticPr fontId="3" type="noConversion"/>
  </si>
  <si>
    <t>王勇平</t>
  </si>
  <si>
    <t>15342288385</t>
    <phoneticPr fontId="3" type="noConversion"/>
  </si>
  <si>
    <t>1-10-5-501</t>
    <phoneticPr fontId="3" type="noConversion"/>
  </si>
  <si>
    <t>226316001108147</t>
  </si>
  <si>
    <t>1158492252</t>
    <phoneticPr fontId="3" type="noConversion"/>
  </si>
  <si>
    <t>杨燕</t>
  </si>
  <si>
    <t>13986134523</t>
    <phoneticPr fontId="3" type="noConversion"/>
  </si>
  <si>
    <t>1-10-8-202</t>
    <phoneticPr fontId="3" type="noConversion"/>
  </si>
  <si>
    <t>226316001108148</t>
  </si>
  <si>
    <t>4031474644</t>
    <phoneticPr fontId="3" type="noConversion"/>
  </si>
  <si>
    <t>罗童</t>
  </si>
  <si>
    <t>18071016211</t>
    <phoneticPr fontId="3" type="noConversion"/>
  </si>
  <si>
    <t>1-10-8-301</t>
    <phoneticPr fontId="3" type="noConversion"/>
  </si>
  <si>
    <t>226316001108149</t>
  </si>
  <si>
    <t>7828794888</t>
    <phoneticPr fontId="3" type="noConversion"/>
  </si>
  <si>
    <t>白娟</t>
  </si>
  <si>
    <t>18995548177</t>
    <phoneticPr fontId="3" type="noConversion"/>
  </si>
  <si>
    <t>1-10-8-201</t>
    <phoneticPr fontId="3" type="noConversion"/>
  </si>
  <si>
    <t>226316001108150</t>
  </si>
  <si>
    <t>9118009983</t>
    <phoneticPr fontId="3" type="noConversion"/>
  </si>
  <si>
    <t>湛远征</t>
  </si>
  <si>
    <t>13986137604</t>
    <phoneticPr fontId="3" type="noConversion"/>
  </si>
  <si>
    <t>1-9-3-302</t>
    <phoneticPr fontId="3" type="noConversion"/>
  </si>
  <si>
    <t>226316001108151</t>
  </si>
  <si>
    <t>4662943370</t>
    <phoneticPr fontId="3" type="noConversion"/>
  </si>
  <si>
    <t>董涛</t>
  </si>
  <si>
    <t>18971173231</t>
    <phoneticPr fontId="3" type="noConversion"/>
  </si>
  <si>
    <t>1-8-4-302</t>
    <phoneticPr fontId="3" type="noConversion"/>
  </si>
  <si>
    <t>226316001108152</t>
  </si>
  <si>
    <t>3292108453</t>
    <phoneticPr fontId="3" type="noConversion"/>
  </si>
  <si>
    <t>钱家彪</t>
  </si>
  <si>
    <t>13628623685</t>
    <phoneticPr fontId="3" type="noConversion"/>
  </si>
  <si>
    <t>1-10-4-301</t>
    <phoneticPr fontId="3" type="noConversion"/>
  </si>
  <si>
    <t>226316001108153</t>
  </si>
  <si>
    <t>2245608471</t>
    <phoneticPr fontId="3" type="noConversion"/>
  </si>
  <si>
    <t>舒三红</t>
  </si>
  <si>
    <t>13618632514</t>
    <phoneticPr fontId="3" type="noConversion"/>
  </si>
  <si>
    <t>1-10-1-101</t>
    <phoneticPr fontId="3" type="noConversion"/>
  </si>
  <si>
    <t>226316001108154</t>
  </si>
  <si>
    <t>5149167747</t>
    <phoneticPr fontId="3" type="noConversion"/>
  </si>
  <si>
    <t>徐有年</t>
  </si>
  <si>
    <t>15827179125</t>
    <phoneticPr fontId="3" type="noConversion"/>
  </si>
  <si>
    <t>1-8-1-601</t>
    <phoneticPr fontId="3" type="noConversion"/>
  </si>
  <si>
    <t>226316001108155</t>
  </si>
  <si>
    <t>3432911636</t>
    <phoneticPr fontId="3" type="noConversion"/>
  </si>
  <si>
    <t>余利昆</t>
  </si>
  <si>
    <t>13871336997</t>
    <phoneticPr fontId="3" type="noConversion"/>
  </si>
  <si>
    <t>1-2-2-201</t>
    <phoneticPr fontId="3" type="noConversion"/>
  </si>
  <si>
    <t>226316001108156</t>
  </si>
  <si>
    <t>2034074657</t>
    <phoneticPr fontId="3" type="noConversion"/>
  </si>
  <si>
    <t>胡皓</t>
  </si>
  <si>
    <t>13995620170</t>
    <phoneticPr fontId="3" type="noConversion"/>
  </si>
  <si>
    <t>2-35-3-202</t>
    <phoneticPr fontId="3" type="noConversion"/>
  </si>
  <si>
    <t>226316001108157</t>
  </si>
  <si>
    <t>3133010473</t>
    <phoneticPr fontId="3" type="noConversion"/>
  </si>
  <si>
    <t>丁海平</t>
  </si>
  <si>
    <t>18971330236</t>
    <phoneticPr fontId="3" type="noConversion"/>
  </si>
  <si>
    <t>1-7-1-202</t>
    <phoneticPr fontId="3" type="noConversion"/>
  </si>
  <si>
    <t>226316001108158</t>
  </si>
  <si>
    <t>2543608756</t>
    <phoneticPr fontId="3" type="noConversion"/>
  </si>
  <si>
    <t>谢娟</t>
  </si>
  <si>
    <t>15337184252</t>
    <phoneticPr fontId="3" type="noConversion"/>
  </si>
  <si>
    <t>1-7-7-202</t>
    <phoneticPr fontId="3" type="noConversion"/>
  </si>
  <si>
    <t>226316001108159</t>
  </si>
  <si>
    <t>5512629628</t>
    <phoneticPr fontId="3" type="noConversion"/>
  </si>
  <si>
    <t>苏琴娟</t>
  </si>
  <si>
    <t>13707120691</t>
    <phoneticPr fontId="3" type="noConversion"/>
  </si>
  <si>
    <t>1-7-6-202</t>
    <phoneticPr fontId="3" type="noConversion"/>
  </si>
  <si>
    <t>226316001108160</t>
  </si>
  <si>
    <t>1499603007</t>
    <phoneticPr fontId="3" type="noConversion"/>
  </si>
  <si>
    <t>王兰英</t>
  </si>
  <si>
    <t>13871574849</t>
    <phoneticPr fontId="3" type="noConversion"/>
  </si>
  <si>
    <t>1-10-2-601</t>
    <phoneticPr fontId="3" type="noConversion"/>
  </si>
  <si>
    <t>226316001108161</t>
  </si>
  <si>
    <t>8120082763</t>
    <phoneticPr fontId="3" type="noConversion"/>
  </si>
  <si>
    <t>周佑顺</t>
  </si>
  <si>
    <t>15972178916</t>
    <phoneticPr fontId="3" type="noConversion"/>
  </si>
  <si>
    <t>1-7-5-502</t>
    <phoneticPr fontId="3" type="noConversion"/>
  </si>
  <si>
    <t>226316001108162</t>
  </si>
  <si>
    <t>5621558921</t>
    <phoneticPr fontId="3" type="noConversion"/>
  </si>
  <si>
    <t>闫建通</t>
  </si>
  <si>
    <t>15827366012</t>
    <phoneticPr fontId="3" type="noConversion"/>
  </si>
  <si>
    <t>2-20-3-102</t>
    <phoneticPr fontId="3" type="noConversion"/>
  </si>
  <si>
    <t>226316001108163</t>
  </si>
  <si>
    <t>8781366222</t>
    <phoneticPr fontId="3" type="noConversion"/>
  </si>
  <si>
    <t>俞波</t>
  </si>
  <si>
    <t>13986131027</t>
    <phoneticPr fontId="3" type="noConversion"/>
  </si>
  <si>
    <t>4-104-1-501</t>
    <phoneticPr fontId="3" type="noConversion"/>
  </si>
  <si>
    <t>226316001108164</t>
  </si>
  <si>
    <t>2194197579</t>
    <phoneticPr fontId="3" type="noConversion"/>
  </si>
  <si>
    <t>容磊</t>
  </si>
  <si>
    <t>13419598827</t>
    <phoneticPr fontId="3" type="noConversion"/>
  </si>
  <si>
    <t>1-9-2-601</t>
    <phoneticPr fontId="3" type="noConversion"/>
  </si>
  <si>
    <t>226316001108165</t>
  </si>
  <si>
    <t>4978988427</t>
    <phoneticPr fontId="3" type="noConversion"/>
  </si>
  <si>
    <t>马仁起</t>
  </si>
  <si>
    <t>13787071928</t>
    <phoneticPr fontId="3" type="noConversion"/>
  </si>
  <si>
    <t>1-7-4-402</t>
    <phoneticPr fontId="3" type="noConversion"/>
  </si>
  <si>
    <t>226316001108166</t>
  </si>
  <si>
    <t>2852355987</t>
    <phoneticPr fontId="3" type="noConversion"/>
  </si>
  <si>
    <t>彭琴</t>
  </si>
  <si>
    <t>13907152639</t>
    <phoneticPr fontId="3" type="noConversion"/>
  </si>
  <si>
    <t>2-39-1-701</t>
    <phoneticPr fontId="3" type="noConversion"/>
  </si>
  <si>
    <t>226316001108167</t>
  </si>
  <si>
    <t>6420902106</t>
    <phoneticPr fontId="3" type="noConversion"/>
  </si>
  <si>
    <t>王海霞</t>
  </si>
  <si>
    <t>13720239037</t>
    <phoneticPr fontId="3" type="noConversion"/>
  </si>
  <si>
    <t>1-8-4-401</t>
    <phoneticPr fontId="3" type="noConversion"/>
  </si>
  <si>
    <t>226316001108168</t>
  </si>
  <si>
    <t>7460779493</t>
    <phoneticPr fontId="3" type="noConversion"/>
  </si>
  <si>
    <t>朱力</t>
  </si>
  <si>
    <t>13871114938</t>
    <phoneticPr fontId="3" type="noConversion"/>
  </si>
  <si>
    <t>2-37-2-202</t>
    <phoneticPr fontId="3" type="noConversion"/>
  </si>
  <si>
    <t>226316001108169</t>
  </si>
  <si>
    <t>3878662144</t>
    <phoneticPr fontId="3" type="noConversion"/>
  </si>
  <si>
    <t>1387114938</t>
    <phoneticPr fontId="3" type="noConversion"/>
  </si>
  <si>
    <t>1-1-B-403</t>
    <phoneticPr fontId="3" type="noConversion"/>
  </si>
  <si>
    <t>226316001108170</t>
  </si>
  <si>
    <t>6980399745</t>
    <phoneticPr fontId="3" type="noConversion"/>
  </si>
  <si>
    <t>熊爱琴</t>
  </si>
  <si>
    <t>13476214322</t>
    <phoneticPr fontId="3" type="noConversion"/>
  </si>
  <si>
    <t>1-5-8-202</t>
    <phoneticPr fontId="3" type="noConversion"/>
  </si>
  <si>
    <t>226316001108171</t>
  </si>
  <si>
    <t>7106278393</t>
    <phoneticPr fontId="3" type="noConversion"/>
  </si>
  <si>
    <t>黎国志</t>
  </si>
  <si>
    <t>15071180111</t>
    <phoneticPr fontId="3" type="noConversion"/>
  </si>
  <si>
    <t>1-2-6-602</t>
    <phoneticPr fontId="3" type="noConversion"/>
  </si>
  <si>
    <t>226316001108172</t>
  </si>
  <si>
    <t>7279188413</t>
    <phoneticPr fontId="3" type="noConversion"/>
  </si>
  <si>
    <t>孙坤</t>
  </si>
  <si>
    <t>13129969914</t>
    <phoneticPr fontId="3" type="noConversion"/>
  </si>
  <si>
    <t>1-8-2-502</t>
    <phoneticPr fontId="3" type="noConversion"/>
  </si>
  <si>
    <t>226316001108173</t>
  </si>
  <si>
    <t>8949339153</t>
    <phoneticPr fontId="3" type="noConversion"/>
  </si>
  <si>
    <t>徐姣</t>
  </si>
  <si>
    <t>13971048362</t>
    <phoneticPr fontId="3" type="noConversion"/>
  </si>
  <si>
    <t>1-7-7-402</t>
    <phoneticPr fontId="3" type="noConversion"/>
  </si>
  <si>
    <t>226316001108174</t>
  </si>
  <si>
    <t>9512442430</t>
    <phoneticPr fontId="3" type="noConversion"/>
  </si>
  <si>
    <t>方金莲</t>
  </si>
  <si>
    <t>18627119683</t>
    <phoneticPr fontId="3" type="noConversion"/>
  </si>
  <si>
    <t>1-10-7-501</t>
    <phoneticPr fontId="3" type="noConversion"/>
  </si>
  <si>
    <t>226316001108175</t>
  </si>
  <si>
    <t>5784734178</t>
    <phoneticPr fontId="3" type="noConversion"/>
  </si>
  <si>
    <t>秦燕</t>
  </si>
  <si>
    <t>13871587793</t>
    <phoneticPr fontId="3" type="noConversion"/>
  </si>
  <si>
    <t>1-5-2-301</t>
    <phoneticPr fontId="3" type="noConversion"/>
  </si>
  <si>
    <t>226316001108176</t>
  </si>
  <si>
    <t>522503391</t>
    <phoneticPr fontId="3" type="noConversion"/>
  </si>
  <si>
    <t>严泉</t>
  </si>
  <si>
    <t>15981387898</t>
    <phoneticPr fontId="3" type="noConversion"/>
  </si>
  <si>
    <t>1-10-3-301</t>
    <phoneticPr fontId="3" type="noConversion"/>
  </si>
  <si>
    <t>226316001108177</t>
  </si>
  <si>
    <t>2111530462</t>
    <phoneticPr fontId="3" type="noConversion"/>
  </si>
  <si>
    <t>任峰</t>
  </si>
  <si>
    <t>18995652395</t>
    <phoneticPr fontId="3" type="noConversion"/>
  </si>
  <si>
    <t>1-8-2-202</t>
    <phoneticPr fontId="3" type="noConversion"/>
  </si>
  <si>
    <t>226316001108178</t>
  </si>
  <si>
    <t>7737315985</t>
    <phoneticPr fontId="3" type="noConversion"/>
  </si>
  <si>
    <t>谭平</t>
  </si>
  <si>
    <t>13971691951</t>
    <phoneticPr fontId="3" type="noConversion"/>
  </si>
  <si>
    <t>2-30-1-202</t>
    <phoneticPr fontId="3" type="noConversion"/>
  </si>
  <si>
    <t>226316001108179</t>
  </si>
  <si>
    <t>7394489819</t>
    <phoneticPr fontId="3" type="noConversion"/>
  </si>
  <si>
    <t>何光伟</t>
  </si>
  <si>
    <t>18071085208</t>
    <phoneticPr fontId="3" type="noConversion"/>
  </si>
  <si>
    <t>2-31-4-602</t>
    <phoneticPr fontId="3" type="noConversion"/>
  </si>
  <si>
    <t>226316001108180</t>
  </si>
  <si>
    <t>2410651799</t>
    <phoneticPr fontId="3" type="noConversion"/>
  </si>
  <si>
    <t>张颖</t>
  </si>
  <si>
    <t>18827631142</t>
    <phoneticPr fontId="3" type="noConversion"/>
  </si>
  <si>
    <t>1-6-A-203</t>
    <phoneticPr fontId="3" type="noConversion"/>
  </si>
  <si>
    <t>226316001108102</t>
    <phoneticPr fontId="3" type="noConversion"/>
  </si>
  <si>
    <t>8640649865</t>
    <phoneticPr fontId="3" type="noConversion"/>
  </si>
  <si>
    <t>余翔</t>
  </si>
  <si>
    <t>15207199012</t>
    <phoneticPr fontId="3" type="noConversion"/>
  </si>
  <si>
    <t>1-7-7-301</t>
    <phoneticPr fontId="3" type="noConversion"/>
  </si>
  <si>
    <t>226316001108181</t>
    <phoneticPr fontId="3" type="noConversion"/>
  </si>
  <si>
    <t>1093906115</t>
    <phoneticPr fontId="3" type="noConversion"/>
  </si>
  <si>
    <t>郑新桥</t>
  </si>
  <si>
    <t>13995513247</t>
    <phoneticPr fontId="3" type="noConversion"/>
  </si>
  <si>
    <t>1-9-4-501</t>
    <phoneticPr fontId="3" type="noConversion"/>
  </si>
  <si>
    <t>226316001108182</t>
  </si>
  <si>
    <t>5152903828</t>
    <phoneticPr fontId="3" type="noConversion"/>
  </si>
  <si>
    <t>高树生</t>
  </si>
  <si>
    <t>18171396762</t>
    <phoneticPr fontId="3" type="noConversion"/>
  </si>
  <si>
    <t>1-10-4-601</t>
    <phoneticPr fontId="3" type="noConversion"/>
  </si>
  <si>
    <t>226316001108183</t>
  </si>
  <si>
    <t>4099031013</t>
    <phoneticPr fontId="3" type="noConversion"/>
  </si>
  <si>
    <t>彭丽</t>
  </si>
  <si>
    <t>13339982997</t>
    <phoneticPr fontId="3" type="noConversion"/>
  </si>
  <si>
    <t>1-8-4-601</t>
    <phoneticPr fontId="3" type="noConversion"/>
  </si>
  <si>
    <t>226316001108184</t>
  </si>
  <si>
    <t>9987269208</t>
    <phoneticPr fontId="3" type="noConversion"/>
  </si>
  <si>
    <t>詹轶群</t>
  </si>
  <si>
    <t>13545110707</t>
    <phoneticPr fontId="3" type="noConversion"/>
  </si>
  <si>
    <t>青洲花园1-11-102</t>
    <phoneticPr fontId="3" type="noConversion"/>
  </si>
  <si>
    <t>226316001108185</t>
  </si>
  <si>
    <t>2321909928</t>
    <phoneticPr fontId="3" type="noConversion"/>
  </si>
  <si>
    <t>张宏岭</t>
  </si>
  <si>
    <t>15071401774</t>
    <phoneticPr fontId="3" type="noConversion"/>
  </si>
  <si>
    <t>1-5-5-201</t>
    <phoneticPr fontId="3" type="noConversion"/>
  </si>
  <si>
    <t>226316001108189</t>
  </si>
  <si>
    <t>2351842854</t>
    <phoneticPr fontId="3" type="noConversion"/>
  </si>
  <si>
    <t>彭彬</t>
  </si>
  <si>
    <t>13307101026</t>
    <phoneticPr fontId="3" type="noConversion"/>
  </si>
  <si>
    <t>1-5-7-601</t>
    <phoneticPr fontId="3" type="noConversion"/>
  </si>
  <si>
    <t>226316001108190</t>
  </si>
  <si>
    <t>4238933263</t>
    <phoneticPr fontId="3" type="noConversion"/>
  </si>
  <si>
    <t>魏楚涛</t>
  </si>
  <si>
    <t>18986271044</t>
    <phoneticPr fontId="3" type="noConversion"/>
  </si>
  <si>
    <t>1-10-2-501</t>
    <phoneticPr fontId="3" type="noConversion"/>
  </si>
  <si>
    <t>226316001108191</t>
  </si>
  <si>
    <t>9319948971</t>
    <phoneticPr fontId="3" type="noConversion"/>
  </si>
  <si>
    <t>邓常涵</t>
  </si>
  <si>
    <t>13871150468</t>
    <phoneticPr fontId="3" type="noConversion"/>
  </si>
  <si>
    <t>226316001108192</t>
  </si>
  <si>
    <t>3399386186</t>
    <phoneticPr fontId="3" type="noConversion"/>
  </si>
  <si>
    <t>胡传斌</t>
  </si>
  <si>
    <t>13006198708</t>
    <phoneticPr fontId="3" type="noConversion"/>
  </si>
  <si>
    <t>1-8-3-502</t>
    <phoneticPr fontId="3" type="noConversion"/>
  </si>
  <si>
    <t>226316001108193</t>
  </si>
  <si>
    <t>2308644050</t>
    <phoneticPr fontId="3" type="noConversion"/>
  </si>
  <si>
    <t>王莉</t>
  </si>
  <si>
    <t>18971335825</t>
    <phoneticPr fontId="3" type="noConversion"/>
  </si>
  <si>
    <t>1-7-6-601</t>
    <phoneticPr fontId="3" type="noConversion"/>
  </si>
  <si>
    <t>226316001108194</t>
  </si>
  <si>
    <t>3655580644</t>
    <phoneticPr fontId="3" type="noConversion"/>
  </si>
  <si>
    <t>王小英</t>
  </si>
  <si>
    <t>13476824977</t>
    <phoneticPr fontId="3" type="noConversion"/>
  </si>
  <si>
    <t>1-10-7-201</t>
    <phoneticPr fontId="3" type="noConversion"/>
  </si>
  <si>
    <t>226316001108195</t>
  </si>
  <si>
    <t>8305629622</t>
    <phoneticPr fontId="3" type="noConversion"/>
  </si>
  <si>
    <t>杨腊梅</t>
  </si>
  <si>
    <t>13871335869</t>
    <phoneticPr fontId="3" type="noConversion"/>
  </si>
  <si>
    <t>1-2-2-301</t>
    <phoneticPr fontId="3" type="noConversion"/>
  </si>
  <si>
    <t>226316001108196</t>
  </si>
  <si>
    <t>8249090108</t>
    <phoneticPr fontId="3" type="noConversion"/>
  </si>
  <si>
    <t>严伟</t>
  </si>
  <si>
    <t>13986172986</t>
    <phoneticPr fontId="3" type="noConversion"/>
  </si>
  <si>
    <t>1-5-9-602</t>
    <phoneticPr fontId="3" type="noConversion"/>
  </si>
  <si>
    <t>226316001108197</t>
  </si>
  <si>
    <t>1184742398</t>
    <phoneticPr fontId="3" type="noConversion"/>
  </si>
  <si>
    <t>孙登云</t>
  </si>
  <si>
    <t>15927180117</t>
    <phoneticPr fontId="3" type="noConversion"/>
  </si>
  <si>
    <t>1-9-4-101</t>
    <phoneticPr fontId="3" type="noConversion"/>
  </si>
  <si>
    <t>1-9-1-102</t>
    <phoneticPr fontId="1" type="noConversion"/>
  </si>
  <si>
    <t>1-7-6-601</t>
    <phoneticPr fontId="1" type="noConversion"/>
  </si>
  <si>
    <t>226316001108198</t>
  </si>
  <si>
    <t>刘登芳</t>
  </si>
  <si>
    <t>19-2-102</t>
    <phoneticPr fontId="1" type="noConversion"/>
  </si>
  <si>
    <t>226316001108199</t>
  </si>
  <si>
    <t>陈萍</t>
  </si>
  <si>
    <t>1-10-7-101</t>
    <phoneticPr fontId="1" type="noConversion"/>
  </si>
  <si>
    <t>226316001108200</t>
  </si>
  <si>
    <t>周敏亮</t>
  </si>
  <si>
    <t>1-9-3-602</t>
    <phoneticPr fontId="1" type="noConversion"/>
  </si>
  <si>
    <t>226316001108201</t>
  </si>
  <si>
    <t>蔡小军</t>
  </si>
  <si>
    <t>1-6B-204</t>
    <phoneticPr fontId="1" type="noConversion"/>
  </si>
  <si>
    <t>226316001108202</t>
  </si>
  <si>
    <t>于毅</t>
  </si>
  <si>
    <t>1-4-3-101</t>
    <phoneticPr fontId="1" type="noConversion"/>
  </si>
  <si>
    <t>226316001108203</t>
  </si>
  <si>
    <t>韩昊</t>
  </si>
  <si>
    <t>1-9-2-102</t>
    <phoneticPr fontId="1" type="noConversion"/>
  </si>
  <si>
    <t>226316001108044</t>
    <phoneticPr fontId="1" type="noConversion"/>
  </si>
  <si>
    <t>孙岍</t>
  </si>
  <si>
    <t>1-8-3-402</t>
    <phoneticPr fontId="1" type="noConversion"/>
  </si>
  <si>
    <t>226316001108205</t>
  </si>
  <si>
    <t>饶俊</t>
  </si>
  <si>
    <t>1-8-1-602</t>
    <phoneticPr fontId="1" type="noConversion"/>
  </si>
  <si>
    <t>226316001108206</t>
  </si>
  <si>
    <t>卢小剑</t>
  </si>
  <si>
    <t>1-8-1-302</t>
    <phoneticPr fontId="1" type="noConversion"/>
  </si>
  <si>
    <t>226316001108220</t>
  </si>
  <si>
    <t>刘艳荣</t>
  </si>
  <si>
    <t>1-10-3-402</t>
    <phoneticPr fontId="1" type="noConversion"/>
  </si>
  <si>
    <t>226316001108221</t>
  </si>
  <si>
    <t>桂强</t>
  </si>
  <si>
    <t>青洲花园1-12-404</t>
    <phoneticPr fontId="1" type="noConversion"/>
  </si>
  <si>
    <t>226316001108222</t>
  </si>
  <si>
    <t>李秀珍</t>
  </si>
  <si>
    <t>1-3-5-204</t>
    <phoneticPr fontId="1" type="noConversion"/>
  </si>
  <si>
    <t>226316001108223</t>
  </si>
  <si>
    <t>芦宗朝</t>
  </si>
  <si>
    <t>2-16-1-202</t>
    <phoneticPr fontId="1" type="noConversion"/>
  </si>
  <si>
    <t>226316001108224</t>
  </si>
  <si>
    <t>葛汉平</t>
  </si>
  <si>
    <t>1-1-B303</t>
    <phoneticPr fontId="1" type="noConversion"/>
  </si>
  <si>
    <t>226316001108225</t>
  </si>
  <si>
    <t>朱宏兵</t>
  </si>
  <si>
    <t>1-6-A302</t>
    <phoneticPr fontId="1" type="noConversion"/>
  </si>
  <si>
    <t>226316001108226</t>
  </si>
  <si>
    <t>叶宏保</t>
  </si>
  <si>
    <t>2-33-3-102</t>
    <phoneticPr fontId="1" type="noConversion"/>
  </si>
  <si>
    <t>226316001108227</t>
  </si>
  <si>
    <t>胡晟蓝</t>
  </si>
  <si>
    <t>1-6-B502</t>
    <phoneticPr fontId="1" type="noConversion"/>
  </si>
  <si>
    <t>226316001108228</t>
  </si>
  <si>
    <t>何汉青</t>
  </si>
  <si>
    <t>1-6-A-304</t>
    <phoneticPr fontId="1" type="noConversion"/>
  </si>
  <si>
    <t>226316001108229</t>
  </si>
  <si>
    <t>黄玉琴</t>
  </si>
  <si>
    <t>1-10-2-502</t>
    <phoneticPr fontId="1" type="noConversion"/>
  </si>
  <si>
    <t>226316001108230</t>
  </si>
  <si>
    <t>程成华</t>
  </si>
  <si>
    <t>1-10-1-502</t>
    <phoneticPr fontId="1" type="noConversion"/>
  </si>
  <si>
    <t>226316001108231</t>
  </si>
  <si>
    <t>2-17-4-602</t>
    <phoneticPr fontId="1" type="noConversion"/>
  </si>
  <si>
    <t>226316001108232</t>
  </si>
  <si>
    <t>许列操</t>
  </si>
  <si>
    <t>1-5-1-502</t>
    <phoneticPr fontId="1" type="noConversion"/>
  </si>
  <si>
    <t>226316001108233</t>
  </si>
  <si>
    <t>姜亮</t>
  </si>
  <si>
    <t>1-7-2-202</t>
    <phoneticPr fontId="1" type="noConversion"/>
  </si>
  <si>
    <t>226316001108234</t>
  </si>
  <si>
    <t>杜丽芳</t>
  </si>
  <si>
    <t>2-20-2-402</t>
    <phoneticPr fontId="1" type="noConversion"/>
  </si>
  <si>
    <t>226316001108235</t>
  </si>
  <si>
    <t>李晓文</t>
  </si>
  <si>
    <t>1-1-B-304</t>
    <phoneticPr fontId="1" type="noConversion"/>
  </si>
  <si>
    <t>226316001108236</t>
  </si>
  <si>
    <t>袁静</t>
  </si>
  <si>
    <t>1-8-2-201</t>
    <phoneticPr fontId="1" type="noConversion"/>
  </si>
  <si>
    <t>226316001108237</t>
  </si>
  <si>
    <t>李蔚山</t>
  </si>
  <si>
    <t>1-8-4-301</t>
    <phoneticPr fontId="1" type="noConversion"/>
  </si>
  <si>
    <t>226316001108207</t>
  </si>
  <si>
    <t>梅传友</t>
  </si>
  <si>
    <t>1-10-1-201</t>
    <phoneticPr fontId="1" type="noConversion"/>
  </si>
  <si>
    <t>226316001108208</t>
  </si>
  <si>
    <t>张建国</t>
  </si>
  <si>
    <t>1-6B-504</t>
    <phoneticPr fontId="1" type="noConversion"/>
  </si>
  <si>
    <t>226316001108209</t>
  </si>
  <si>
    <t>齐卫平</t>
  </si>
  <si>
    <t>2-16-3-401</t>
    <phoneticPr fontId="1" type="noConversion"/>
  </si>
  <si>
    <t>226316001108210</t>
  </si>
  <si>
    <t>王小平</t>
  </si>
  <si>
    <t>2-14-3-401</t>
    <phoneticPr fontId="1" type="noConversion"/>
  </si>
  <si>
    <t>226316001108211</t>
  </si>
  <si>
    <t>徐秋荣</t>
  </si>
  <si>
    <t>1-10-7-601</t>
    <phoneticPr fontId="1" type="noConversion"/>
  </si>
  <si>
    <t>226316001108212</t>
  </si>
  <si>
    <t>黄璐</t>
  </si>
  <si>
    <t>1-2-4-601</t>
    <phoneticPr fontId="1" type="noConversion"/>
  </si>
  <si>
    <t>226316001108213</t>
  </si>
  <si>
    <t>徐世运</t>
  </si>
  <si>
    <t>1-8-2-101</t>
    <phoneticPr fontId="1" type="noConversion"/>
  </si>
  <si>
    <t>226316001108214</t>
  </si>
  <si>
    <t>吴俊松</t>
  </si>
  <si>
    <t>1-5-9-202</t>
    <phoneticPr fontId="1" type="noConversion"/>
  </si>
  <si>
    <t>226316001108215</t>
  </si>
  <si>
    <t>胡建钢</t>
  </si>
  <si>
    <t>2-35-4-701</t>
    <phoneticPr fontId="1" type="noConversion"/>
  </si>
  <si>
    <t>226316001108216</t>
  </si>
  <si>
    <t>青洲花园1-12-401</t>
    <phoneticPr fontId="1" type="noConversion"/>
  </si>
  <si>
    <t>226316001108217</t>
  </si>
  <si>
    <t>陈吉</t>
  </si>
  <si>
    <t>1-10-4-202</t>
    <phoneticPr fontId="1" type="noConversion"/>
  </si>
  <si>
    <t>226316001108218</t>
  </si>
  <si>
    <t>陈红维</t>
  </si>
  <si>
    <t>1-7-2-101</t>
    <phoneticPr fontId="1" type="noConversion"/>
  </si>
  <si>
    <t>226316001108219</t>
  </si>
  <si>
    <t>李耿</t>
  </si>
  <si>
    <t>1-9-2-202</t>
    <phoneticPr fontId="1" type="noConversion"/>
  </si>
  <si>
    <t>226316001108238</t>
  </si>
  <si>
    <t>闵汉珍</t>
  </si>
  <si>
    <t>1-2-2-102</t>
    <phoneticPr fontId="1" type="noConversion"/>
  </si>
  <si>
    <t>226316001108239</t>
  </si>
  <si>
    <t>王晓蓉</t>
  </si>
  <si>
    <t>2-39-3-501</t>
    <phoneticPr fontId="1" type="noConversion"/>
  </si>
  <si>
    <t>226316001108240</t>
  </si>
  <si>
    <t>6620356190（6)</t>
    <phoneticPr fontId="1" type="noConversion"/>
  </si>
  <si>
    <t>张连法</t>
  </si>
  <si>
    <t>2-32-1-202</t>
    <phoneticPr fontId="1" type="noConversion"/>
  </si>
  <si>
    <t>226316001108241</t>
  </si>
  <si>
    <t>张志</t>
  </si>
  <si>
    <t>1-5-6-601</t>
    <phoneticPr fontId="1" type="noConversion"/>
  </si>
  <si>
    <t>226316001108243</t>
    <phoneticPr fontId="1" type="noConversion"/>
  </si>
  <si>
    <t>陈浩然</t>
  </si>
  <si>
    <t>1-2-4-101</t>
    <phoneticPr fontId="1" type="noConversion"/>
  </si>
  <si>
    <t>226316001108242</t>
    <phoneticPr fontId="1" type="noConversion"/>
  </si>
  <si>
    <t>刘和</t>
  </si>
  <si>
    <t>1-9-3-301</t>
    <phoneticPr fontId="1" type="noConversion"/>
  </si>
  <si>
    <t>226316001108244</t>
    <phoneticPr fontId="1" type="noConversion"/>
  </si>
  <si>
    <t>赵光建</t>
  </si>
  <si>
    <t>1-8-5-101</t>
    <phoneticPr fontId="1" type="noConversion"/>
  </si>
  <si>
    <t>226316001108245</t>
    <phoneticPr fontId="1" type="noConversion"/>
  </si>
  <si>
    <t>李漓</t>
  </si>
  <si>
    <t>2-20-1-701</t>
    <phoneticPr fontId="1" type="noConversion"/>
  </si>
  <si>
    <t>226316001108246</t>
    <phoneticPr fontId="1" type="noConversion"/>
  </si>
  <si>
    <t>盛光熙</t>
  </si>
  <si>
    <t>2-38-2-302</t>
    <phoneticPr fontId="1" type="noConversion"/>
  </si>
  <si>
    <t>226316001108247</t>
    <phoneticPr fontId="1" type="noConversion"/>
  </si>
  <si>
    <t>易江华</t>
  </si>
  <si>
    <t>2-38-4-101</t>
    <phoneticPr fontId="1" type="noConversion"/>
  </si>
  <si>
    <t>226316001108248</t>
    <phoneticPr fontId="1" type="noConversion"/>
  </si>
  <si>
    <t>李建平</t>
  </si>
  <si>
    <t>2-301-102</t>
    <phoneticPr fontId="1" type="noConversion"/>
  </si>
  <si>
    <t>226316001108249</t>
    <phoneticPr fontId="1" type="noConversion"/>
  </si>
  <si>
    <t>刘德华</t>
  </si>
  <si>
    <t>2-38-4-202</t>
    <phoneticPr fontId="1" type="noConversion"/>
  </si>
  <si>
    <t>226316001108250</t>
    <phoneticPr fontId="1" type="noConversion"/>
  </si>
  <si>
    <t>周蓓</t>
  </si>
  <si>
    <t>2-30-2-202</t>
    <phoneticPr fontId="1" type="noConversion"/>
  </si>
  <si>
    <t>226316001108251</t>
    <phoneticPr fontId="1" type="noConversion"/>
  </si>
  <si>
    <t>傅彬辰</t>
  </si>
  <si>
    <t>1-6-A-501</t>
    <phoneticPr fontId="1" type="noConversion"/>
  </si>
  <si>
    <t>226316001108252</t>
    <phoneticPr fontId="1" type="noConversion"/>
  </si>
  <si>
    <t>朱莉</t>
  </si>
  <si>
    <t>1-5-9-501</t>
    <phoneticPr fontId="1" type="noConversion"/>
  </si>
  <si>
    <t>226316001108253</t>
    <phoneticPr fontId="1" type="noConversion"/>
  </si>
  <si>
    <t>张思思</t>
  </si>
  <si>
    <t>1-8-5-602</t>
    <phoneticPr fontId="1" type="noConversion"/>
  </si>
  <si>
    <t>226316001108254</t>
    <phoneticPr fontId="1" type="noConversion"/>
  </si>
  <si>
    <t>申文坚</t>
  </si>
  <si>
    <t>1-10-4-101</t>
    <phoneticPr fontId="1" type="noConversion"/>
  </si>
  <si>
    <t>226316001108255</t>
    <phoneticPr fontId="1" type="noConversion"/>
  </si>
  <si>
    <t>周爱民</t>
  </si>
  <si>
    <t>226316001108256</t>
    <phoneticPr fontId="1" type="noConversion"/>
  </si>
  <si>
    <t>曹克</t>
  </si>
  <si>
    <t>2-26-2-301</t>
    <phoneticPr fontId="1" type="noConversion"/>
  </si>
  <si>
    <t>226316001108257</t>
    <phoneticPr fontId="1" type="noConversion"/>
  </si>
  <si>
    <t>陈海涛</t>
  </si>
  <si>
    <t>1-5-2-602</t>
    <phoneticPr fontId="1" type="noConversion"/>
  </si>
  <si>
    <t>226316001108258</t>
    <phoneticPr fontId="1" type="noConversion"/>
  </si>
  <si>
    <t>魏伟</t>
  </si>
  <si>
    <t>1-10-2-602</t>
    <phoneticPr fontId="1" type="noConversion"/>
  </si>
  <si>
    <t>226316001108259</t>
    <phoneticPr fontId="1" type="noConversion"/>
  </si>
  <si>
    <t>何锋</t>
  </si>
  <si>
    <t>2-13-2-601</t>
    <phoneticPr fontId="1" type="noConversion"/>
  </si>
  <si>
    <t>226316001108260</t>
    <phoneticPr fontId="1" type="noConversion"/>
  </si>
  <si>
    <t>刘清</t>
  </si>
  <si>
    <t>交警宿舍1-4-602</t>
    <phoneticPr fontId="1" type="noConversion"/>
  </si>
  <si>
    <t>226316001108261</t>
    <phoneticPr fontId="1" type="noConversion"/>
  </si>
  <si>
    <t>王丹阳</t>
  </si>
  <si>
    <t>4-106-3-402</t>
    <phoneticPr fontId="1" type="noConversion"/>
  </si>
  <si>
    <t>226316001108262</t>
    <phoneticPr fontId="1" type="noConversion"/>
  </si>
  <si>
    <t>周进华</t>
  </si>
  <si>
    <t>1-4-1-304</t>
    <phoneticPr fontId="1" type="noConversion"/>
  </si>
  <si>
    <t>226316001108263</t>
    <phoneticPr fontId="1" type="noConversion"/>
  </si>
  <si>
    <t>余超</t>
  </si>
  <si>
    <t>1-2-2-501</t>
    <phoneticPr fontId="1" type="noConversion"/>
  </si>
  <si>
    <t>226316001108264</t>
    <phoneticPr fontId="1" type="noConversion"/>
  </si>
  <si>
    <t>李建明</t>
  </si>
  <si>
    <t>1-6-A-402</t>
    <phoneticPr fontId="1" type="noConversion"/>
  </si>
  <si>
    <t>226316001108265</t>
    <phoneticPr fontId="1" type="noConversion"/>
  </si>
  <si>
    <t>高俊</t>
  </si>
  <si>
    <t>1-10-2-301</t>
    <phoneticPr fontId="1" type="noConversion"/>
  </si>
  <si>
    <t>226316001108266</t>
    <phoneticPr fontId="1" type="noConversion"/>
  </si>
  <si>
    <t>李俊</t>
  </si>
  <si>
    <t>1-10-4-401</t>
    <phoneticPr fontId="1" type="noConversion"/>
  </si>
  <si>
    <t>226316001108267</t>
    <phoneticPr fontId="1" type="noConversion"/>
  </si>
  <si>
    <t>杨军</t>
  </si>
  <si>
    <t>4-82-3-102</t>
    <phoneticPr fontId="1" type="noConversion"/>
  </si>
  <si>
    <t>226316001108268</t>
    <phoneticPr fontId="1" type="noConversion"/>
  </si>
  <si>
    <t>黄萍</t>
  </si>
  <si>
    <t>1-9-2-302</t>
    <phoneticPr fontId="1" type="noConversion"/>
  </si>
  <si>
    <t>226316001108269</t>
    <phoneticPr fontId="1" type="noConversion"/>
  </si>
  <si>
    <t>孙焕军</t>
  </si>
  <si>
    <t>2-36-5-102</t>
    <phoneticPr fontId="1" type="noConversion"/>
  </si>
  <si>
    <t>226316001108270</t>
    <phoneticPr fontId="1" type="noConversion"/>
  </si>
  <si>
    <t>黄洪保</t>
  </si>
  <si>
    <t>1-7-5-501</t>
    <phoneticPr fontId="1" type="noConversion"/>
  </si>
  <si>
    <t>226316001108271</t>
    <phoneticPr fontId="1" type="noConversion"/>
  </si>
  <si>
    <t>万米彦</t>
  </si>
  <si>
    <t>2-17-5-501</t>
    <phoneticPr fontId="1" type="noConversion"/>
  </si>
  <si>
    <t>226316001108272</t>
    <phoneticPr fontId="1" type="noConversion"/>
  </si>
  <si>
    <t>周慧萍</t>
  </si>
  <si>
    <t>1-10-8-602</t>
    <phoneticPr fontId="1" type="noConversion"/>
  </si>
  <si>
    <t>226316001108273</t>
    <phoneticPr fontId="1" type="noConversion"/>
  </si>
  <si>
    <t>龚志明</t>
  </si>
  <si>
    <t>1-10-1-402</t>
    <phoneticPr fontId="1" type="noConversion"/>
  </si>
  <si>
    <t>226316001108274</t>
    <phoneticPr fontId="1" type="noConversion"/>
  </si>
  <si>
    <t>胡碧春</t>
  </si>
  <si>
    <t>23-3-402</t>
    <phoneticPr fontId="1" type="noConversion"/>
  </si>
  <si>
    <t>226316001108275</t>
    <phoneticPr fontId="1" type="noConversion"/>
  </si>
  <si>
    <t>欧念</t>
  </si>
  <si>
    <t>2-16-1-601</t>
    <phoneticPr fontId="1" type="noConversion"/>
  </si>
  <si>
    <t>226316001108276</t>
    <phoneticPr fontId="1" type="noConversion"/>
  </si>
  <si>
    <t>王刚</t>
  </si>
  <si>
    <t>2-38-2-201</t>
    <phoneticPr fontId="1" type="noConversion"/>
  </si>
  <si>
    <t>226316001108277</t>
    <phoneticPr fontId="1" type="noConversion"/>
  </si>
  <si>
    <t>李清珍</t>
  </si>
  <si>
    <t>1-10-6-102</t>
    <phoneticPr fontId="1" type="noConversion"/>
  </si>
  <si>
    <t>226316001108278</t>
    <phoneticPr fontId="1" type="noConversion"/>
  </si>
  <si>
    <t>李红梅</t>
  </si>
  <si>
    <t>1-4-2-303</t>
    <phoneticPr fontId="1" type="noConversion"/>
  </si>
  <si>
    <t>226316001108279</t>
    <phoneticPr fontId="1" type="noConversion"/>
  </si>
  <si>
    <t>马硕</t>
  </si>
  <si>
    <t>1-5-4-201</t>
    <phoneticPr fontId="1" type="noConversion"/>
  </si>
  <si>
    <t>226316001108280</t>
    <phoneticPr fontId="1" type="noConversion"/>
  </si>
  <si>
    <t>宫卫平</t>
  </si>
  <si>
    <t>1-2-4-302</t>
    <phoneticPr fontId="1" type="noConversion"/>
  </si>
  <si>
    <t>226316001108281</t>
    <phoneticPr fontId="1" type="noConversion"/>
  </si>
  <si>
    <t>甘玉华</t>
  </si>
  <si>
    <t>青洲花园10-702</t>
    <phoneticPr fontId="1" type="noConversion"/>
  </si>
  <si>
    <t>226316001108282</t>
    <phoneticPr fontId="1" type="noConversion"/>
  </si>
  <si>
    <t>吴敏</t>
  </si>
  <si>
    <t>1-4-3-201</t>
    <phoneticPr fontId="1" type="noConversion"/>
  </si>
  <si>
    <t>226316001108283</t>
    <phoneticPr fontId="1" type="noConversion"/>
  </si>
  <si>
    <t>周柳</t>
  </si>
  <si>
    <t>1-10-2-302</t>
    <phoneticPr fontId="1" type="noConversion"/>
  </si>
  <si>
    <t>226316001108284</t>
    <phoneticPr fontId="1" type="noConversion"/>
  </si>
  <si>
    <t>陈建飞</t>
  </si>
  <si>
    <t>1-8-1-301</t>
    <phoneticPr fontId="1" type="noConversion"/>
  </si>
  <si>
    <t>226316001108285</t>
    <phoneticPr fontId="1" type="noConversion"/>
  </si>
  <si>
    <t>皮远发</t>
  </si>
  <si>
    <t>1-8-1-402</t>
    <phoneticPr fontId="1" type="noConversion"/>
  </si>
  <si>
    <t>226316001108286</t>
    <phoneticPr fontId="1" type="noConversion"/>
  </si>
  <si>
    <t>李娟</t>
  </si>
  <si>
    <t>1-9-1-401</t>
    <phoneticPr fontId="1" type="noConversion"/>
  </si>
  <si>
    <t>226316001108288</t>
    <phoneticPr fontId="1" type="noConversion"/>
  </si>
  <si>
    <t>张浪</t>
  </si>
  <si>
    <t>1-9-4-201</t>
    <phoneticPr fontId="1" type="noConversion"/>
  </si>
  <si>
    <t>226316001108289</t>
    <phoneticPr fontId="1" type="noConversion"/>
  </si>
  <si>
    <t>胡云艳</t>
  </si>
  <si>
    <t>1-9-1-301</t>
    <phoneticPr fontId="1" type="noConversion"/>
  </si>
  <si>
    <t>226316001108290</t>
    <phoneticPr fontId="1" type="noConversion"/>
  </si>
  <si>
    <t>罗静</t>
  </si>
  <si>
    <t>1-5-1-302</t>
    <phoneticPr fontId="1" type="noConversion"/>
  </si>
  <si>
    <t>226316001108291</t>
    <phoneticPr fontId="1" type="noConversion"/>
  </si>
  <si>
    <t>刘飞</t>
  </si>
  <si>
    <t>2-14-3-302</t>
    <phoneticPr fontId="1" type="noConversion"/>
  </si>
  <si>
    <t>226316001108287</t>
    <phoneticPr fontId="1" type="noConversion"/>
  </si>
  <si>
    <t>刘慧</t>
  </si>
  <si>
    <t>1-8-2-102</t>
    <phoneticPr fontId="1" type="noConversion"/>
  </si>
  <si>
    <t>226316001108292</t>
    <phoneticPr fontId="1" type="noConversion"/>
  </si>
  <si>
    <t>方文</t>
  </si>
  <si>
    <t>1-5-7-101</t>
    <phoneticPr fontId="1" type="noConversion"/>
  </si>
  <si>
    <t>226316001108293</t>
    <phoneticPr fontId="1" type="noConversion"/>
  </si>
  <si>
    <t>蔡金平</t>
  </si>
  <si>
    <t>青洲花园12-704</t>
    <phoneticPr fontId="1" type="noConversion"/>
  </si>
  <si>
    <t>226316001108294</t>
    <phoneticPr fontId="1" type="noConversion"/>
  </si>
  <si>
    <t>王峰</t>
  </si>
  <si>
    <t>青洲花园12-701</t>
    <phoneticPr fontId="1" type="noConversion"/>
  </si>
  <si>
    <t>226316001108295</t>
    <phoneticPr fontId="1" type="noConversion"/>
  </si>
  <si>
    <t>张洪帮</t>
  </si>
  <si>
    <t>1-10-3-101</t>
    <phoneticPr fontId="1" type="noConversion"/>
  </si>
  <si>
    <t>226316001108296</t>
    <phoneticPr fontId="1" type="noConversion"/>
  </si>
  <si>
    <t>唐文</t>
  </si>
  <si>
    <t>青洲花园1-10-502</t>
    <phoneticPr fontId="1" type="noConversion"/>
  </si>
  <si>
    <t>226316001108297</t>
    <phoneticPr fontId="1" type="noConversion"/>
  </si>
  <si>
    <t>冯千蕊</t>
  </si>
  <si>
    <t>1-6B-302</t>
    <phoneticPr fontId="1" type="noConversion"/>
  </si>
  <si>
    <t>226316001108298</t>
    <phoneticPr fontId="1" type="noConversion"/>
  </si>
  <si>
    <t>桂庆华</t>
  </si>
  <si>
    <t>1-8-1-101</t>
    <phoneticPr fontId="1" type="noConversion"/>
  </si>
  <si>
    <t>226316001108299</t>
    <phoneticPr fontId="1" type="noConversion"/>
  </si>
  <si>
    <t>陈丽华</t>
  </si>
  <si>
    <t>2-36-2-302</t>
    <phoneticPr fontId="1" type="noConversion"/>
  </si>
  <si>
    <t>226316001108300</t>
    <phoneticPr fontId="1" type="noConversion"/>
  </si>
  <si>
    <t>张孝华</t>
  </si>
  <si>
    <t>交警宿舍3-402</t>
    <phoneticPr fontId="1" type="noConversion"/>
  </si>
  <si>
    <t>226316001108301</t>
    <phoneticPr fontId="1" type="noConversion"/>
  </si>
  <si>
    <t>王宜军</t>
  </si>
  <si>
    <t>1-8-5-601</t>
    <phoneticPr fontId="1" type="noConversion"/>
  </si>
  <si>
    <t>226316001108302</t>
    <phoneticPr fontId="1" type="noConversion"/>
  </si>
  <si>
    <t>杨治珍</t>
  </si>
  <si>
    <t>13-1-502</t>
    <phoneticPr fontId="1" type="noConversion"/>
  </si>
  <si>
    <t>226316001108303</t>
    <phoneticPr fontId="1" type="noConversion"/>
  </si>
  <si>
    <t>徐超</t>
  </si>
  <si>
    <t>青洲花园1-10-602</t>
    <phoneticPr fontId="1" type="noConversion"/>
  </si>
  <si>
    <t>226316001108304</t>
    <phoneticPr fontId="1" type="noConversion"/>
  </si>
  <si>
    <t>刘琳</t>
  </si>
  <si>
    <t>1-5-5-402</t>
    <phoneticPr fontId="1" type="noConversion"/>
  </si>
  <si>
    <t>226316001108305</t>
    <phoneticPr fontId="1" type="noConversion"/>
  </si>
  <si>
    <t>胡丹</t>
  </si>
  <si>
    <t>2-37-5-302</t>
    <phoneticPr fontId="1" type="noConversion"/>
  </si>
  <si>
    <t>226316001108306</t>
  </si>
  <si>
    <t>范汜</t>
  </si>
  <si>
    <t>2-27-3-701</t>
  </si>
  <si>
    <t>226316001108307</t>
  </si>
  <si>
    <t>李利</t>
  </si>
  <si>
    <t>交警1-3-702</t>
  </si>
  <si>
    <t>226316001108308</t>
  </si>
  <si>
    <t>张小云</t>
  </si>
  <si>
    <t>1-5-6-102</t>
  </si>
  <si>
    <t>226316001108309</t>
  </si>
  <si>
    <t>吴志刚</t>
  </si>
  <si>
    <t>1-6-a-502</t>
  </si>
  <si>
    <t>226316001108310</t>
  </si>
  <si>
    <t>夏青</t>
  </si>
  <si>
    <t>1-8-3-301</t>
  </si>
  <si>
    <t>226316001108311</t>
  </si>
  <si>
    <t>山军</t>
  </si>
  <si>
    <t>139971215947</t>
  </si>
  <si>
    <t>1-5-8-501</t>
  </si>
  <si>
    <t>226316001108312</t>
  </si>
  <si>
    <t>唐路</t>
  </si>
  <si>
    <t>1-10-7-402</t>
  </si>
  <si>
    <t>226316001108313</t>
  </si>
  <si>
    <t>王华</t>
  </si>
  <si>
    <t>1-6-a-303</t>
  </si>
  <si>
    <t>226316001108314</t>
  </si>
  <si>
    <t>朱莹萍</t>
  </si>
  <si>
    <t>2-34-2-601</t>
  </si>
  <si>
    <t>226316001108315</t>
  </si>
  <si>
    <t>徐洪兵</t>
  </si>
  <si>
    <t>3-64-1-301</t>
  </si>
  <si>
    <t>226316001108316</t>
  </si>
  <si>
    <t>成翔</t>
  </si>
  <si>
    <t>1-9-1-201</t>
  </si>
  <si>
    <t>226316001108317</t>
  </si>
  <si>
    <t>耿单单</t>
  </si>
  <si>
    <t>1-6-a-202</t>
  </si>
  <si>
    <t>226316001108318</t>
  </si>
  <si>
    <t>方全</t>
  </si>
  <si>
    <t>3-62-2-602</t>
  </si>
  <si>
    <t>226316001108319</t>
  </si>
  <si>
    <t>熊琪</t>
  </si>
  <si>
    <t>3-64-3-402</t>
  </si>
  <si>
    <t>226316001108320</t>
  </si>
  <si>
    <t>李记新</t>
  </si>
  <si>
    <t>2-33-2-101</t>
  </si>
  <si>
    <t>226316001108321</t>
  </si>
  <si>
    <t>方光余</t>
  </si>
  <si>
    <t>3-63-2-101</t>
  </si>
  <si>
    <t>226316001108322</t>
  </si>
  <si>
    <t>黄幼启</t>
  </si>
  <si>
    <t>2-19-4-501</t>
  </si>
  <si>
    <t>226316001108323</t>
  </si>
  <si>
    <t>李学英</t>
  </si>
  <si>
    <t>3-64-1-701</t>
  </si>
  <si>
    <t>226316001108324</t>
  </si>
  <si>
    <t>彭家昆</t>
  </si>
  <si>
    <t>1-10-5-102</t>
  </si>
  <si>
    <t>226316001108325</t>
  </si>
  <si>
    <t>郭志刚</t>
  </si>
  <si>
    <t>1-2-4-202</t>
  </si>
  <si>
    <t>226316001108326</t>
  </si>
  <si>
    <t>2-31-2-601</t>
  </si>
  <si>
    <t>226316001108327</t>
  </si>
  <si>
    <t>吴家红</t>
  </si>
  <si>
    <t>3-63-3-701</t>
  </si>
  <si>
    <t>226316001108328</t>
  </si>
  <si>
    <t>叶贤木</t>
  </si>
  <si>
    <t>3-62-1-501</t>
  </si>
  <si>
    <t>226316001108329</t>
  </si>
  <si>
    <t>李汉华</t>
  </si>
  <si>
    <t>2-14-2-402</t>
  </si>
  <si>
    <t>226316001108330</t>
  </si>
  <si>
    <t>李春林</t>
  </si>
  <si>
    <t>3-62-4-702</t>
  </si>
  <si>
    <t>226316001108331</t>
  </si>
  <si>
    <t>许又林</t>
  </si>
  <si>
    <t>3-42-1-702</t>
  </si>
  <si>
    <t>226316001108332</t>
  </si>
  <si>
    <t>杨定安</t>
  </si>
  <si>
    <t>1-4-3-401</t>
  </si>
  <si>
    <t>226316001108333</t>
  </si>
  <si>
    <t>李德玉</t>
  </si>
  <si>
    <t>3-44-1-102</t>
  </si>
  <si>
    <t>226316001108334</t>
  </si>
  <si>
    <t>竹桂连</t>
  </si>
  <si>
    <t>3-64-3-701</t>
  </si>
  <si>
    <t>226316001108335</t>
  </si>
  <si>
    <t>付慧琴</t>
  </si>
  <si>
    <t>1-6-A-403</t>
  </si>
  <si>
    <t>226316001108336</t>
  </si>
  <si>
    <t>徐幼红</t>
  </si>
  <si>
    <t>1-6-B-603</t>
  </si>
  <si>
    <t>226316001108337</t>
  </si>
  <si>
    <t>乔本强</t>
  </si>
  <si>
    <t>63-1-101</t>
  </si>
  <si>
    <t>226316001108338</t>
  </si>
  <si>
    <t>甘会平</t>
  </si>
  <si>
    <t>3-64-2-202</t>
  </si>
  <si>
    <t>226316001108339</t>
  </si>
  <si>
    <t>朱巧云</t>
  </si>
  <si>
    <t>4-94-1-301</t>
  </si>
  <si>
    <t>226316001108340</t>
  </si>
  <si>
    <t>郑晓君</t>
  </si>
  <si>
    <t>2-20-2-202</t>
  </si>
  <si>
    <t>226316001108341</t>
  </si>
  <si>
    <t>李松</t>
  </si>
  <si>
    <t>1-5-4-402</t>
  </si>
  <si>
    <t>226316001108342</t>
  </si>
  <si>
    <t>张兵兵</t>
  </si>
  <si>
    <t>3-62-2-502</t>
  </si>
  <si>
    <t>226316001108343</t>
  </si>
  <si>
    <t>付强</t>
  </si>
  <si>
    <t>4-81-1-301</t>
  </si>
  <si>
    <t>226316001108344</t>
  </si>
  <si>
    <t>涂永洲</t>
  </si>
  <si>
    <t>3-62-4-402</t>
  </si>
  <si>
    <t>226316001108345</t>
  </si>
  <si>
    <t>刘富宏</t>
  </si>
  <si>
    <t>3-62-1-102</t>
  </si>
  <si>
    <t>226316001108346</t>
  </si>
  <si>
    <t>岳慧</t>
  </si>
  <si>
    <t>1-7-2-102</t>
  </si>
  <si>
    <t>226316001108347</t>
  </si>
  <si>
    <t>王治安</t>
  </si>
  <si>
    <t>3-42-1-701</t>
  </si>
  <si>
    <t>226316001108348</t>
  </si>
  <si>
    <t>龚洁</t>
  </si>
  <si>
    <t>4-101-3-102</t>
  </si>
  <si>
    <t>226316001108349</t>
  </si>
  <si>
    <t>熊海燕</t>
  </si>
  <si>
    <t>1-9-2-301</t>
  </si>
  <si>
    <t>226316001108350</t>
  </si>
  <si>
    <t>王敏</t>
  </si>
  <si>
    <t>3-64-3-602</t>
  </si>
  <si>
    <t>226316001108351</t>
  </si>
  <si>
    <t>王亮</t>
  </si>
  <si>
    <t>3-44-1-302</t>
  </si>
  <si>
    <t>226316001108352</t>
  </si>
  <si>
    <t>黄兴运</t>
  </si>
  <si>
    <t>3-62-2-101</t>
  </si>
  <si>
    <t>226316001108353</t>
  </si>
  <si>
    <t>罗利</t>
  </si>
  <si>
    <t>3-62-2-102</t>
  </si>
  <si>
    <t>226316001108354</t>
  </si>
  <si>
    <t>朱娅玲</t>
  </si>
  <si>
    <t>1-4-1-302</t>
  </si>
  <si>
    <t>226316001108355</t>
  </si>
  <si>
    <t>陈志祥</t>
  </si>
  <si>
    <t>1-10-3-302</t>
  </si>
  <si>
    <t>226316001108356</t>
  </si>
  <si>
    <t>张建斌</t>
  </si>
  <si>
    <t>3-63-4-201</t>
  </si>
  <si>
    <t>226316001108357</t>
  </si>
  <si>
    <t>孔小新</t>
  </si>
  <si>
    <t>3-43-1-601</t>
  </si>
  <si>
    <t>226316001108358</t>
  </si>
  <si>
    <t>李新锋</t>
  </si>
  <si>
    <t>2-18-2-502</t>
  </si>
  <si>
    <t>226316001108359</t>
  </si>
  <si>
    <t>刘俊</t>
  </si>
  <si>
    <t>1-10-2-102</t>
  </si>
  <si>
    <t>226316001108360</t>
  </si>
  <si>
    <t>朱承龙</t>
  </si>
  <si>
    <t>3-62-1-402</t>
  </si>
  <si>
    <t>226316001108361</t>
  </si>
  <si>
    <t>冯文芝</t>
  </si>
  <si>
    <t>3-63-4-602</t>
  </si>
  <si>
    <t>226316001108362</t>
  </si>
  <si>
    <t>兰爱华</t>
  </si>
  <si>
    <t>3-45-3-502</t>
  </si>
  <si>
    <t>226316001108363</t>
  </si>
  <si>
    <t>任媛</t>
  </si>
  <si>
    <t>2-18-3-401</t>
  </si>
  <si>
    <t>226316001108364</t>
  </si>
  <si>
    <t>崔卫红</t>
  </si>
  <si>
    <t>1-2-4-602</t>
  </si>
  <si>
    <t>226316001108365</t>
  </si>
  <si>
    <t>李长庚</t>
  </si>
  <si>
    <t>2-29-3-302</t>
  </si>
  <si>
    <t>226316001108366</t>
  </si>
  <si>
    <t>周勇刚</t>
  </si>
  <si>
    <t>3-42-1-601</t>
  </si>
  <si>
    <t>226316001108367</t>
  </si>
  <si>
    <t>谢华</t>
  </si>
  <si>
    <t>3-64-3-302</t>
  </si>
  <si>
    <t>226316001108368</t>
  </si>
  <si>
    <t>徐桃兰</t>
  </si>
  <si>
    <t>3-62-2-202</t>
  </si>
  <si>
    <t>226316001108369</t>
  </si>
  <si>
    <t>许小敏</t>
  </si>
  <si>
    <t>2-12-1-201</t>
  </si>
  <si>
    <t>226316001108370</t>
  </si>
  <si>
    <t>钱家宽</t>
  </si>
  <si>
    <t>3-45-3-402</t>
  </si>
  <si>
    <t>226316001108371</t>
  </si>
  <si>
    <t>袁昊</t>
  </si>
  <si>
    <t>3-44-1-502</t>
  </si>
  <si>
    <t>226316001108372</t>
  </si>
  <si>
    <t>饶建明</t>
  </si>
  <si>
    <t>3-65-3-602</t>
  </si>
  <si>
    <t>226316001108373</t>
  </si>
  <si>
    <t>朱灵冲</t>
  </si>
  <si>
    <t>3-41-1-202</t>
  </si>
  <si>
    <t>226316001108374</t>
  </si>
  <si>
    <t>谭霞珍</t>
  </si>
  <si>
    <t>3-43-1-202</t>
  </si>
  <si>
    <t>226316001108375</t>
  </si>
  <si>
    <t>刘宁</t>
  </si>
  <si>
    <t>3-43-1-201</t>
  </si>
  <si>
    <t>226316001108376</t>
  </si>
  <si>
    <t>3-43-1-102</t>
  </si>
  <si>
    <t>226316001108377</t>
  </si>
  <si>
    <t>张雷</t>
  </si>
  <si>
    <t>3-42-2-602</t>
  </si>
  <si>
    <t>226316001108378</t>
  </si>
  <si>
    <t>易丽红</t>
  </si>
  <si>
    <t>3-41-1-701</t>
  </si>
  <si>
    <t>226316001108379</t>
  </si>
  <si>
    <t>许飞</t>
  </si>
  <si>
    <t>3-63-2-401</t>
  </si>
  <si>
    <t>226316001108380</t>
  </si>
  <si>
    <t>徐辉</t>
  </si>
  <si>
    <t>3-65-3-102</t>
  </si>
  <si>
    <t>226316001108381</t>
  </si>
  <si>
    <t>王志全</t>
  </si>
  <si>
    <t>3-62-1-401</t>
  </si>
  <si>
    <t>226316001108382</t>
  </si>
  <si>
    <t>刘志刚</t>
  </si>
  <si>
    <t>3-65-1-401</t>
  </si>
  <si>
    <t>226316001108383</t>
  </si>
  <si>
    <t>孙威</t>
  </si>
  <si>
    <t>3-63-3-401</t>
  </si>
  <si>
    <t>226316001108384</t>
  </si>
  <si>
    <t>吴汉红</t>
  </si>
  <si>
    <t>3-65-1-201</t>
  </si>
  <si>
    <t>226316001108385</t>
  </si>
  <si>
    <t>李保科</t>
  </si>
  <si>
    <t>3-43-1-701</t>
  </si>
  <si>
    <t>226316001108386</t>
  </si>
  <si>
    <t>李彬</t>
  </si>
  <si>
    <t>3-64-4-702</t>
  </si>
  <si>
    <t>226316001108387</t>
  </si>
  <si>
    <t>王炳</t>
  </si>
  <si>
    <t>3-63-2-701</t>
  </si>
  <si>
    <t>226316001108388</t>
  </si>
  <si>
    <t>胡细凤</t>
  </si>
  <si>
    <t>1-2-6-102</t>
  </si>
  <si>
    <t>226316001108389</t>
  </si>
  <si>
    <t>柳登锦</t>
  </si>
  <si>
    <t>3-65-1-202</t>
  </si>
  <si>
    <t>226316001108390</t>
  </si>
  <si>
    <t>白小欢</t>
  </si>
  <si>
    <t>3-64-2-302</t>
  </si>
  <si>
    <t>226316001108391</t>
  </si>
  <si>
    <t>王恩贵</t>
  </si>
  <si>
    <t>3-45-1-301</t>
  </si>
  <si>
    <t>226316001108392</t>
  </si>
  <si>
    <t>李红琴</t>
  </si>
  <si>
    <t>3-64-2-702</t>
  </si>
  <si>
    <t>226316001108393</t>
  </si>
  <si>
    <t>赵林</t>
  </si>
  <si>
    <t>3-45-1-502</t>
  </si>
  <si>
    <t>226316001108394</t>
  </si>
  <si>
    <t>李卫辉</t>
  </si>
  <si>
    <t>3-64-4-501</t>
  </si>
  <si>
    <t>226316001108395</t>
  </si>
  <si>
    <t>柴斌</t>
  </si>
  <si>
    <t>3-64-1-501</t>
  </si>
  <si>
    <t>226316001108396</t>
  </si>
  <si>
    <t>刘文家</t>
  </si>
  <si>
    <t>3-62-2-402</t>
  </si>
  <si>
    <t>226316001108397</t>
  </si>
  <si>
    <t>廉军</t>
  </si>
  <si>
    <t>3-41-2-402</t>
  </si>
  <si>
    <t>226316001108398</t>
  </si>
  <si>
    <t>陈建发</t>
  </si>
  <si>
    <t>3-40-2-201</t>
  </si>
  <si>
    <t>226316001108399</t>
  </si>
  <si>
    <t>周小刚</t>
  </si>
  <si>
    <t>3-40-2-202</t>
  </si>
  <si>
    <t>226316001108400</t>
  </si>
  <si>
    <t>刘小国</t>
  </si>
  <si>
    <t>3-65-3-501</t>
  </si>
  <si>
    <t>226316001108401</t>
  </si>
  <si>
    <t>陈静</t>
  </si>
  <si>
    <t>3-44-2-201</t>
  </si>
  <si>
    <t>226316001108402</t>
  </si>
  <si>
    <t>刘棠瑞</t>
  </si>
  <si>
    <t>226316001108403</t>
  </si>
  <si>
    <t>陈帆</t>
  </si>
  <si>
    <t>3-63-4-102</t>
  </si>
  <si>
    <t>226316001108404</t>
  </si>
  <si>
    <t>许克军</t>
  </si>
  <si>
    <t>3-40-1-402</t>
  </si>
  <si>
    <t>226316001108405</t>
  </si>
  <si>
    <t>潘志强</t>
  </si>
  <si>
    <t>1-10-6-502</t>
  </si>
  <si>
    <t>226316001108406</t>
  </si>
  <si>
    <t>王际珍</t>
  </si>
  <si>
    <t>1-5-8-301</t>
  </si>
  <si>
    <t>226316001108407</t>
  </si>
  <si>
    <t>吴芝兰</t>
  </si>
  <si>
    <t>3-43-1-702</t>
  </si>
  <si>
    <t>226316001108408</t>
  </si>
  <si>
    <t>覃得娟</t>
  </si>
  <si>
    <t>3-63-1-702</t>
  </si>
  <si>
    <t>226316001108409</t>
  </si>
  <si>
    <t>3-64-3-702</t>
  </si>
  <si>
    <t>226316001108410</t>
  </si>
  <si>
    <t>胡四云</t>
  </si>
  <si>
    <t>2-24-2-202</t>
  </si>
  <si>
    <t>226316001108411</t>
  </si>
  <si>
    <t>赵勇</t>
  </si>
  <si>
    <t>3-62-3-501</t>
  </si>
  <si>
    <t>226316001108412</t>
  </si>
  <si>
    <t>3-62-4-102</t>
  </si>
  <si>
    <t>226316001108413</t>
  </si>
  <si>
    <t>3-63-3-501</t>
  </si>
  <si>
    <t>226316001108414</t>
  </si>
  <si>
    <t>梅赞平</t>
  </si>
  <si>
    <t>3-44-2-202</t>
  </si>
  <si>
    <t>226316001108415</t>
  </si>
  <si>
    <t>柏文萍</t>
  </si>
  <si>
    <t>3-62-4-502</t>
  </si>
  <si>
    <t>226316001108416</t>
  </si>
  <si>
    <t>陈中来</t>
  </si>
  <si>
    <t>2-12-3-102</t>
  </si>
  <si>
    <t>226316001108417</t>
  </si>
  <si>
    <t>李大海</t>
  </si>
  <si>
    <t>2-33-3-502</t>
  </si>
  <si>
    <t>226316001108418</t>
  </si>
  <si>
    <t>杨钦鄂</t>
  </si>
  <si>
    <t>3-45-3-301</t>
  </si>
  <si>
    <t>226316001108419</t>
  </si>
  <si>
    <t>江志兵</t>
  </si>
  <si>
    <t>3-65-1-501</t>
  </si>
  <si>
    <t>226316001108420</t>
  </si>
  <si>
    <t>李施琴</t>
  </si>
  <si>
    <t>3-44-3-601</t>
  </si>
  <si>
    <t>226316001108421</t>
  </si>
  <si>
    <t>史建中</t>
  </si>
  <si>
    <t>1-2-6-201</t>
  </si>
  <si>
    <t>226316001108422</t>
  </si>
  <si>
    <t>霍朝阳</t>
  </si>
  <si>
    <t>3-45-1-102</t>
  </si>
  <si>
    <t>226316001108423</t>
  </si>
  <si>
    <t>胡业春</t>
  </si>
  <si>
    <t>交警宿舍1-4-701</t>
  </si>
  <si>
    <t>226316001108424</t>
  </si>
  <si>
    <t>汪丽</t>
  </si>
  <si>
    <t>3-41-2-701</t>
  </si>
  <si>
    <t>226316001108425</t>
  </si>
  <si>
    <t>陈军力</t>
  </si>
  <si>
    <t>2-34-4-301</t>
  </si>
  <si>
    <t>226316001108426</t>
  </si>
  <si>
    <t>蔡训谊</t>
  </si>
  <si>
    <t>3-43-2-301</t>
  </si>
  <si>
    <t>226316001108427</t>
  </si>
  <si>
    <t>秦寒</t>
  </si>
  <si>
    <t>2-37-2-602</t>
  </si>
  <si>
    <t>226316001108428</t>
  </si>
  <si>
    <t>苏文洲</t>
  </si>
  <si>
    <t>3-44-1-402</t>
  </si>
  <si>
    <t>226316001108429</t>
  </si>
  <si>
    <t>李凯军</t>
  </si>
  <si>
    <t>2-14-3-702</t>
  </si>
  <si>
    <t>226316001108430</t>
  </si>
  <si>
    <t>万文宝</t>
  </si>
  <si>
    <t>3-42-1-302</t>
  </si>
  <si>
    <t>226316001108431</t>
  </si>
  <si>
    <t>黄忠</t>
  </si>
  <si>
    <t>3-59-4-402</t>
  </si>
  <si>
    <t>226316001108432</t>
  </si>
  <si>
    <t>李和斌</t>
  </si>
  <si>
    <t>3-42-3-501</t>
  </si>
  <si>
    <t>226316001108433</t>
  </si>
  <si>
    <t>耿勇军</t>
  </si>
  <si>
    <t>3-45-4-201</t>
  </si>
  <si>
    <t>226316001108434</t>
  </si>
  <si>
    <t>陈峰</t>
  </si>
  <si>
    <t>3-65-2-102</t>
  </si>
  <si>
    <t>226316001108435</t>
  </si>
  <si>
    <t>肖义</t>
  </si>
  <si>
    <t>3-62-3-202</t>
  </si>
  <si>
    <t>226316001108436</t>
  </si>
  <si>
    <t>杜家耀</t>
  </si>
  <si>
    <t>3-42-2-301</t>
  </si>
  <si>
    <t>226316001108437</t>
  </si>
  <si>
    <t>沈义华</t>
  </si>
  <si>
    <t>交警2-601</t>
  </si>
  <si>
    <t>226316001108438</t>
  </si>
  <si>
    <t>孙志勇</t>
  </si>
  <si>
    <t>3-43-2-701</t>
  </si>
  <si>
    <t>226316001108439</t>
  </si>
  <si>
    <t>张金莲</t>
  </si>
  <si>
    <t>3-62-2-302</t>
  </si>
  <si>
    <t>226316001108440</t>
  </si>
  <si>
    <t>胡春华</t>
  </si>
  <si>
    <t>1-9-1-602</t>
  </si>
  <si>
    <t>226316001108441</t>
  </si>
  <si>
    <t>朱钢波</t>
  </si>
  <si>
    <t>3-64-1-401</t>
  </si>
  <si>
    <t>226316001108442</t>
  </si>
  <si>
    <t>黄生杰</t>
  </si>
  <si>
    <t>1-2-1-202</t>
  </si>
  <si>
    <t>226316001108443</t>
  </si>
  <si>
    <t>贺智</t>
  </si>
  <si>
    <t>3-42-2-302</t>
  </si>
  <si>
    <t>226316001108444</t>
  </si>
  <si>
    <t>陈友</t>
  </si>
  <si>
    <t>3-65-2-101</t>
  </si>
  <si>
    <t>226316001108445</t>
  </si>
  <si>
    <t>黄磊</t>
  </si>
  <si>
    <t>2-30-3-701</t>
  </si>
  <si>
    <t>226316001108446</t>
  </si>
  <si>
    <t>王志</t>
  </si>
  <si>
    <t>4-107-1-101</t>
  </si>
  <si>
    <t>226316001108447</t>
  </si>
  <si>
    <t>张纯</t>
  </si>
  <si>
    <t>3-42-3-201</t>
  </si>
  <si>
    <t>226316001108448</t>
  </si>
  <si>
    <t>陈玉荣</t>
  </si>
  <si>
    <t>3-65-2-701</t>
  </si>
  <si>
    <t>226316001108449</t>
  </si>
  <si>
    <t>彭培武</t>
  </si>
  <si>
    <t>3-45-4-102</t>
  </si>
  <si>
    <t>226316001108450</t>
  </si>
  <si>
    <t>龚正刚</t>
  </si>
  <si>
    <t>3-44-2-302</t>
  </si>
  <si>
    <t>226316001108451</t>
  </si>
  <si>
    <t>陈以刚</t>
  </si>
  <si>
    <t>3-62-2-601</t>
  </si>
  <si>
    <t>226316001108452</t>
  </si>
  <si>
    <t>肖国</t>
  </si>
  <si>
    <t>3-63-1-202</t>
  </si>
  <si>
    <t>226316001108453</t>
  </si>
  <si>
    <t>马华伟</t>
  </si>
  <si>
    <t>3-41-3-201</t>
  </si>
  <si>
    <t>226316001108454</t>
  </si>
  <si>
    <t>罗敏</t>
  </si>
  <si>
    <t>3-65-1-702</t>
  </si>
  <si>
    <t>226316001108455</t>
  </si>
  <si>
    <t>张志军</t>
  </si>
  <si>
    <t>青杨六和121-2504</t>
  </si>
  <si>
    <t>226316001108456</t>
  </si>
  <si>
    <t>胡鹏</t>
  </si>
  <si>
    <t>2-32-4-602</t>
  </si>
  <si>
    <t>226316001108457</t>
  </si>
  <si>
    <t>陈桂萍</t>
  </si>
  <si>
    <t>2-19-2-701</t>
  </si>
  <si>
    <t>226316001108458</t>
  </si>
  <si>
    <t>王立军</t>
  </si>
  <si>
    <t>3-42-3-401</t>
  </si>
  <si>
    <t>226316001108459</t>
  </si>
  <si>
    <t>李金洲</t>
  </si>
  <si>
    <t>1-10-1-501</t>
  </si>
  <si>
    <t>226316001108460</t>
  </si>
  <si>
    <t>陈春明</t>
  </si>
  <si>
    <t>1-8-4-501</t>
  </si>
  <si>
    <t>226316001108461</t>
  </si>
  <si>
    <t>杜文胜</t>
  </si>
  <si>
    <t>2-38-5-502</t>
  </si>
  <si>
    <t>226316001108462</t>
  </si>
  <si>
    <t>韩德胜</t>
  </si>
  <si>
    <t>交警1-3-502</t>
  </si>
  <si>
    <t>226316001108463</t>
  </si>
  <si>
    <t>樊斌</t>
  </si>
  <si>
    <t>3-68-2-102</t>
  </si>
  <si>
    <t>226316001108464</t>
  </si>
  <si>
    <t>杨永红</t>
  </si>
  <si>
    <t>3-44-1-301</t>
  </si>
  <si>
    <t>226316001108465</t>
  </si>
  <si>
    <t>彭小朝</t>
  </si>
  <si>
    <t>3-45-2-402</t>
  </si>
  <si>
    <t>226316001108466</t>
  </si>
  <si>
    <t>王梦霞</t>
  </si>
  <si>
    <t>3-69-2-101</t>
  </si>
  <si>
    <t>226316001108467</t>
  </si>
  <si>
    <t>钟俊</t>
  </si>
  <si>
    <t>3-64-4-102</t>
  </si>
  <si>
    <t>226316001108468</t>
  </si>
  <si>
    <t>韩晓和</t>
  </si>
  <si>
    <t>3-67-1-302</t>
  </si>
  <si>
    <t>226316001108469</t>
  </si>
  <si>
    <t>彭丽萍</t>
  </si>
  <si>
    <t>3-40-2-702</t>
  </si>
  <si>
    <t>226316001108470</t>
  </si>
  <si>
    <t>代明晋</t>
  </si>
  <si>
    <t>3-48-2-702</t>
  </si>
  <si>
    <t>226316001108471</t>
  </si>
  <si>
    <t>黄列青</t>
  </si>
  <si>
    <t>3-69-2-202</t>
  </si>
  <si>
    <t>226316001108472</t>
  </si>
  <si>
    <t>肖自卫</t>
  </si>
  <si>
    <t>3-65-3-101</t>
  </si>
  <si>
    <t>226316001108473</t>
  </si>
  <si>
    <t>袁建文</t>
  </si>
  <si>
    <t>3-70-1-102</t>
  </si>
  <si>
    <t>226316001108474</t>
  </si>
  <si>
    <t>周向军</t>
  </si>
  <si>
    <t>3-46-1-102</t>
  </si>
  <si>
    <t>226316001108475</t>
  </si>
  <si>
    <t>吴红钢</t>
  </si>
  <si>
    <t>3-70-4-701</t>
  </si>
  <si>
    <t>226316001108476</t>
  </si>
  <si>
    <t>杨辅良</t>
  </si>
  <si>
    <t>3-67-2-201</t>
  </si>
  <si>
    <t>226316001108477</t>
  </si>
  <si>
    <t>陈炳玉</t>
  </si>
  <si>
    <t>3-70-4-401</t>
  </si>
  <si>
    <t>226316001108478</t>
  </si>
  <si>
    <t>刘剑利</t>
  </si>
  <si>
    <t>3-48-2-602</t>
  </si>
  <si>
    <t>226316001108479</t>
  </si>
  <si>
    <t>吴远林</t>
  </si>
  <si>
    <t>3-69-3-201</t>
  </si>
  <si>
    <t>226316001108480</t>
  </si>
  <si>
    <t>徐丹生</t>
  </si>
  <si>
    <t>3-67-3-502</t>
  </si>
  <si>
    <t>226316001108481</t>
  </si>
  <si>
    <t>余国强</t>
  </si>
  <si>
    <t>3-70-1-201</t>
  </si>
  <si>
    <t>226316001108482</t>
  </si>
  <si>
    <t>陈华</t>
  </si>
  <si>
    <t>3-67-3-602</t>
  </si>
  <si>
    <t>226316001108483</t>
  </si>
  <si>
    <t>夏杰</t>
  </si>
  <si>
    <t>3-66-2-401</t>
  </si>
  <si>
    <t>226316001108484</t>
  </si>
  <si>
    <t>曲智丽</t>
  </si>
  <si>
    <t>3-67-1-601</t>
  </si>
  <si>
    <t>226316001108485</t>
  </si>
  <si>
    <t>杨泽雄</t>
  </si>
  <si>
    <t>3-62-4-601</t>
  </si>
  <si>
    <t>226316001108486</t>
  </si>
  <si>
    <t>勾铁虹</t>
  </si>
  <si>
    <t>3-51-2-401</t>
  </si>
  <si>
    <t>226316001108487</t>
  </si>
  <si>
    <t>李志祥</t>
  </si>
  <si>
    <t>3-68-202</t>
  </si>
  <si>
    <t>226316001108488</t>
  </si>
  <si>
    <t>3-48-2-301</t>
  </si>
  <si>
    <t>226316001108489</t>
  </si>
  <si>
    <t>朱先慧</t>
  </si>
  <si>
    <t>3-70-4-402</t>
  </si>
  <si>
    <t>226316001108490</t>
  </si>
  <si>
    <t>姚玲玲</t>
  </si>
  <si>
    <t>3-47-2-102</t>
  </si>
  <si>
    <t>226316001108491</t>
  </si>
  <si>
    <t>余爽</t>
  </si>
  <si>
    <t>3-50-2-602</t>
  </si>
  <si>
    <t>226316001108492</t>
  </si>
  <si>
    <t>杨建平</t>
  </si>
  <si>
    <t>3-71-2-202</t>
  </si>
  <si>
    <t>226316001108493</t>
  </si>
  <si>
    <t>张元成</t>
  </si>
  <si>
    <t>3-48-1-402</t>
  </si>
  <si>
    <t>226316001108494</t>
  </si>
  <si>
    <t>郭枭</t>
  </si>
  <si>
    <t>3-50-2-601</t>
  </si>
  <si>
    <t>226316001108495</t>
  </si>
  <si>
    <t>刘勇</t>
  </si>
  <si>
    <t>3-48-2-102</t>
  </si>
  <si>
    <t>226316001108496</t>
  </si>
  <si>
    <t>柯尚农</t>
  </si>
  <si>
    <t>3-67-1-201</t>
  </si>
  <si>
    <t>226316001108497</t>
  </si>
  <si>
    <t>3-48-2-101</t>
  </si>
  <si>
    <t>226316001108498</t>
  </si>
  <si>
    <t>付森林</t>
  </si>
  <si>
    <t>3-71-2-301</t>
  </si>
  <si>
    <t>226316001108499</t>
  </si>
  <si>
    <t>葛翔</t>
  </si>
  <si>
    <t>3-49-1-301</t>
  </si>
  <si>
    <t>226316001108500</t>
  </si>
  <si>
    <t>罗汉明</t>
  </si>
  <si>
    <t>3-71-2-401</t>
  </si>
  <si>
    <t>226316001108501</t>
  </si>
  <si>
    <t>雷红兵</t>
  </si>
  <si>
    <t>3-48-2-302</t>
  </si>
  <si>
    <t>226316001108502</t>
  </si>
  <si>
    <t>刘斯双</t>
  </si>
  <si>
    <t>3-49-1-502</t>
  </si>
  <si>
    <t>226316001108503</t>
  </si>
  <si>
    <t>金兆勇</t>
  </si>
  <si>
    <t>3-71-2-201</t>
  </si>
  <si>
    <t>226316001108504</t>
  </si>
  <si>
    <t>蒋信存</t>
  </si>
  <si>
    <t>3-68-1-101</t>
  </si>
  <si>
    <t>226316001108505</t>
  </si>
  <si>
    <t>赵小明</t>
  </si>
  <si>
    <t>2-24-1-601</t>
  </si>
  <si>
    <t>226316001108506</t>
  </si>
  <si>
    <t>王剑</t>
  </si>
  <si>
    <t>3-47-2-3-2</t>
  </si>
  <si>
    <t>226316001108507</t>
  </si>
  <si>
    <t>彭德友</t>
  </si>
  <si>
    <t>1-6-A-602</t>
  </si>
  <si>
    <t>226316001108508</t>
  </si>
  <si>
    <t>吴启慧</t>
  </si>
  <si>
    <t>3-69-1-102</t>
  </si>
  <si>
    <t>226316001108509</t>
  </si>
  <si>
    <t>3-69-2-602</t>
  </si>
  <si>
    <t>226316001108510</t>
  </si>
  <si>
    <t>戴盖林</t>
  </si>
  <si>
    <t>3-41-3-702</t>
  </si>
  <si>
    <t>226316001108511</t>
  </si>
  <si>
    <t>李晓峰</t>
  </si>
  <si>
    <t>3-47-2-602</t>
  </si>
  <si>
    <t>226316001108512</t>
  </si>
  <si>
    <t>万友堂</t>
  </si>
  <si>
    <t>3-50-1-701</t>
  </si>
  <si>
    <t>226316001108513</t>
  </si>
  <si>
    <t>赵进军</t>
  </si>
  <si>
    <t>3-68-1-601</t>
  </si>
  <si>
    <t>226316001108514</t>
  </si>
  <si>
    <t>蔡飞</t>
  </si>
  <si>
    <t>70-2-501</t>
  </si>
  <si>
    <t>226316001108515</t>
  </si>
  <si>
    <t>孙留江</t>
  </si>
  <si>
    <t>3-68-2-501</t>
  </si>
  <si>
    <t>226316001108516</t>
  </si>
  <si>
    <t>张林俊</t>
  </si>
  <si>
    <t>50-2-301</t>
  </si>
  <si>
    <t>226316001108517</t>
  </si>
  <si>
    <t>罗学钢</t>
  </si>
  <si>
    <t>3-67-2-601</t>
  </si>
  <si>
    <t>226316001108518</t>
  </si>
  <si>
    <t>夏胜宣</t>
  </si>
  <si>
    <t>3-68-1-501</t>
  </si>
  <si>
    <t>226316001108519</t>
  </si>
  <si>
    <t>万兴奇</t>
  </si>
  <si>
    <t>3-68-2-101</t>
  </si>
  <si>
    <t>226316001108520</t>
  </si>
  <si>
    <t>纪义军</t>
  </si>
  <si>
    <t>3-49-1-702</t>
  </si>
  <si>
    <t>226316001108521</t>
  </si>
  <si>
    <t>郑晓荣</t>
  </si>
  <si>
    <t>3-49-3-202</t>
  </si>
  <si>
    <t>226316001108522</t>
  </si>
  <si>
    <t>胡滨</t>
  </si>
  <si>
    <t>3-66-2-402</t>
  </si>
  <si>
    <t>226316001108523</t>
  </si>
  <si>
    <t>付勇锋</t>
  </si>
  <si>
    <t>3-69-1-602</t>
  </si>
  <si>
    <t>226316001108524</t>
  </si>
  <si>
    <t>江新民</t>
  </si>
  <si>
    <t>3-48-3-302</t>
  </si>
  <si>
    <t>226316001108525</t>
  </si>
  <si>
    <t>方凯</t>
  </si>
  <si>
    <t>3-46-1-201</t>
  </si>
  <si>
    <t>226316001108526</t>
  </si>
  <si>
    <t>何强</t>
  </si>
  <si>
    <t>3-48-3-202</t>
  </si>
  <si>
    <t>226316001108527</t>
  </si>
  <si>
    <t>鲁岩</t>
  </si>
  <si>
    <t>2-36-2-102</t>
  </si>
  <si>
    <t>226316001108528</t>
  </si>
  <si>
    <t>张爱群</t>
  </si>
  <si>
    <t>3-46-1-202</t>
  </si>
  <si>
    <t>226316001108529</t>
  </si>
  <si>
    <t>刘全新</t>
  </si>
  <si>
    <t>3-69-1-702</t>
  </si>
  <si>
    <t>226316001108530</t>
  </si>
  <si>
    <t>魏文武</t>
  </si>
  <si>
    <t>3-66-1-601</t>
  </si>
  <si>
    <t>226316001108531</t>
  </si>
  <si>
    <t>何玉银</t>
  </si>
  <si>
    <t>44-2-602</t>
  </si>
  <si>
    <t>226316001108532</t>
  </si>
  <si>
    <t>柳永生</t>
  </si>
  <si>
    <t>3-42-2-402</t>
  </si>
  <si>
    <t>226316001108533</t>
  </si>
  <si>
    <t xml:space="preserve">王霞 </t>
  </si>
  <si>
    <t>3-48-3-401</t>
  </si>
  <si>
    <t>226316001108534</t>
  </si>
  <si>
    <t>李友武</t>
  </si>
  <si>
    <t>3-67-2-501</t>
  </si>
  <si>
    <t>226316001108535</t>
  </si>
  <si>
    <t>胡俊</t>
  </si>
  <si>
    <t>3-62-4-201</t>
  </si>
  <si>
    <t>226316001108536</t>
  </si>
  <si>
    <t>刘松</t>
  </si>
  <si>
    <t>3-66-1-302</t>
  </si>
  <si>
    <t>226316001108537</t>
  </si>
  <si>
    <t>黄志刚</t>
  </si>
  <si>
    <t>3-64-2-502</t>
  </si>
  <si>
    <t>226316001108538</t>
  </si>
  <si>
    <t>熊志刚</t>
  </si>
  <si>
    <t>3-70-3-102</t>
  </si>
  <si>
    <t>226316001108539</t>
  </si>
  <si>
    <t>钟庆兰</t>
  </si>
  <si>
    <t>3-45-3-601</t>
  </si>
  <si>
    <t>226316001108540</t>
  </si>
  <si>
    <t>吕学武</t>
  </si>
  <si>
    <t>3-48-2-202</t>
  </si>
  <si>
    <t>226316001108541</t>
  </si>
  <si>
    <t>胡文海</t>
  </si>
  <si>
    <t>3-43-2-602</t>
  </si>
  <si>
    <t>226316001108542</t>
  </si>
  <si>
    <t>杨灯华</t>
  </si>
  <si>
    <t>3-70-2-502</t>
  </si>
  <si>
    <t>226316001108543</t>
  </si>
  <si>
    <t>商俊平</t>
  </si>
  <si>
    <t>3-71-1-201</t>
  </si>
  <si>
    <t>226316001108544</t>
  </si>
  <si>
    <t xml:space="preserve">熊伟 </t>
  </si>
  <si>
    <t>1-10-8-401</t>
  </si>
  <si>
    <t>226316001108545</t>
  </si>
  <si>
    <t>张福昆</t>
  </si>
  <si>
    <t>3-47-1-401</t>
  </si>
  <si>
    <t>226316001108546</t>
  </si>
  <si>
    <t>高倩</t>
  </si>
  <si>
    <t>3-64-5-501</t>
  </si>
  <si>
    <t>226316001108547</t>
  </si>
  <si>
    <t>徐灏</t>
  </si>
  <si>
    <t>3-67-1-402</t>
  </si>
  <si>
    <t>226316001108548</t>
  </si>
  <si>
    <t>梅秀娟</t>
  </si>
  <si>
    <t>3-68-1-402</t>
  </si>
  <si>
    <t>226316001108549</t>
  </si>
  <si>
    <t>张勇</t>
  </si>
  <si>
    <t>3-47-2-401</t>
  </si>
  <si>
    <t>226316001108550</t>
  </si>
  <si>
    <t>刘小秀</t>
  </si>
  <si>
    <t>3-48-1-302</t>
  </si>
  <si>
    <t>226316001108551</t>
  </si>
  <si>
    <t>张玉涛</t>
  </si>
  <si>
    <t>3-70-3-302</t>
  </si>
  <si>
    <t>226316001108552</t>
  </si>
  <si>
    <t>纪大武</t>
  </si>
  <si>
    <t>3-47-1-301</t>
  </si>
  <si>
    <t>226316001108553</t>
  </si>
  <si>
    <t>张勤</t>
  </si>
  <si>
    <t>3-64-1-202</t>
  </si>
  <si>
    <t>226316001108554</t>
  </si>
  <si>
    <t>徐慧芳</t>
  </si>
  <si>
    <t>3-70-1-202</t>
  </si>
  <si>
    <t>226316001108555</t>
  </si>
  <si>
    <t>田苗</t>
  </si>
  <si>
    <t>3-46-1-502</t>
  </si>
  <si>
    <t>226316001108556</t>
  </si>
  <si>
    <t>曾小荣</t>
  </si>
  <si>
    <t>3-67-2-101</t>
  </si>
  <si>
    <t>226316001108557</t>
  </si>
  <si>
    <t>张德清</t>
  </si>
  <si>
    <t>3-46-1-702</t>
  </si>
  <si>
    <t>226316001108558</t>
  </si>
  <si>
    <t>万胜荣</t>
  </si>
  <si>
    <t>3-67-3-301</t>
  </si>
  <si>
    <t>226316001108559</t>
  </si>
  <si>
    <t>苏丽娜</t>
  </si>
  <si>
    <t>3-47-2-502</t>
  </si>
  <si>
    <t>226316001108560</t>
  </si>
  <si>
    <t>雷旺明</t>
  </si>
  <si>
    <t>3-47-1-402</t>
  </si>
  <si>
    <t>226316001108561</t>
  </si>
  <si>
    <t>付忙喜</t>
  </si>
  <si>
    <t>3-701-502</t>
  </si>
  <si>
    <t>226316001108562</t>
  </si>
  <si>
    <t>3-701-402</t>
  </si>
  <si>
    <t>226316001108563</t>
  </si>
  <si>
    <t>刘帆</t>
  </si>
  <si>
    <t>3-49-2-202</t>
  </si>
  <si>
    <t>226316001108564</t>
  </si>
  <si>
    <t>王凤岚</t>
  </si>
  <si>
    <t>3-70-2-401</t>
  </si>
  <si>
    <t>226316001108565</t>
  </si>
  <si>
    <t>张飞帆</t>
  </si>
  <si>
    <t>3-71-1-602</t>
  </si>
  <si>
    <t>226316001108566</t>
  </si>
  <si>
    <t>熊焰</t>
  </si>
  <si>
    <t>3-49-2-501</t>
  </si>
  <si>
    <t>226316001108567</t>
  </si>
  <si>
    <t>李红心</t>
  </si>
  <si>
    <t>3-45-2-102</t>
  </si>
  <si>
    <t>226316001108568</t>
  </si>
  <si>
    <t>喻龙</t>
  </si>
  <si>
    <t>3-47-2-402</t>
  </si>
  <si>
    <t>226316001108569</t>
  </si>
  <si>
    <t>刘贵福</t>
  </si>
  <si>
    <t>3-48-2-701</t>
  </si>
  <si>
    <t>226316001108570</t>
  </si>
  <si>
    <t>桂飞</t>
  </si>
  <si>
    <t>3-49-2-601</t>
  </si>
  <si>
    <t>226316001108571</t>
  </si>
  <si>
    <t>沈志明</t>
  </si>
  <si>
    <t>3-67-2-302</t>
  </si>
  <si>
    <t>226316001108572</t>
  </si>
  <si>
    <t>毛名兵</t>
  </si>
  <si>
    <t>3-50-3-102</t>
  </si>
  <si>
    <t>226316001108573</t>
  </si>
  <si>
    <t>文军</t>
  </si>
  <si>
    <t>3-74-2-701</t>
  </si>
  <si>
    <t>226316001108574</t>
  </si>
  <si>
    <t>陈忠元</t>
  </si>
  <si>
    <t>交警31-2</t>
  </si>
  <si>
    <t>226316001108575</t>
  </si>
  <si>
    <t>毛正平</t>
  </si>
  <si>
    <t>3-62-1-101</t>
  </si>
  <si>
    <t>226316001108576</t>
  </si>
  <si>
    <t>邓小兰</t>
  </si>
  <si>
    <t>1-10-6-101</t>
  </si>
  <si>
    <t>226316001108577</t>
  </si>
  <si>
    <t>蔡小林</t>
  </si>
  <si>
    <t>3-41-2-201</t>
  </si>
  <si>
    <t>226316001108578</t>
  </si>
  <si>
    <t>华晓东</t>
  </si>
  <si>
    <t>1-10-1-401</t>
  </si>
  <si>
    <t>226316001108579</t>
  </si>
  <si>
    <t>3-40-2-701</t>
  </si>
  <si>
    <t>226316001108580</t>
  </si>
  <si>
    <t>米源</t>
  </si>
  <si>
    <t>3-76-1-101</t>
  </si>
  <si>
    <t>226316001108581</t>
  </si>
  <si>
    <t>姚钢琴</t>
  </si>
  <si>
    <t>3-71-1-402</t>
  </si>
  <si>
    <t>226316001108582</t>
  </si>
  <si>
    <t>张繁</t>
  </si>
  <si>
    <t>3-47-1-701</t>
  </si>
  <si>
    <t>226316001108583</t>
  </si>
  <si>
    <t>尹俊雄</t>
  </si>
  <si>
    <t>3-71-3-602</t>
  </si>
  <si>
    <t>226316001108584</t>
  </si>
  <si>
    <t>陶磊</t>
  </si>
  <si>
    <t>3-68-2-301</t>
  </si>
  <si>
    <t>226316001108585</t>
  </si>
  <si>
    <t>吴清香</t>
  </si>
  <si>
    <t>3-70-3-401</t>
  </si>
  <si>
    <t>226316001108586</t>
  </si>
  <si>
    <t>吴鲲</t>
  </si>
  <si>
    <t>3-67-1-401</t>
  </si>
  <si>
    <t>226316001108587</t>
  </si>
  <si>
    <t>王国华</t>
  </si>
  <si>
    <t>3-67-3-202</t>
  </si>
  <si>
    <t>226316001108588</t>
  </si>
  <si>
    <t>周绍平</t>
  </si>
  <si>
    <t>3-67-2-102</t>
  </si>
  <si>
    <t>226316001108589</t>
  </si>
  <si>
    <t>周佳星</t>
  </si>
  <si>
    <t>2-19-1-701</t>
  </si>
  <si>
    <t>226316001108590</t>
  </si>
  <si>
    <t>杨艳芳</t>
  </si>
  <si>
    <t>3-50-3-501</t>
  </si>
  <si>
    <t>226316001108591</t>
  </si>
  <si>
    <t>杨评伟</t>
  </si>
  <si>
    <t>3-46-2-501</t>
  </si>
  <si>
    <t>226316001108592</t>
  </si>
  <si>
    <t>高丽</t>
  </si>
  <si>
    <t>3-76-1-201</t>
  </si>
  <si>
    <t>226316001108593</t>
  </si>
  <si>
    <t>唐维多</t>
  </si>
  <si>
    <t>3-64-3-301</t>
  </si>
  <si>
    <t>226316001108594</t>
  </si>
  <si>
    <t>秦重</t>
  </si>
  <si>
    <t>3-71-4-701</t>
  </si>
  <si>
    <t>226316001108595</t>
  </si>
  <si>
    <t>钟建华</t>
  </si>
  <si>
    <t>3-73-4-501</t>
  </si>
  <si>
    <t>226316001108596</t>
  </si>
  <si>
    <t>张冰</t>
  </si>
  <si>
    <t>3-71-3-401</t>
  </si>
  <si>
    <t>226316001108597</t>
  </si>
  <si>
    <t>潘利钢</t>
  </si>
  <si>
    <t>2-13-5-202</t>
  </si>
  <si>
    <t>226316001108598</t>
  </si>
  <si>
    <t>钟志钢</t>
  </si>
  <si>
    <t>3-71-3-501</t>
  </si>
  <si>
    <t>226316001108599</t>
  </si>
  <si>
    <t>肖善明</t>
  </si>
  <si>
    <t>3-67-3-401</t>
  </si>
  <si>
    <t>226316001108600</t>
  </si>
  <si>
    <t>何艳武</t>
  </si>
  <si>
    <t>3-771-602</t>
  </si>
  <si>
    <t>226316001108601</t>
  </si>
  <si>
    <t>徐治国</t>
  </si>
  <si>
    <t>3-75-1-101</t>
  </si>
  <si>
    <t>226316001108602</t>
  </si>
  <si>
    <t>王保平</t>
  </si>
  <si>
    <t>3-44-1-702</t>
  </si>
  <si>
    <t>226316001108603</t>
  </si>
  <si>
    <t>罗进刚</t>
  </si>
  <si>
    <t>3-50-1-201</t>
  </si>
  <si>
    <t>226316001108604</t>
  </si>
  <si>
    <t>张平艺</t>
  </si>
  <si>
    <t>3-47-3-401</t>
  </si>
  <si>
    <t>226316001108605</t>
  </si>
  <si>
    <t>曹玲娣</t>
  </si>
  <si>
    <t>2-16-3-601</t>
  </si>
  <si>
    <t>226316001108606</t>
  </si>
  <si>
    <t>朱一松</t>
  </si>
  <si>
    <t>2-15-1-101</t>
  </si>
  <si>
    <t>226316001108607</t>
  </si>
  <si>
    <t>喻保荣</t>
  </si>
  <si>
    <t>3-48-2-402</t>
  </si>
  <si>
    <t>226316001108608</t>
  </si>
  <si>
    <t>张国维</t>
  </si>
  <si>
    <t>3-48-3-301</t>
  </si>
  <si>
    <t>226316001108609</t>
  </si>
  <si>
    <t>苏青平</t>
  </si>
  <si>
    <t>3-54-1-602</t>
  </si>
  <si>
    <t>226316001108610</t>
  </si>
  <si>
    <t>3-74-3-101</t>
  </si>
  <si>
    <t>226316001108611</t>
  </si>
  <si>
    <t>陈秋君</t>
  </si>
  <si>
    <t>3-75-1-202</t>
  </si>
  <si>
    <t>226316001108612</t>
  </si>
  <si>
    <t>张益胜</t>
  </si>
  <si>
    <t>3-50-3-101</t>
  </si>
  <si>
    <t>226316001108613</t>
  </si>
  <si>
    <t>何文香</t>
  </si>
  <si>
    <t>3-66-2-202</t>
  </si>
  <si>
    <t>226316001108614</t>
  </si>
  <si>
    <t>曾智</t>
  </si>
  <si>
    <t>2-31-3-102</t>
  </si>
  <si>
    <t>226316001108615</t>
  </si>
  <si>
    <t>3-71-1-302</t>
  </si>
  <si>
    <t>226316001108616</t>
  </si>
  <si>
    <t>于纪章</t>
  </si>
  <si>
    <t>交警4-402</t>
  </si>
  <si>
    <t>226316001108617</t>
  </si>
  <si>
    <t>李鹏程</t>
  </si>
  <si>
    <t>3-76-1-102</t>
  </si>
  <si>
    <t>226316001108618</t>
  </si>
  <si>
    <t>张红莉</t>
  </si>
  <si>
    <t>3-80-2-702</t>
  </si>
  <si>
    <t>226316001108619</t>
  </si>
  <si>
    <t>华世文</t>
  </si>
  <si>
    <t>3-75-3-602</t>
  </si>
  <si>
    <t>226316001108620</t>
  </si>
  <si>
    <t>陈浩</t>
  </si>
  <si>
    <t>3-74-3-202</t>
  </si>
  <si>
    <t>226316001108621</t>
  </si>
  <si>
    <t>林建新</t>
  </si>
  <si>
    <t>3-74-3-102</t>
  </si>
  <si>
    <t>226316001108622</t>
  </si>
  <si>
    <t>丁焕生</t>
  </si>
  <si>
    <t>3-71-3-301</t>
  </si>
  <si>
    <t>226316001108623</t>
  </si>
  <si>
    <t>王晓萍</t>
  </si>
  <si>
    <t>2-28-1-402</t>
  </si>
  <si>
    <t>226316001108624</t>
  </si>
  <si>
    <t>雷超</t>
  </si>
  <si>
    <t>3-55-1-501</t>
  </si>
  <si>
    <t>226316001108625</t>
  </si>
  <si>
    <t>田原</t>
  </si>
  <si>
    <t>3-70-3-202</t>
  </si>
  <si>
    <t>226316001108626</t>
  </si>
  <si>
    <t>李卫国</t>
  </si>
  <si>
    <t>3-46-1-602</t>
  </si>
  <si>
    <t>226316001108627</t>
  </si>
  <si>
    <t>吴彬</t>
  </si>
  <si>
    <t>3-73-1-701</t>
  </si>
  <si>
    <t>226316001108628</t>
  </si>
  <si>
    <t>姚汉刚</t>
  </si>
  <si>
    <t>3-46-2-301</t>
  </si>
  <si>
    <t>226316001108629</t>
  </si>
  <si>
    <t>罗明</t>
  </si>
  <si>
    <t>3-65-3-401</t>
  </si>
  <si>
    <t>226316001108630</t>
  </si>
  <si>
    <t>姜宇</t>
  </si>
  <si>
    <t>3-42-1-501</t>
  </si>
  <si>
    <t>226316001108631</t>
  </si>
  <si>
    <t>孙宠</t>
  </si>
  <si>
    <t>3-63-3-601</t>
  </si>
  <si>
    <t>226316001108632</t>
  </si>
  <si>
    <t>吴彩珍</t>
  </si>
  <si>
    <t>3-52-1-202</t>
  </si>
  <si>
    <t>226316001108633</t>
  </si>
  <si>
    <t>杨红</t>
  </si>
  <si>
    <t>3-73-1-402</t>
  </si>
  <si>
    <t>226316001108634</t>
  </si>
  <si>
    <t>代义辉</t>
  </si>
  <si>
    <t>3-55-3-701</t>
  </si>
  <si>
    <t>226316001108635</t>
  </si>
  <si>
    <t>刘强</t>
  </si>
  <si>
    <t>3-54-1-701</t>
  </si>
  <si>
    <t>226316001108636</t>
  </si>
  <si>
    <t>候文光</t>
  </si>
  <si>
    <t>3-63-2-102</t>
  </si>
  <si>
    <t>226316001108637</t>
  </si>
  <si>
    <t>王福明</t>
  </si>
  <si>
    <t>3-56-3-602</t>
  </si>
  <si>
    <t>226316001108638</t>
  </si>
  <si>
    <t>张长荣</t>
  </si>
  <si>
    <t>3-56-3-101</t>
  </si>
  <si>
    <t>226316001108639</t>
  </si>
  <si>
    <t>吴立刚</t>
  </si>
  <si>
    <t>3-74-1-101</t>
  </si>
  <si>
    <t>226316001108640</t>
  </si>
  <si>
    <t>张相然</t>
  </si>
  <si>
    <t>3-46-2-502</t>
  </si>
  <si>
    <t>226316001108641</t>
  </si>
  <si>
    <t>岳进</t>
  </si>
  <si>
    <t>3-67-3-201</t>
  </si>
  <si>
    <t>226316001108642</t>
  </si>
  <si>
    <t>李勇</t>
  </si>
  <si>
    <t>3-71-3-101</t>
  </si>
  <si>
    <t>226316001108643</t>
  </si>
  <si>
    <t>苏厚青</t>
  </si>
  <si>
    <t>3-66-1-502</t>
  </si>
  <si>
    <t>226316001108644</t>
  </si>
  <si>
    <t>汪俊</t>
  </si>
  <si>
    <t>3-69-2-402</t>
  </si>
  <si>
    <t>226316001108645</t>
  </si>
  <si>
    <t>严军</t>
  </si>
  <si>
    <t>3-73-2-101</t>
  </si>
  <si>
    <t>226316001108646</t>
  </si>
  <si>
    <t>余传家</t>
  </si>
  <si>
    <t>3-73-3-101</t>
  </si>
  <si>
    <t>226316001108647</t>
  </si>
  <si>
    <t>刘国三</t>
  </si>
  <si>
    <t>3-77-1-401</t>
  </si>
  <si>
    <t>226316001108648</t>
  </si>
  <si>
    <t>李晖</t>
  </si>
  <si>
    <t>3-37-3-701</t>
  </si>
  <si>
    <t>226316001108649</t>
  </si>
  <si>
    <t>丁勇</t>
  </si>
  <si>
    <t>3-49-2-502</t>
  </si>
  <si>
    <t>226316001108650</t>
  </si>
  <si>
    <t>李牧</t>
  </si>
  <si>
    <t>3-72-2-302</t>
  </si>
  <si>
    <t>226316001108651</t>
  </si>
  <si>
    <t>王红荔</t>
  </si>
  <si>
    <t>3-74-1-401</t>
  </si>
  <si>
    <t>226316001108652</t>
  </si>
  <si>
    <t>张玉洁</t>
  </si>
  <si>
    <t>3-55-1-602</t>
  </si>
  <si>
    <t>226316001108653</t>
  </si>
  <si>
    <t>张红梅</t>
  </si>
  <si>
    <t>3-47-1-501</t>
  </si>
  <si>
    <t>226316001108654</t>
  </si>
  <si>
    <t>袁磊</t>
  </si>
  <si>
    <t>3-55-3-302</t>
  </si>
  <si>
    <t>226316001108655</t>
  </si>
  <si>
    <t>肖兵</t>
  </si>
  <si>
    <t>3-51-1-402</t>
  </si>
  <si>
    <t>226316001108656</t>
  </si>
  <si>
    <t>欧阳菊英</t>
  </si>
  <si>
    <t>3-53-1-101</t>
  </si>
  <si>
    <t>226316001108657</t>
  </si>
  <si>
    <t>何永良</t>
  </si>
  <si>
    <t>3-51-1-101</t>
  </si>
  <si>
    <t>226316001108658</t>
  </si>
  <si>
    <t>余翠玲</t>
  </si>
  <si>
    <t>3-73-1-401</t>
  </si>
  <si>
    <t>226316001108659</t>
  </si>
  <si>
    <t>谢艳军</t>
  </si>
  <si>
    <t>158713986361</t>
  </si>
  <si>
    <t>3-70-1-501</t>
  </si>
  <si>
    <t>226316001108660</t>
  </si>
  <si>
    <t>钟丽</t>
  </si>
  <si>
    <t>3-56-3-401</t>
  </si>
  <si>
    <t>226316001108661</t>
  </si>
  <si>
    <t>温盾</t>
  </si>
  <si>
    <t>3-53-1-202</t>
  </si>
  <si>
    <t>226316001108662</t>
  </si>
  <si>
    <t>梁立新</t>
  </si>
  <si>
    <t>3-73-2-701</t>
  </si>
  <si>
    <t>226316001108663</t>
  </si>
  <si>
    <t>盛桂心</t>
  </si>
  <si>
    <t>3-69-1-201</t>
  </si>
  <si>
    <t>226316001108664</t>
  </si>
  <si>
    <t>杨育权</t>
  </si>
  <si>
    <t>3-56-2-401</t>
  </si>
  <si>
    <t>226316001108665</t>
  </si>
  <si>
    <t>宋伟</t>
  </si>
  <si>
    <t>3-55-3-201</t>
  </si>
  <si>
    <t>226316001108666</t>
  </si>
  <si>
    <t>姜东宏</t>
  </si>
  <si>
    <t>3-64-4-402</t>
  </si>
  <si>
    <t>226316001108667</t>
  </si>
  <si>
    <t>魏杰</t>
  </si>
  <si>
    <t>3-74-2-101</t>
  </si>
  <si>
    <t>226316001108668</t>
  </si>
  <si>
    <t>陶秀枢</t>
  </si>
  <si>
    <t>3-53-1-302</t>
  </si>
  <si>
    <t>226316001108669</t>
  </si>
  <si>
    <t>张丽云</t>
  </si>
  <si>
    <t>3-73-1-302</t>
  </si>
  <si>
    <t>226316001108670</t>
  </si>
  <si>
    <t>熊文广</t>
  </si>
  <si>
    <t>3-76-3-101</t>
  </si>
  <si>
    <t>226316001108671</t>
  </si>
  <si>
    <t>刘运武</t>
  </si>
  <si>
    <t>3-75-2-101</t>
  </si>
  <si>
    <t>226316001108672</t>
  </si>
  <si>
    <t>张杰</t>
  </si>
  <si>
    <t>3-54-1-402</t>
  </si>
  <si>
    <t>226316001108673</t>
  </si>
  <si>
    <t>叶凯</t>
  </si>
  <si>
    <t>3-54-1-202</t>
  </si>
  <si>
    <t>226316001108674</t>
  </si>
  <si>
    <t>刘冬梅</t>
  </si>
  <si>
    <t>3-54-1-301</t>
  </si>
  <si>
    <t>226316001108675</t>
  </si>
  <si>
    <t>牟飚</t>
  </si>
  <si>
    <t>3-46-2-102</t>
  </si>
  <si>
    <t>226316001108676</t>
  </si>
  <si>
    <t>吴喜林</t>
  </si>
  <si>
    <t>3-74-3-702</t>
  </si>
  <si>
    <t>226316001108677</t>
  </si>
  <si>
    <t>严正光</t>
  </si>
  <si>
    <t>3-52-3-102</t>
  </si>
  <si>
    <t>226316001108678</t>
  </si>
  <si>
    <t>沈娟</t>
  </si>
  <si>
    <t>3-68-2-701</t>
  </si>
  <si>
    <t>226316001108679</t>
  </si>
  <si>
    <t>彭烨</t>
  </si>
  <si>
    <t>3-77-2-101</t>
  </si>
  <si>
    <t>226316001108680</t>
  </si>
  <si>
    <t>吴光行</t>
  </si>
  <si>
    <t>3-52-1-701</t>
  </si>
  <si>
    <t>226316001108681</t>
  </si>
  <si>
    <t>高彰谦</t>
  </si>
  <si>
    <t>2-27-3-402</t>
  </si>
  <si>
    <t>226316001108682</t>
  </si>
  <si>
    <t>牟琳</t>
  </si>
  <si>
    <t>3-52-1-602</t>
  </si>
  <si>
    <t>226316001108683</t>
  </si>
  <si>
    <t>余守卫</t>
  </si>
  <si>
    <t>3-73-2-601</t>
  </si>
  <si>
    <t>226316001108684</t>
  </si>
  <si>
    <t>彭春明</t>
  </si>
  <si>
    <t>3-74-2-402</t>
  </si>
  <si>
    <t>226316001108685</t>
  </si>
  <si>
    <t>余思斌</t>
  </si>
  <si>
    <t>3-46-2-601</t>
  </si>
  <si>
    <t>226316001108686</t>
  </si>
  <si>
    <t>张开宏</t>
  </si>
  <si>
    <t>3-73-3-302</t>
  </si>
  <si>
    <t>226316001108687</t>
  </si>
  <si>
    <t>颜腊梅</t>
  </si>
  <si>
    <t>4-92-1-401</t>
  </si>
  <si>
    <t>226316001108688</t>
  </si>
  <si>
    <t>余金汉</t>
  </si>
  <si>
    <t>3-63-1-501</t>
  </si>
  <si>
    <t>226316001108689</t>
  </si>
  <si>
    <t>吴俊</t>
  </si>
  <si>
    <t>3-71-1-401</t>
  </si>
  <si>
    <t>226316001108690</t>
  </si>
  <si>
    <t>于新建</t>
  </si>
  <si>
    <t>3-75-2-602</t>
  </si>
  <si>
    <t>226316001108691</t>
  </si>
  <si>
    <t>曾光辉</t>
  </si>
  <si>
    <t>3-46-2-402</t>
  </si>
  <si>
    <t>226316001108692</t>
  </si>
  <si>
    <t>张智</t>
  </si>
  <si>
    <t>3-64-3-501</t>
  </si>
  <si>
    <t>226316001108693</t>
  </si>
  <si>
    <t>余汉芳</t>
  </si>
  <si>
    <t>3-55-3402</t>
  </si>
  <si>
    <t>226316001108694</t>
  </si>
  <si>
    <t>何百川</t>
  </si>
  <si>
    <t>3-74-2-702</t>
  </si>
  <si>
    <t>226316001108695</t>
  </si>
  <si>
    <t>黄建钢</t>
  </si>
  <si>
    <t>3-56-2-502</t>
  </si>
  <si>
    <t>226316001108696</t>
  </si>
  <si>
    <t>雷电</t>
  </si>
  <si>
    <t>3-51-1-102</t>
  </si>
  <si>
    <t>226316001108697</t>
  </si>
  <si>
    <t>蔡辉</t>
  </si>
  <si>
    <t>3-54-2-701</t>
  </si>
  <si>
    <t>226316001108698</t>
  </si>
  <si>
    <t>纪权</t>
  </si>
  <si>
    <t>3-77-2-102</t>
  </si>
  <si>
    <t>226316001108699</t>
  </si>
  <si>
    <t>王云武</t>
  </si>
  <si>
    <t>3-53-2-102</t>
  </si>
  <si>
    <t>226316001108700</t>
  </si>
  <si>
    <t>刘世新</t>
  </si>
  <si>
    <t>3-55-1-502</t>
  </si>
  <si>
    <t>226316001108701</t>
  </si>
  <si>
    <t>杨汉群</t>
  </si>
  <si>
    <t>3-53-2-502</t>
  </si>
  <si>
    <t>226316001108702</t>
  </si>
  <si>
    <t>曾宪章</t>
  </si>
  <si>
    <t>3-75-2-402</t>
  </si>
  <si>
    <t>226316001108703</t>
  </si>
  <si>
    <t>李福建</t>
  </si>
  <si>
    <t>3-74-3-501</t>
  </si>
  <si>
    <t>226316001108704</t>
  </si>
  <si>
    <t>熊军</t>
  </si>
  <si>
    <t>3-53-1-102</t>
  </si>
  <si>
    <t>226316001108705</t>
  </si>
  <si>
    <t>杨业清</t>
  </si>
  <si>
    <t>3-73-2-202</t>
  </si>
  <si>
    <t>226316001108706</t>
  </si>
  <si>
    <t>鲁志华</t>
  </si>
  <si>
    <t>3-74-3-402</t>
  </si>
  <si>
    <t>226316001108707</t>
  </si>
  <si>
    <t>林磊</t>
  </si>
  <si>
    <t>3-54-2-402</t>
  </si>
  <si>
    <t>226316001108708</t>
  </si>
  <si>
    <t>姜桂炎</t>
  </si>
  <si>
    <t>3-77-1-101</t>
  </si>
  <si>
    <t>226316001108709</t>
  </si>
  <si>
    <t>刘卫东</t>
  </si>
  <si>
    <t>3-73-4-202</t>
  </si>
  <si>
    <t>226316001108710</t>
  </si>
  <si>
    <t>万金德</t>
  </si>
  <si>
    <t>3-52-1-401</t>
  </si>
  <si>
    <t>226316001108711</t>
  </si>
  <si>
    <t>3-50-3-601</t>
  </si>
  <si>
    <t>226316001108712</t>
  </si>
  <si>
    <t>王勇</t>
  </si>
  <si>
    <t>3-73-4-401</t>
  </si>
  <si>
    <t>226316001108713</t>
  </si>
  <si>
    <t>3-71-4-201</t>
  </si>
  <si>
    <t>226316001108714</t>
  </si>
  <si>
    <t>彭洪源</t>
  </si>
  <si>
    <t>3-62-3-601</t>
  </si>
  <si>
    <t>226316001108715</t>
  </si>
  <si>
    <t>江妍丽</t>
  </si>
  <si>
    <t>3-45-1-401</t>
  </si>
  <si>
    <t>226316001108716</t>
  </si>
  <si>
    <t>张静</t>
  </si>
  <si>
    <t>3-68-1-401</t>
  </si>
  <si>
    <t>226316001108717</t>
  </si>
  <si>
    <t>张曼玲</t>
  </si>
  <si>
    <t>3-55-2-201</t>
  </si>
  <si>
    <t>226316001108718</t>
  </si>
  <si>
    <t>唐敏</t>
  </si>
  <si>
    <t>3-67-3-702</t>
  </si>
  <si>
    <t>226316001108719</t>
  </si>
  <si>
    <t>陈龙</t>
  </si>
  <si>
    <t>3-72-2-202</t>
  </si>
  <si>
    <t>226316001108720</t>
  </si>
  <si>
    <t>刘向阳</t>
  </si>
  <si>
    <t>3-47-3-202</t>
  </si>
  <si>
    <t>226316001108721</t>
  </si>
  <si>
    <t>3-70-1-702</t>
  </si>
  <si>
    <t>226316001108722</t>
  </si>
  <si>
    <t>王心满</t>
  </si>
  <si>
    <t>3-76-1-302</t>
  </si>
  <si>
    <t>226316001108723</t>
  </si>
  <si>
    <t>邱志诚</t>
  </si>
  <si>
    <t>3-72-2-301</t>
  </si>
  <si>
    <t>226316001108724</t>
  </si>
  <si>
    <t>黄寒俊</t>
  </si>
  <si>
    <t>3-42-2-202</t>
  </si>
  <si>
    <t>226316001108725</t>
  </si>
  <si>
    <t>曾祥忠</t>
  </si>
  <si>
    <t>376-2-302</t>
  </si>
  <si>
    <t>226316001108726</t>
  </si>
  <si>
    <t>朱辉</t>
  </si>
  <si>
    <t>3-76-2-601</t>
  </si>
  <si>
    <t>226316001108727</t>
  </si>
  <si>
    <t>江凤英</t>
  </si>
  <si>
    <t>3-72-1-201</t>
  </si>
  <si>
    <t>226316001108728</t>
  </si>
  <si>
    <t>付隆德</t>
  </si>
  <si>
    <t>3-54-1-201</t>
  </si>
  <si>
    <t>226316001108729</t>
  </si>
  <si>
    <t>郑青</t>
  </si>
  <si>
    <t>18086008132</t>
  </si>
  <si>
    <t>3-40-1-201</t>
  </si>
  <si>
    <t>226316001108730</t>
  </si>
  <si>
    <t>代红伟</t>
  </si>
  <si>
    <t>3-56-4-401</t>
  </si>
  <si>
    <t>226316001108731</t>
  </si>
  <si>
    <t>颜品兰</t>
  </si>
  <si>
    <t>3-44-2-601</t>
  </si>
  <si>
    <t>226316001108732</t>
  </si>
  <si>
    <t>向国华</t>
  </si>
  <si>
    <t>3-71-1-701</t>
  </si>
  <si>
    <t>226316001108733</t>
  </si>
  <si>
    <t>张晓辉</t>
  </si>
  <si>
    <t>3-75-3-301</t>
  </si>
  <si>
    <t>226316001108734</t>
  </si>
  <si>
    <t>章超</t>
  </si>
  <si>
    <t>3-76-3-402</t>
  </si>
  <si>
    <t>226316001108735</t>
  </si>
  <si>
    <t>张超博</t>
  </si>
  <si>
    <t>3-60-2-101</t>
  </si>
  <si>
    <t>226316001108736</t>
  </si>
  <si>
    <t>李建创</t>
  </si>
  <si>
    <t>3-17-2-401</t>
  </si>
  <si>
    <t>226316001108737</t>
  </si>
  <si>
    <t>冯闹</t>
  </si>
  <si>
    <t>1-10-6-202</t>
  </si>
  <si>
    <t>226316001108738</t>
  </si>
  <si>
    <t>王珂</t>
  </si>
  <si>
    <t>3-63-2-502</t>
  </si>
  <si>
    <t>226316001108739</t>
  </si>
  <si>
    <t>彭毅</t>
  </si>
  <si>
    <t>3-57-1-302</t>
  </si>
  <si>
    <t>226316001108740</t>
  </si>
  <si>
    <t>唐文勇</t>
  </si>
  <si>
    <t>3-D-2-402</t>
  </si>
  <si>
    <t>226316001108741</t>
  </si>
  <si>
    <t>王宏娟</t>
  </si>
  <si>
    <t>3-80-1-702</t>
  </si>
  <si>
    <t>226316001108742</t>
  </si>
  <si>
    <t>张小青</t>
  </si>
  <si>
    <t>3-52-2-701</t>
  </si>
  <si>
    <t>226316001108743</t>
  </si>
  <si>
    <t>王浩</t>
  </si>
  <si>
    <t>3-57A-2-301</t>
  </si>
  <si>
    <t>226316001108744</t>
  </si>
  <si>
    <t>吴春香</t>
  </si>
  <si>
    <t>3-60-1-502</t>
  </si>
  <si>
    <t>226316001108745</t>
  </si>
  <si>
    <t>孙加华</t>
  </si>
  <si>
    <t>3-47-2-601</t>
  </si>
  <si>
    <t>226316001108746</t>
  </si>
  <si>
    <t>周国安</t>
  </si>
  <si>
    <t>3-48-2-401</t>
  </si>
  <si>
    <t>226316001108747</t>
  </si>
  <si>
    <t>李玉荣</t>
  </si>
  <si>
    <t>3-55-1-101</t>
  </si>
  <si>
    <t>226316001108748</t>
  </si>
  <si>
    <t>杜裕宝</t>
  </si>
  <si>
    <t>3-51-2-102</t>
  </si>
  <si>
    <t>226316001108749</t>
  </si>
  <si>
    <t>宋书生</t>
  </si>
  <si>
    <t>3-52-3-601</t>
  </si>
  <si>
    <t>226316001108750</t>
  </si>
  <si>
    <t xml:space="preserve">黄今 </t>
  </si>
  <si>
    <t>3-56-4-302</t>
  </si>
  <si>
    <t>226316001108751</t>
  </si>
  <si>
    <t>赵洪伟</t>
  </si>
  <si>
    <t>3-54-3-301</t>
  </si>
  <si>
    <t>226316001108752</t>
  </si>
  <si>
    <t>陶吉</t>
  </si>
  <si>
    <t>3-42-1-602</t>
  </si>
  <si>
    <t>226316001108753</t>
  </si>
  <si>
    <t>连金秀</t>
  </si>
  <si>
    <t>3-78-2-102</t>
  </si>
  <si>
    <t>226316001108754</t>
  </si>
  <si>
    <t>倪文虎</t>
  </si>
  <si>
    <t>3-114-2-105</t>
  </si>
  <si>
    <t>226316001108755</t>
  </si>
  <si>
    <t>蔡善国</t>
  </si>
  <si>
    <t>3-80-2-302</t>
  </si>
  <si>
    <t>226316001108756</t>
  </si>
  <si>
    <t>蔡春华</t>
  </si>
  <si>
    <t>3-74-2-201</t>
  </si>
  <si>
    <t>226316001108757</t>
  </si>
  <si>
    <t>詹喜云</t>
  </si>
  <si>
    <t>73-4-601</t>
  </si>
  <si>
    <t>226316001108758</t>
  </si>
  <si>
    <t>黄四清</t>
  </si>
  <si>
    <t>1-9-402</t>
  </si>
  <si>
    <t>226316001108759</t>
  </si>
  <si>
    <t>黄先明</t>
  </si>
  <si>
    <t>3-55-2-502</t>
  </si>
  <si>
    <t>226316001108760</t>
  </si>
  <si>
    <t>刘双喜</t>
  </si>
  <si>
    <t>3-79-2-702</t>
  </si>
  <si>
    <t>226316001108761</t>
  </si>
  <si>
    <t>刘永松</t>
  </si>
  <si>
    <t>3-74-1-201</t>
  </si>
  <si>
    <t>226316001108762</t>
  </si>
  <si>
    <t>王凤莲</t>
  </si>
  <si>
    <t>3-76-1-202</t>
  </si>
  <si>
    <t>226316001108763</t>
  </si>
  <si>
    <t>谢茸</t>
  </si>
  <si>
    <t>3-55-2-602</t>
  </si>
  <si>
    <t>226316001108764</t>
  </si>
  <si>
    <t>余小春</t>
  </si>
  <si>
    <t>3-43-2-601</t>
  </si>
  <si>
    <t>226316001108765</t>
  </si>
  <si>
    <t>田寿娥</t>
  </si>
  <si>
    <t>3-76-1-701</t>
  </si>
  <si>
    <t>226316001108766</t>
  </si>
  <si>
    <t>蔡世雄</t>
  </si>
  <si>
    <t>3-56-1-301</t>
  </si>
  <si>
    <t>226316001108767</t>
  </si>
  <si>
    <t>程翠红</t>
  </si>
  <si>
    <t>3-52-3-201</t>
  </si>
  <si>
    <t>226316001108768</t>
  </si>
  <si>
    <t>李有作</t>
  </si>
  <si>
    <t>9-1-501</t>
  </si>
  <si>
    <t>226316001108769</t>
  </si>
  <si>
    <t>石裕根</t>
  </si>
  <si>
    <t>3-D-1-402</t>
  </si>
  <si>
    <t>226316001108770</t>
  </si>
  <si>
    <t>杨轶栋</t>
  </si>
  <si>
    <t>3-A-1-302</t>
  </si>
  <si>
    <t>226316001108771</t>
  </si>
  <si>
    <t>徐艳</t>
  </si>
  <si>
    <t>3-D-1-501</t>
  </si>
  <si>
    <t>226316001108772</t>
  </si>
  <si>
    <t>张丽玲</t>
  </si>
  <si>
    <t>3-75-3-702</t>
  </si>
  <si>
    <t>226316001108773</t>
  </si>
  <si>
    <t>杨玲利</t>
  </si>
  <si>
    <t>3-79-1-301</t>
  </si>
  <si>
    <t>226316001108774</t>
  </si>
  <si>
    <t>陈泽春</t>
  </si>
  <si>
    <t>3-54-3-302</t>
  </si>
  <si>
    <t>226316001108775</t>
  </si>
  <si>
    <t>赵培名</t>
  </si>
  <si>
    <t>3B-1-302</t>
  </si>
  <si>
    <t>226316001108776</t>
  </si>
  <si>
    <t>3-69-3-602</t>
  </si>
  <si>
    <t>226316001108777</t>
  </si>
  <si>
    <t>梁超波</t>
  </si>
  <si>
    <t>3-70-3-402</t>
  </si>
  <si>
    <t>226316001108778</t>
  </si>
  <si>
    <t>夏力</t>
  </si>
  <si>
    <t>3-46-2-602</t>
  </si>
  <si>
    <t>226316001108779</t>
  </si>
  <si>
    <t>梁熙彦</t>
  </si>
  <si>
    <t>3-64-2-102</t>
  </si>
  <si>
    <t>226316001108780</t>
  </si>
  <si>
    <t>张宏进</t>
  </si>
  <si>
    <t>3-76-1-502</t>
  </si>
  <si>
    <t>226316001108781</t>
  </si>
  <si>
    <t>郑伟</t>
  </si>
  <si>
    <t>3-D-2-601</t>
  </si>
  <si>
    <t>226316001108782</t>
  </si>
  <si>
    <t>姜中</t>
  </si>
  <si>
    <t>3-A-1-102</t>
  </si>
  <si>
    <t>226316001108786</t>
  </si>
  <si>
    <t>罗芳</t>
  </si>
  <si>
    <t>3-48-1-702</t>
  </si>
  <si>
    <t>226316001108787</t>
  </si>
  <si>
    <t>程荣</t>
  </si>
  <si>
    <t>3-52-1-101</t>
  </si>
  <si>
    <t>226316001108788</t>
  </si>
  <si>
    <t>李世民</t>
  </si>
  <si>
    <t>3-66-2-102</t>
  </si>
  <si>
    <t>226316001108789</t>
  </si>
  <si>
    <t>程晓红</t>
  </si>
  <si>
    <t>3-D-1-502</t>
  </si>
  <si>
    <t>226316001108790</t>
  </si>
  <si>
    <t>王家新</t>
  </si>
  <si>
    <t>3-55-3-601</t>
  </si>
  <si>
    <t>226316001108791</t>
  </si>
  <si>
    <t>叶民环</t>
  </si>
  <si>
    <t>76-2-202</t>
  </si>
  <si>
    <t>226316001108792</t>
  </si>
  <si>
    <t>王恒雄</t>
  </si>
  <si>
    <t>3-44-2-501</t>
  </si>
  <si>
    <t>226316001108793</t>
  </si>
  <si>
    <t>袁玉平</t>
  </si>
  <si>
    <t>3-56-1-102</t>
  </si>
  <si>
    <t>226316001108794</t>
  </si>
  <si>
    <t>袁家骝</t>
  </si>
  <si>
    <t xml:space="preserve">3-77-3-102 </t>
  </si>
  <si>
    <t>226316001108795</t>
  </si>
  <si>
    <t>刘玲利</t>
  </si>
  <si>
    <t>3-77-1-102</t>
  </si>
  <si>
    <t>226316001108796</t>
  </si>
  <si>
    <t>余洋</t>
  </si>
  <si>
    <t>3-66-1-401</t>
  </si>
  <si>
    <t>226316001108797</t>
  </si>
  <si>
    <t>周志成</t>
  </si>
  <si>
    <t>3-55-2-202</t>
  </si>
  <si>
    <t>226316001108798</t>
  </si>
  <si>
    <t>郭净</t>
  </si>
  <si>
    <t>3-73-3-402</t>
  </si>
  <si>
    <t>226316001108799</t>
  </si>
  <si>
    <t>余国微</t>
  </si>
  <si>
    <t>3-D-2-502</t>
  </si>
  <si>
    <t>226316001108800</t>
  </si>
  <si>
    <t>胡红卫</t>
  </si>
  <si>
    <t>3-49-3-602</t>
  </si>
  <si>
    <t>226316001108801</t>
  </si>
  <si>
    <t>胡厚森</t>
  </si>
  <si>
    <t>3-63-3-301</t>
  </si>
  <si>
    <t>226316001108802</t>
  </si>
  <si>
    <t>吕佳斌</t>
  </si>
  <si>
    <t>3-66-2-302</t>
  </si>
  <si>
    <t>226316001108803</t>
  </si>
  <si>
    <t>刘锦涛</t>
  </si>
  <si>
    <t>3-55-2-501</t>
  </si>
  <si>
    <t>226316001108804</t>
  </si>
  <si>
    <t>雷彬彬</t>
  </si>
  <si>
    <t>3-65-2-401</t>
  </si>
  <si>
    <t>226316001108805</t>
  </si>
  <si>
    <t>刘振清</t>
  </si>
  <si>
    <t>3-59-3-302</t>
  </si>
  <si>
    <t>226316001108806</t>
  </si>
  <si>
    <t>何黎</t>
  </si>
  <si>
    <t>3-53-2-301</t>
  </si>
  <si>
    <t>226316001108807</t>
  </si>
  <si>
    <t>毛军</t>
  </si>
  <si>
    <t>3-56-1-202</t>
  </si>
  <si>
    <t>226316001108808</t>
  </si>
  <si>
    <t>姜松</t>
  </si>
  <si>
    <t>3-75-3-402</t>
  </si>
  <si>
    <t>226316001108809</t>
  </si>
  <si>
    <t>张昌辉</t>
  </si>
  <si>
    <t>3-79-2-301</t>
  </si>
  <si>
    <t>226316001108810</t>
  </si>
  <si>
    <t>李福宝</t>
  </si>
  <si>
    <t>3-A-1-202</t>
  </si>
  <si>
    <t>226316001108811</t>
  </si>
  <si>
    <t>官金花</t>
  </si>
  <si>
    <t>3-114-1-20</t>
  </si>
  <si>
    <t>杨运超</t>
  </si>
  <si>
    <t>52-2-202</t>
  </si>
  <si>
    <t>8809</t>
  </si>
  <si>
    <t>胡瑛</t>
  </si>
  <si>
    <t>3-114-1-105</t>
  </si>
  <si>
    <t>8811</t>
  </si>
  <si>
    <t>陈杭英</t>
  </si>
  <si>
    <t>3-49-2-302</t>
  </si>
  <si>
    <t>8812</t>
  </si>
  <si>
    <t>邹闻靖</t>
  </si>
  <si>
    <t>3-50-3-402</t>
  </si>
  <si>
    <t>8813</t>
  </si>
  <si>
    <t>彭智辉</t>
  </si>
  <si>
    <t>3-79-1-701</t>
  </si>
  <si>
    <t>8815</t>
  </si>
  <si>
    <t>张承欢</t>
  </si>
  <si>
    <t>3-57-1-602</t>
  </si>
  <si>
    <t>邹雪峰</t>
  </si>
  <si>
    <t>3-73-4-602</t>
  </si>
  <si>
    <t>蔡其春</t>
  </si>
  <si>
    <t>3-59-1-601</t>
  </si>
  <si>
    <t>丁国华</t>
  </si>
  <si>
    <t>3-59-3-502</t>
  </si>
  <si>
    <t>於江坤</t>
  </si>
  <si>
    <t>3-D-1-101</t>
  </si>
  <si>
    <t>崔敏</t>
  </si>
  <si>
    <t>3-58-2-602</t>
  </si>
  <si>
    <t>罗帮旭</t>
  </si>
  <si>
    <t>3-55-2-401</t>
  </si>
  <si>
    <t>刘汉伟</t>
  </si>
  <si>
    <t>3-47-1-502</t>
  </si>
  <si>
    <t>李尚龙</t>
  </si>
  <si>
    <t>3-54-1-501</t>
  </si>
  <si>
    <t>熊波</t>
  </si>
  <si>
    <t>3-74-1-501</t>
  </si>
  <si>
    <t>苏慧娟</t>
  </si>
  <si>
    <t>3-79-2-302</t>
  </si>
  <si>
    <t>康正茂</t>
  </si>
  <si>
    <t>3-57-A-401</t>
  </si>
  <si>
    <t>叶先学</t>
  </si>
  <si>
    <t>3-57A-501</t>
  </si>
  <si>
    <t>李萍</t>
  </si>
  <si>
    <t>3-54-3-201</t>
  </si>
  <si>
    <t>李祖秀</t>
  </si>
  <si>
    <t>3-72-2-402</t>
  </si>
  <si>
    <t>3-78-2-101</t>
  </si>
  <si>
    <t>3-69-2-701</t>
  </si>
  <si>
    <t>杨静</t>
  </si>
  <si>
    <t>1-8-3-102</t>
  </si>
  <si>
    <t>杨小清</t>
  </si>
  <si>
    <t>3-57-1-501</t>
  </si>
  <si>
    <t>王维民</t>
  </si>
  <si>
    <t>3-114-D-2102</t>
  </si>
  <si>
    <t>李希平</t>
  </si>
  <si>
    <t>3-74-2-602</t>
  </si>
  <si>
    <t>杨献中</t>
  </si>
  <si>
    <t>3-114-1-210</t>
  </si>
  <si>
    <t>徐秀平</t>
  </si>
  <si>
    <t>3-70-2-701</t>
  </si>
  <si>
    <t>鲁智宏</t>
  </si>
  <si>
    <t>3-59-3-601</t>
  </si>
  <si>
    <t>李家华</t>
  </si>
  <si>
    <t>3-57A-2-302</t>
  </si>
  <si>
    <t>汤学松</t>
  </si>
  <si>
    <t>3-42-1-101</t>
  </si>
  <si>
    <t>李萌</t>
  </si>
  <si>
    <t>3-61-2-402</t>
  </si>
  <si>
    <t>王镭</t>
  </si>
  <si>
    <t>3-79-3-202</t>
  </si>
  <si>
    <t>刘祥生</t>
  </si>
  <si>
    <t>3-61-3-101</t>
  </si>
  <si>
    <t>8843</t>
  </si>
  <si>
    <t>田英明</t>
  </si>
  <si>
    <t>3-80-2-502</t>
  </si>
  <si>
    <t>23-74-1-601</t>
  </si>
  <si>
    <t>喻欢</t>
  </si>
  <si>
    <t>3-57-1-701</t>
  </si>
  <si>
    <t>杨黎明</t>
  </si>
  <si>
    <t>3-57-1-301</t>
  </si>
  <si>
    <t>汤惊雷</t>
  </si>
  <si>
    <t>3-67-1-602</t>
  </si>
  <si>
    <t>冉珠峰</t>
  </si>
  <si>
    <t>3-62-3-102</t>
  </si>
  <si>
    <t>钟雅琴</t>
  </si>
  <si>
    <t>3-80-1-701</t>
  </si>
  <si>
    <t>陈琳</t>
  </si>
  <si>
    <t>3-76-1-601</t>
  </si>
  <si>
    <t>卢志强</t>
  </si>
  <si>
    <t>3-57A-2-201</t>
  </si>
  <si>
    <t>王世才</t>
  </si>
  <si>
    <t>3-64-4-302</t>
  </si>
  <si>
    <t>蒋立新</t>
  </si>
  <si>
    <t>3-60-2-201</t>
  </si>
  <si>
    <t>程前进</t>
  </si>
  <si>
    <t>3-57-1-202</t>
  </si>
  <si>
    <t>3-57A-1-302</t>
  </si>
  <si>
    <t>邹新文</t>
  </si>
  <si>
    <t>3-61-3-202</t>
  </si>
  <si>
    <t>刘辉</t>
  </si>
  <si>
    <t>3-60-2-102</t>
  </si>
  <si>
    <t>陈印</t>
  </si>
  <si>
    <t>3-67-2-402</t>
  </si>
  <si>
    <t>李小琴</t>
  </si>
  <si>
    <t>3-114-1-211</t>
  </si>
  <si>
    <t>孙建明</t>
  </si>
  <si>
    <t>3-57-3-501</t>
  </si>
  <si>
    <t>刘杰</t>
  </si>
  <si>
    <t>1-9-1-302</t>
  </si>
  <si>
    <t>余国胜</t>
  </si>
  <si>
    <t>3-D-1-202</t>
  </si>
  <si>
    <t>王国政</t>
  </si>
  <si>
    <t>3-75-2-701</t>
  </si>
  <si>
    <t>陈汉忠</t>
  </si>
  <si>
    <t>3-59--1-502</t>
  </si>
  <si>
    <t>张文胜</t>
  </si>
  <si>
    <t>3-57A-1-602</t>
  </si>
  <si>
    <t>祝红军</t>
  </si>
  <si>
    <t>3-80-2-301</t>
  </si>
  <si>
    <t>侯冰冰</t>
  </si>
  <si>
    <t>3-78-2-401</t>
  </si>
  <si>
    <t>王斌</t>
  </si>
  <si>
    <t>3-48-1-401</t>
  </si>
  <si>
    <t>闻洪卫</t>
  </si>
  <si>
    <t>3-76-3-301</t>
  </si>
  <si>
    <t>李霞</t>
  </si>
  <si>
    <t>3-76-3-601</t>
  </si>
  <si>
    <t>8872</t>
  </si>
  <si>
    <t>黄保军</t>
  </si>
  <si>
    <t>3-77-3-502</t>
  </si>
  <si>
    <t>8873</t>
  </si>
  <si>
    <t>涂春</t>
  </si>
  <si>
    <t>3-57A-1-502</t>
  </si>
  <si>
    <t>夏翊</t>
  </si>
  <si>
    <t>3-58-2-601</t>
  </si>
  <si>
    <t>吴木松</t>
  </si>
  <si>
    <t>181008618603</t>
  </si>
  <si>
    <t>357A-1-301</t>
  </si>
  <si>
    <t>许庆</t>
  </si>
  <si>
    <t>3-56-3-402</t>
  </si>
  <si>
    <t>吴志方</t>
  </si>
  <si>
    <t>3-57-2-302</t>
  </si>
  <si>
    <t>李静</t>
  </si>
  <si>
    <t>3-55-3-101</t>
  </si>
  <si>
    <t>谭军</t>
  </si>
  <si>
    <t>3-57A-1-702</t>
  </si>
  <si>
    <t>马秀丽</t>
  </si>
  <si>
    <t>3-60-2-302</t>
  </si>
  <si>
    <t>梅军</t>
  </si>
  <si>
    <t>1-2-6-501</t>
  </si>
  <si>
    <t>刘永江</t>
  </si>
  <si>
    <t>3-46-2-302</t>
  </si>
  <si>
    <t>吴红莉</t>
  </si>
  <si>
    <t>3-D-3-401</t>
  </si>
  <si>
    <t>郑丹</t>
  </si>
  <si>
    <t>3-D-3-302</t>
  </si>
  <si>
    <t>钟晓春</t>
  </si>
  <si>
    <t>3-58-1-202</t>
  </si>
  <si>
    <t>邱汛</t>
  </si>
  <si>
    <t>3-57A-1-501</t>
  </si>
  <si>
    <t>谢英</t>
  </si>
  <si>
    <t>3-57A-1-201</t>
  </si>
  <si>
    <t>8113</t>
  </si>
  <si>
    <t>蜀群张</t>
  </si>
  <si>
    <t>3-60-1-302</t>
  </si>
  <si>
    <t>8878</t>
  </si>
  <si>
    <t>董建魁</t>
  </si>
  <si>
    <t>3-59-3-701</t>
  </si>
  <si>
    <t>8879</t>
  </si>
  <si>
    <t>付东</t>
  </si>
  <si>
    <t>3-67-1-501</t>
  </si>
  <si>
    <t>8880</t>
  </si>
  <si>
    <t>陈玉祥</t>
  </si>
  <si>
    <t>3-76-2-401</t>
  </si>
  <si>
    <t>8881</t>
  </si>
  <si>
    <t>3-78-1-401</t>
  </si>
  <si>
    <t>8882</t>
  </si>
  <si>
    <t>程贝</t>
  </si>
  <si>
    <t>3-57A-1-601</t>
  </si>
  <si>
    <t>8883</t>
  </si>
  <si>
    <t>尹爱玲</t>
  </si>
  <si>
    <t>3-61-2-602</t>
  </si>
  <si>
    <t>8884</t>
  </si>
  <si>
    <t>邬燕林</t>
  </si>
  <si>
    <t>3-52-2-601</t>
  </si>
  <si>
    <t>8885</t>
  </si>
  <si>
    <t>陈卫来</t>
  </si>
  <si>
    <t>3-60-1-202</t>
  </si>
  <si>
    <t>8886</t>
  </si>
  <si>
    <t>王雯婷</t>
  </si>
  <si>
    <t>3-61-3-501</t>
  </si>
  <si>
    <t>桂军</t>
  </si>
  <si>
    <t>3-114-2-204</t>
  </si>
  <si>
    <t>张鲲鹏</t>
  </si>
  <si>
    <t>3-79-2-402</t>
  </si>
  <si>
    <t>李志华</t>
  </si>
  <si>
    <t>3-61-2-601</t>
  </si>
  <si>
    <t>杨桂林</t>
  </si>
  <si>
    <t>3-74-1-302</t>
  </si>
  <si>
    <t>黄静</t>
  </si>
  <si>
    <t>1-9-4-302</t>
  </si>
  <si>
    <t>3-77-3-701</t>
  </si>
  <si>
    <t>陈胜朋</t>
  </si>
  <si>
    <t>3-59-2-701</t>
  </si>
  <si>
    <t>吴子强</t>
  </si>
  <si>
    <t>3-80-3-702</t>
  </si>
  <si>
    <t>张欣</t>
  </si>
  <si>
    <t>3-58-1-302</t>
  </si>
  <si>
    <t>龙建军</t>
  </si>
  <si>
    <t>3-D-2-302</t>
  </si>
  <si>
    <t>崔瑞</t>
  </si>
  <si>
    <t>3-65-1-601</t>
  </si>
  <si>
    <t>刘志华</t>
  </si>
  <si>
    <t>3-60-2-601</t>
  </si>
  <si>
    <t>张琴</t>
  </si>
  <si>
    <t>3-59-2-602</t>
  </si>
  <si>
    <t>胡必成</t>
  </si>
  <si>
    <t>3-60-2-401</t>
  </si>
  <si>
    <t>万建伟</t>
  </si>
  <si>
    <t>3-61-3-701</t>
  </si>
  <si>
    <t>董士武</t>
  </si>
  <si>
    <t>3-70-3-701</t>
  </si>
  <si>
    <t>赵长春</t>
  </si>
  <si>
    <t>3-114-2-101</t>
  </si>
  <si>
    <t>周长青</t>
  </si>
  <si>
    <t>3-64-1-201</t>
  </si>
  <si>
    <t>闵茜</t>
  </si>
  <si>
    <t>3-78-1-701</t>
  </si>
  <si>
    <t>杨爱民</t>
  </si>
  <si>
    <t>3-61-3-601</t>
  </si>
  <si>
    <t>8907</t>
  </si>
  <si>
    <t>余斌</t>
  </si>
  <si>
    <t>1-8-101</t>
  </si>
  <si>
    <t>8908</t>
  </si>
  <si>
    <t>郭新文</t>
  </si>
  <si>
    <t>3-D-2-301</t>
  </si>
  <si>
    <t>8909</t>
  </si>
  <si>
    <t>邹建华</t>
  </si>
  <si>
    <t>2-31-2-202</t>
  </si>
  <si>
    <t>8910</t>
  </si>
  <si>
    <t>陶利</t>
  </si>
  <si>
    <t>4-2-301</t>
  </si>
  <si>
    <t>8911</t>
  </si>
  <si>
    <t>付丽</t>
  </si>
  <si>
    <t>3-D-2-101</t>
  </si>
  <si>
    <t>8912</t>
  </si>
  <si>
    <t>陈帆俊</t>
  </si>
  <si>
    <t>3-61-3-502</t>
  </si>
  <si>
    <t>8913</t>
  </si>
  <si>
    <t>3-80-1-501</t>
  </si>
  <si>
    <t>8914</t>
  </si>
  <si>
    <t>胡娅萍</t>
  </si>
  <si>
    <t>3-45-1-202</t>
  </si>
  <si>
    <t>8915</t>
  </si>
  <si>
    <t>张崇东</t>
  </si>
  <si>
    <t>1-4-202</t>
  </si>
  <si>
    <t>8916</t>
  </si>
  <si>
    <t>胡建</t>
  </si>
  <si>
    <t>4-1-101</t>
  </si>
  <si>
    <t>8917</t>
  </si>
  <si>
    <t>袁忠斌</t>
  </si>
  <si>
    <t>金鹤78-1-602</t>
  </si>
  <si>
    <t>8918</t>
  </si>
  <si>
    <t>余少伟</t>
  </si>
  <si>
    <t>2-1-201</t>
  </si>
  <si>
    <t>8919</t>
  </si>
  <si>
    <t>付本保</t>
  </si>
  <si>
    <t>金75-3-202</t>
  </si>
  <si>
    <t>8920</t>
  </si>
  <si>
    <t>贝广洪</t>
  </si>
  <si>
    <t>3-73-1-202</t>
  </si>
  <si>
    <t>8921</t>
  </si>
  <si>
    <t>王四华</t>
  </si>
  <si>
    <t>3-59-4-702</t>
  </si>
  <si>
    <t>8922</t>
  </si>
  <si>
    <t>胡分成</t>
  </si>
  <si>
    <t>3-56-3-201</t>
  </si>
  <si>
    <t>8923</t>
  </si>
  <si>
    <t>王丽琴</t>
  </si>
  <si>
    <t>3-59-1-602</t>
  </si>
  <si>
    <t>8924</t>
  </si>
  <si>
    <t xml:space="preserve">熊旭 </t>
  </si>
  <si>
    <t>4-2-302</t>
  </si>
  <si>
    <t>8925</t>
  </si>
  <si>
    <t>方军</t>
  </si>
  <si>
    <t>3-70-4-02</t>
  </si>
  <si>
    <t>8926</t>
  </si>
  <si>
    <t>邓婷婷</t>
  </si>
  <si>
    <t>2-20-1-301</t>
  </si>
  <si>
    <t>8927</t>
  </si>
  <si>
    <t>蔡建华</t>
  </si>
  <si>
    <t>3-71-3-701</t>
  </si>
  <si>
    <t>8928</t>
  </si>
  <si>
    <t>彭卫民</t>
  </si>
  <si>
    <t>2-15-3-601</t>
  </si>
  <si>
    <t>8929</t>
  </si>
  <si>
    <t>杨钢</t>
  </si>
  <si>
    <t>9-2-501</t>
  </si>
  <si>
    <t>8930</t>
  </si>
  <si>
    <t>周治国</t>
  </si>
  <si>
    <t>3-77-1-201</t>
  </si>
  <si>
    <t>8931</t>
  </si>
  <si>
    <t>胡宏涛</t>
  </si>
  <si>
    <t>3-61-1-301</t>
  </si>
  <si>
    <t>8932</t>
  </si>
  <si>
    <t>杨海鹰</t>
  </si>
  <si>
    <t>3-59-4-302</t>
  </si>
  <si>
    <t>8933</t>
  </si>
  <si>
    <t>明凤</t>
  </si>
  <si>
    <t>4-1-102</t>
  </si>
  <si>
    <t>8934</t>
  </si>
  <si>
    <t>袁林</t>
  </si>
  <si>
    <t>1-5-301</t>
  </si>
  <si>
    <t>张成桥</t>
  </si>
  <si>
    <t>5-2-601</t>
  </si>
  <si>
    <t>8936</t>
  </si>
  <si>
    <t>符敏</t>
  </si>
  <si>
    <t xml:space="preserve">可能是136 </t>
  </si>
  <si>
    <t>3-75-3-601</t>
  </si>
  <si>
    <t>8937</t>
  </si>
  <si>
    <t>方勇</t>
  </si>
  <si>
    <t>3-47-3-302</t>
  </si>
  <si>
    <t>8938</t>
  </si>
  <si>
    <t>3-61-2-201</t>
  </si>
  <si>
    <t>8939</t>
  </si>
  <si>
    <t>朱翠梅</t>
  </si>
  <si>
    <t>3-58-1-601</t>
  </si>
  <si>
    <t>8940</t>
  </si>
  <si>
    <t>黄宗强</t>
  </si>
  <si>
    <t>4-3-101</t>
  </si>
  <si>
    <t>8941</t>
  </si>
  <si>
    <t>熊汉桥</t>
  </si>
  <si>
    <t>4-2-102</t>
  </si>
  <si>
    <t>8942</t>
  </si>
  <si>
    <t>孙海涛</t>
  </si>
  <si>
    <t>1-5-201</t>
  </si>
  <si>
    <t>8943</t>
  </si>
  <si>
    <t>陆峥</t>
  </si>
  <si>
    <t>4-97-1-601</t>
  </si>
  <si>
    <t>8944</t>
  </si>
  <si>
    <t>李革梅</t>
  </si>
  <si>
    <t>10-3-401</t>
  </si>
  <si>
    <t>8945</t>
  </si>
  <si>
    <t>刘悦</t>
  </si>
  <si>
    <t>3-57-2-202</t>
  </si>
  <si>
    <t>8946</t>
  </si>
  <si>
    <t>鲁万平</t>
  </si>
  <si>
    <t>3-1-602</t>
  </si>
  <si>
    <t>8947</t>
  </si>
  <si>
    <t>赵伟</t>
  </si>
  <si>
    <t>4-3-301</t>
  </si>
  <si>
    <t>8948</t>
  </si>
  <si>
    <t>袁群建</t>
  </si>
  <si>
    <t>1-3-202</t>
  </si>
  <si>
    <t>8949</t>
  </si>
  <si>
    <t>陈光</t>
  </si>
  <si>
    <t>5-2-502</t>
  </si>
  <si>
    <t>8950</t>
  </si>
  <si>
    <t>杨捷宁</t>
  </si>
  <si>
    <t>4-2-402</t>
  </si>
  <si>
    <t>8951</t>
  </si>
  <si>
    <t>潘伦胜</t>
  </si>
  <si>
    <t>3-46-1-101</t>
  </si>
  <si>
    <t>8952</t>
  </si>
  <si>
    <t>陈建武</t>
  </si>
  <si>
    <t>1-5-501</t>
  </si>
  <si>
    <t>8953</t>
  </si>
  <si>
    <t>张学</t>
  </si>
  <si>
    <t>3-2-602</t>
  </si>
  <si>
    <t>8954</t>
  </si>
  <si>
    <t>李卫东</t>
  </si>
  <si>
    <t>3-3-101</t>
  </si>
  <si>
    <t>8955</t>
  </si>
  <si>
    <t>王乔木</t>
  </si>
  <si>
    <t>9-1-601</t>
  </si>
  <si>
    <t>8956</t>
  </si>
  <si>
    <t>赵献芝</t>
  </si>
  <si>
    <t>75-1-401</t>
  </si>
  <si>
    <t>8957</t>
  </si>
  <si>
    <t>3-2-301</t>
  </si>
  <si>
    <t>8958</t>
  </si>
  <si>
    <t>赵鹤</t>
  </si>
  <si>
    <t>4-3-102</t>
  </si>
  <si>
    <t>8959</t>
  </si>
  <si>
    <t>艾福涛</t>
  </si>
  <si>
    <t>8-2-501</t>
  </si>
  <si>
    <t>8960</t>
  </si>
  <si>
    <t>徐德钰</t>
  </si>
  <si>
    <t>2-2-602</t>
  </si>
  <si>
    <t>8961</t>
  </si>
  <si>
    <t>匡向东</t>
  </si>
  <si>
    <t>8-3-301</t>
  </si>
  <si>
    <t>8962</t>
  </si>
  <si>
    <t>汪峰</t>
  </si>
  <si>
    <t>4-1-202</t>
  </si>
  <si>
    <t>8963</t>
  </si>
  <si>
    <t>黄晓峰</t>
  </si>
  <si>
    <t>4-3-601</t>
  </si>
  <si>
    <t>8964</t>
  </si>
  <si>
    <t>杨梅</t>
  </si>
  <si>
    <t>3-52-1-102</t>
  </si>
  <si>
    <t>8965</t>
  </si>
  <si>
    <t>雷志国</t>
  </si>
  <si>
    <t>1-3-302</t>
  </si>
  <si>
    <t>8966</t>
  </si>
  <si>
    <t>4-2-201</t>
  </si>
  <si>
    <t>8967</t>
  </si>
  <si>
    <t>周京</t>
  </si>
  <si>
    <t>3-63-1-701</t>
  </si>
  <si>
    <t>8968</t>
  </si>
  <si>
    <t>朱瑶</t>
  </si>
  <si>
    <t>3-80-3-302</t>
  </si>
  <si>
    <t>8969</t>
  </si>
  <si>
    <t>朱新春</t>
  </si>
  <si>
    <t>7-2-502</t>
  </si>
  <si>
    <t>8970</t>
  </si>
  <si>
    <t>肖敏</t>
  </si>
  <si>
    <t>7-2-201</t>
  </si>
  <si>
    <t>8971</t>
  </si>
  <si>
    <t>韩琼</t>
  </si>
  <si>
    <t>2-3-602</t>
  </si>
  <si>
    <t>8972</t>
  </si>
  <si>
    <t>刘涛</t>
  </si>
  <si>
    <t>4--502</t>
  </si>
  <si>
    <t>8973</t>
  </si>
  <si>
    <t>熊幼林</t>
  </si>
  <si>
    <t>3-4-501</t>
  </si>
  <si>
    <t>8974</t>
  </si>
  <si>
    <t>黄文涛</t>
  </si>
  <si>
    <t>8-2-602</t>
  </si>
  <si>
    <t>8975</t>
  </si>
  <si>
    <t>李丽</t>
  </si>
  <si>
    <t>10-1-301</t>
  </si>
  <si>
    <t>8976</t>
  </si>
  <si>
    <t>张春芝</t>
  </si>
  <si>
    <t>3-1-301</t>
  </si>
  <si>
    <t>8977</t>
  </si>
  <si>
    <t>俞小江</t>
  </si>
  <si>
    <t>3-72-1-602</t>
  </si>
  <si>
    <t>8978</t>
  </si>
  <si>
    <t>张福民</t>
  </si>
  <si>
    <t>8-2-302</t>
  </si>
  <si>
    <t>8979</t>
  </si>
  <si>
    <t>蔡国元</t>
  </si>
  <si>
    <t>1-3-301</t>
  </si>
  <si>
    <t>8980</t>
  </si>
  <si>
    <t>胡象青</t>
  </si>
  <si>
    <t>6-1-402</t>
  </si>
  <si>
    <t>8981</t>
  </si>
  <si>
    <t>范家智</t>
  </si>
  <si>
    <t>交警4-401</t>
  </si>
  <si>
    <t>8982</t>
  </si>
  <si>
    <t>夏振荣</t>
  </si>
  <si>
    <t>1-3-401</t>
  </si>
  <si>
    <t>8983</t>
  </si>
  <si>
    <t>胡德安</t>
  </si>
  <si>
    <t>3-114-1-103</t>
  </si>
  <si>
    <t>8984</t>
  </si>
  <si>
    <t>马双芝</t>
  </si>
  <si>
    <t>4-1-301</t>
  </si>
  <si>
    <t>226316001109001</t>
  </si>
  <si>
    <t>余少安</t>
  </si>
  <si>
    <t>2-1-101</t>
  </si>
  <si>
    <t>226316001109002</t>
  </si>
  <si>
    <t>印文昌</t>
  </si>
  <si>
    <t>4-1-302</t>
  </si>
  <si>
    <t>226316001109003</t>
  </si>
  <si>
    <t>王祎</t>
  </si>
  <si>
    <t>3-61-1-302</t>
  </si>
  <si>
    <t>226316001109005</t>
  </si>
  <si>
    <t>王闯</t>
  </si>
  <si>
    <t>9-1-502</t>
  </si>
  <si>
    <t>226316001109004</t>
  </si>
  <si>
    <t>江洪喜</t>
  </si>
  <si>
    <t>10-3-601</t>
  </si>
  <si>
    <t>226316001109006</t>
  </si>
  <si>
    <t>朱勇</t>
  </si>
  <si>
    <t>1-1-102</t>
  </si>
  <si>
    <t>226316001109007</t>
  </si>
  <si>
    <t>朱凯</t>
  </si>
  <si>
    <t>1-1-101</t>
  </si>
  <si>
    <t>226316001109008</t>
  </si>
  <si>
    <t>胡莉红</t>
  </si>
  <si>
    <t>2-2-101</t>
  </si>
  <si>
    <t>226316001109009</t>
  </si>
  <si>
    <t>张祖国</t>
  </si>
  <si>
    <t>2-2-402</t>
  </si>
  <si>
    <t>226316001109010</t>
  </si>
  <si>
    <t>许晓龙</t>
  </si>
  <si>
    <t>3-73-4-301</t>
  </si>
  <si>
    <t>226316001109011</t>
  </si>
  <si>
    <t>桂景阳</t>
  </si>
  <si>
    <t>1-3-601</t>
  </si>
  <si>
    <t>226316001109012</t>
  </si>
  <si>
    <t>刘静</t>
  </si>
  <si>
    <t>7-2-301</t>
  </si>
  <si>
    <t>226316001109013</t>
  </si>
  <si>
    <t>姚柏椿</t>
  </si>
  <si>
    <t>10-3-501</t>
  </si>
  <si>
    <t>226316001109014</t>
  </si>
  <si>
    <t>王超</t>
  </si>
  <si>
    <t>2-1-102</t>
  </si>
  <si>
    <t>226316001109015</t>
  </si>
  <si>
    <t>熊文炎</t>
  </si>
  <si>
    <t>7-3-601</t>
  </si>
  <si>
    <t>226316001109016</t>
  </si>
  <si>
    <t>史鸿川</t>
  </si>
  <si>
    <t>3-4-401</t>
  </si>
  <si>
    <t>226316001109017</t>
  </si>
  <si>
    <t>杜慧敏</t>
  </si>
  <si>
    <t>1-2-501</t>
  </si>
  <si>
    <t>226316001109018</t>
  </si>
  <si>
    <t>1-2-302</t>
  </si>
  <si>
    <t>226316001109019</t>
  </si>
  <si>
    <t>张贝</t>
  </si>
  <si>
    <t>6-1-102</t>
  </si>
  <si>
    <t>226316001109020</t>
  </si>
  <si>
    <t>刘木生</t>
  </si>
  <si>
    <t>1-3-502</t>
  </si>
  <si>
    <t>226316001109021</t>
  </si>
  <si>
    <t>李智强</t>
  </si>
  <si>
    <t>1-3-102</t>
  </si>
  <si>
    <t>226316001109022</t>
  </si>
  <si>
    <t>陈立龙</t>
  </si>
  <si>
    <t>2-1-402</t>
  </si>
  <si>
    <t>226316001109023</t>
  </si>
  <si>
    <t>刁风岐</t>
  </si>
  <si>
    <t>5-3-201</t>
  </si>
  <si>
    <t>226316001109024</t>
  </si>
  <si>
    <t>朱方宇</t>
  </si>
  <si>
    <t>1-1-202</t>
  </si>
  <si>
    <t>226316001109025</t>
  </si>
  <si>
    <t>吴志强</t>
  </si>
  <si>
    <t>4-2-401</t>
  </si>
  <si>
    <t>226316001109026</t>
  </si>
  <si>
    <t>蓉敦照</t>
  </si>
  <si>
    <t>2-2-201</t>
  </si>
  <si>
    <t>226316001109027</t>
  </si>
  <si>
    <t>余静</t>
  </si>
  <si>
    <t>226316001109028</t>
  </si>
  <si>
    <t>何婷</t>
  </si>
  <si>
    <t>4-5-401</t>
  </si>
  <si>
    <t>226316001109029</t>
  </si>
  <si>
    <t>陈武俊</t>
  </si>
  <si>
    <t>3-3-302</t>
  </si>
  <si>
    <t>226316001109030</t>
  </si>
  <si>
    <t>刘行欲</t>
  </si>
  <si>
    <t>10-1-302</t>
  </si>
  <si>
    <t>226316001109031</t>
  </si>
  <si>
    <t>张吕</t>
  </si>
  <si>
    <t>3-57-3-602</t>
  </si>
  <si>
    <t>226316001109032</t>
  </si>
  <si>
    <t>高颖</t>
  </si>
  <si>
    <t>4-4-501</t>
  </si>
  <si>
    <t>226316001109033</t>
  </si>
  <si>
    <t>田幼斌</t>
  </si>
  <si>
    <t>7-1-602</t>
  </si>
  <si>
    <t>226316001109034</t>
  </si>
  <si>
    <t>胡奎</t>
  </si>
  <si>
    <t>10-3-302</t>
  </si>
  <si>
    <t>226316001109035</t>
  </si>
  <si>
    <t>吴国胜</t>
  </si>
  <si>
    <t>2-3-401</t>
  </si>
  <si>
    <t>226316001109036</t>
  </si>
  <si>
    <t>811047-780</t>
  </si>
  <si>
    <t>贺红</t>
  </si>
  <si>
    <t>6-3-402</t>
  </si>
  <si>
    <t>226316001109037</t>
  </si>
  <si>
    <t>万胜华</t>
  </si>
  <si>
    <t>1-4-301</t>
  </si>
  <si>
    <t>226316001109038</t>
  </si>
  <si>
    <t>孔保国</t>
  </si>
  <si>
    <t>10-1-102</t>
  </si>
  <si>
    <t>226316001109039</t>
  </si>
  <si>
    <t>胡正红</t>
  </si>
  <si>
    <t>3-3-401</t>
  </si>
  <si>
    <t>226316001109040</t>
  </si>
  <si>
    <t>曾凡虎</t>
  </si>
  <si>
    <t>1-1-402</t>
  </si>
  <si>
    <t>226316001109041</t>
  </si>
  <si>
    <t>徐欣</t>
  </si>
  <si>
    <t>5-3-101</t>
  </si>
  <si>
    <t>226316001109042</t>
  </si>
  <si>
    <t>胡勇</t>
  </si>
  <si>
    <t>7-1-502</t>
  </si>
  <si>
    <t>226316001109043</t>
  </si>
  <si>
    <t>谈菲</t>
  </si>
  <si>
    <t>8-1-202</t>
  </si>
  <si>
    <t>226316001109044</t>
  </si>
  <si>
    <t>曾鹏</t>
  </si>
  <si>
    <t>4-5-201</t>
  </si>
  <si>
    <t>226316001109045</t>
  </si>
  <si>
    <t>陈亚军</t>
  </si>
  <si>
    <t>7-1-301</t>
  </si>
  <si>
    <t>226316001109046</t>
  </si>
  <si>
    <t>王洪生</t>
  </si>
  <si>
    <t>6-2-301</t>
  </si>
  <si>
    <t>226316001109047</t>
  </si>
  <si>
    <t>韩娜</t>
  </si>
  <si>
    <t>5-2-102</t>
  </si>
  <si>
    <t>226316001109048</t>
  </si>
  <si>
    <t>但文华</t>
  </si>
  <si>
    <t>2-2-502</t>
  </si>
  <si>
    <t>226316001109049</t>
  </si>
  <si>
    <t>陈勤</t>
  </si>
  <si>
    <t>1-2-201</t>
  </si>
  <si>
    <t>226316001109050</t>
  </si>
  <si>
    <t>邬献礼</t>
  </si>
  <si>
    <t>2-2-202</t>
  </si>
  <si>
    <t>226316001109051</t>
  </si>
  <si>
    <t>童庆</t>
  </si>
  <si>
    <t>3-58-1-402</t>
  </si>
  <si>
    <t>226316001109052</t>
  </si>
  <si>
    <t>梁宏</t>
  </si>
  <si>
    <t>8-3-601</t>
  </si>
  <si>
    <t>226316001109053</t>
  </si>
  <si>
    <t>常松</t>
  </si>
  <si>
    <t>7-3-202</t>
  </si>
  <si>
    <t>226316001109054</t>
  </si>
  <si>
    <t>杨连元</t>
  </si>
  <si>
    <t>6-1-602</t>
  </si>
  <si>
    <t>226316001109055</t>
  </si>
  <si>
    <t>龚九红</t>
  </si>
  <si>
    <t>3-3-601</t>
  </si>
  <si>
    <t>226316001109056</t>
  </si>
  <si>
    <t>官甫英</t>
  </si>
  <si>
    <t>2-4-401</t>
  </si>
  <si>
    <t>226316001109057</t>
  </si>
  <si>
    <t>胡昌福</t>
  </si>
  <si>
    <t>8-2-402</t>
  </si>
  <si>
    <t>226316001109058</t>
  </si>
  <si>
    <t>吕军</t>
  </si>
  <si>
    <t>3-2-101</t>
  </si>
  <si>
    <t>226316001109059</t>
  </si>
  <si>
    <t>鲁敦雄</t>
  </si>
  <si>
    <t>4-5-102</t>
  </si>
  <si>
    <t>226316001109060</t>
  </si>
  <si>
    <t>刘建明</t>
  </si>
  <si>
    <t>3-4-301</t>
  </si>
  <si>
    <t>226316001109061</t>
  </si>
  <si>
    <t>蒋克</t>
  </si>
  <si>
    <t>7-1-101</t>
  </si>
  <si>
    <t>226316001109062</t>
  </si>
  <si>
    <t>雷鸣</t>
  </si>
  <si>
    <t>7-1-201</t>
  </si>
  <si>
    <t>226316001109063</t>
  </si>
  <si>
    <t>李长宏</t>
  </si>
  <si>
    <t>3-77-3-602</t>
  </si>
  <si>
    <t>226316001109064</t>
  </si>
  <si>
    <t>朱毅虹</t>
  </si>
  <si>
    <t>5-2-201</t>
  </si>
  <si>
    <t>226316001109065</t>
  </si>
  <si>
    <t>严墨洁</t>
  </si>
  <si>
    <t>6-2-101</t>
  </si>
  <si>
    <t>施平</t>
  </si>
  <si>
    <t>5-2-202</t>
  </si>
  <si>
    <t>石中建</t>
  </si>
  <si>
    <t>2-2-601</t>
  </si>
  <si>
    <t>杨秀英</t>
  </si>
  <si>
    <t>9-2-102</t>
  </si>
  <si>
    <t>226316001109096</t>
  </si>
  <si>
    <t>周承华</t>
  </si>
  <si>
    <t>7-2-501</t>
  </si>
  <si>
    <t>226316001109071</t>
  </si>
  <si>
    <t>沈廷杰</t>
  </si>
  <si>
    <t>6-1-501</t>
  </si>
  <si>
    <t>226316001109070</t>
  </si>
  <si>
    <t>黄金玲</t>
  </si>
  <si>
    <t>2-2-102</t>
  </si>
  <si>
    <t>226316001109072</t>
  </si>
  <si>
    <t>程厚敏</t>
  </si>
  <si>
    <t>5-2-101</t>
  </si>
  <si>
    <t>226316001109073</t>
  </si>
  <si>
    <t>胡亚来</t>
  </si>
  <si>
    <t>2-3-201</t>
  </si>
  <si>
    <t>226316001109074</t>
  </si>
  <si>
    <t>马文明</t>
  </si>
  <si>
    <t>2-3-402</t>
  </si>
  <si>
    <t>226316001109075</t>
  </si>
  <si>
    <t>夏伟</t>
  </si>
  <si>
    <t>1-4-402</t>
  </si>
  <si>
    <t>226316001109076</t>
  </si>
  <si>
    <t>刘兴军</t>
  </si>
  <si>
    <t>2-1-601</t>
  </si>
  <si>
    <t>226316001109077</t>
  </si>
  <si>
    <t>李明华</t>
  </si>
  <si>
    <t>4-4-302</t>
  </si>
  <si>
    <t>226316001109078</t>
  </si>
  <si>
    <t>李齐鸣</t>
  </si>
  <si>
    <t>10-4-302</t>
  </si>
  <si>
    <t>226316001109079</t>
  </si>
  <si>
    <t>田泽建</t>
  </si>
  <si>
    <t>1-1-602</t>
  </si>
  <si>
    <t>226316001109080</t>
  </si>
  <si>
    <t>王力平</t>
  </si>
  <si>
    <t>4-1-201</t>
  </si>
  <si>
    <t>226316001109081</t>
  </si>
  <si>
    <t>吴建玲</t>
  </si>
  <si>
    <t>7-6-502</t>
  </si>
  <si>
    <t>226316001109082</t>
  </si>
  <si>
    <t>赵泽文</t>
  </si>
  <si>
    <t>9-1-401</t>
  </si>
  <si>
    <t>226316001109083</t>
  </si>
  <si>
    <t>许贵泉</t>
  </si>
  <si>
    <t>6-2-501</t>
  </si>
  <si>
    <t>226316001109084</t>
  </si>
  <si>
    <t>朱一知</t>
  </si>
  <si>
    <t>9-4-601</t>
  </si>
  <si>
    <t>226316001109085</t>
  </si>
  <si>
    <t>赵冰</t>
  </si>
  <si>
    <t>4-1-602</t>
  </si>
  <si>
    <t>226316001109086</t>
  </si>
  <si>
    <t>黄亮</t>
  </si>
  <si>
    <t>9-4-401</t>
  </si>
  <si>
    <t>226316001109087</t>
  </si>
  <si>
    <t>杨雄</t>
  </si>
  <si>
    <t>3-1-502</t>
  </si>
  <si>
    <t>226316001109088</t>
  </si>
  <si>
    <t>王玉洁</t>
  </si>
  <si>
    <t>1-1-302</t>
  </si>
  <si>
    <t>226316001109089</t>
  </si>
  <si>
    <t>张昌生</t>
  </si>
  <si>
    <t>6-3-101</t>
  </si>
  <si>
    <t>226316001109090</t>
  </si>
  <si>
    <t>韩杰</t>
  </si>
  <si>
    <t>1-2-402</t>
  </si>
  <si>
    <t>226316001109091</t>
  </si>
  <si>
    <t>黄娟</t>
  </si>
  <si>
    <t>7-3-101</t>
  </si>
  <si>
    <t>226316001109092</t>
  </si>
  <si>
    <t>杨阳</t>
  </si>
  <si>
    <t>8-1-301</t>
  </si>
  <si>
    <t>226316001109093</t>
  </si>
  <si>
    <t>张大钢</t>
  </si>
  <si>
    <t>2-4-601</t>
  </si>
  <si>
    <t>226316001109094</t>
  </si>
  <si>
    <t>李燕君</t>
  </si>
  <si>
    <t>7-1-402</t>
  </si>
  <si>
    <t>226316001109095</t>
  </si>
  <si>
    <t>何宜斌</t>
  </si>
  <si>
    <t>刘燕</t>
  </si>
  <si>
    <t>8-3-501</t>
  </si>
  <si>
    <t>226316001109097</t>
  </si>
  <si>
    <t>徐信凤</t>
  </si>
  <si>
    <t>5-2-402</t>
  </si>
  <si>
    <t>226316001109098</t>
  </si>
  <si>
    <t>胡秀丽</t>
  </si>
  <si>
    <t>8-3-101</t>
  </si>
  <si>
    <t>226316001109099</t>
  </si>
  <si>
    <t>董振江</t>
  </si>
  <si>
    <t>3-2-501</t>
  </si>
  <si>
    <t>226316001109100</t>
  </si>
  <si>
    <t>沈立文</t>
  </si>
  <si>
    <t>5-1-602</t>
  </si>
  <si>
    <t>226316001109101</t>
  </si>
  <si>
    <t>李江峰</t>
  </si>
  <si>
    <t>5-1-302</t>
  </si>
  <si>
    <t>226316001109102</t>
  </si>
  <si>
    <t>平业安</t>
  </si>
  <si>
    <t>9-4-301</t>
  </si>
  <si>
    <t>226316001109103</t>
  </si>
  <si>
    <t>石玉萍</t>
  </si>
  <si>
    <t>6-2-202</t>
  </si>
  <si>
    <t>226316001109104</t>
  </si>
  <si>
    <t>胡满娣</t>
  </si>
  <si>
    <t>6-3-302</t>
  </si>
  <si>
    <t>226316001109105</t>
  </si>
  <si>
    <t>余红兵</t>
  </si>
  <si>
    <t>1-3-402</t>
  </si>
  <si>
    <t>226316001109106</t>
  </si>
  <si>
    <t>方银娣</t>
  </si>
  <si>
    <t>9-3-302</t>
  </si>
  <si>
    <t>226316001109107</t>
  </si>
  <si>
    <t>秦海艳</t>
  </si>
  <si>
    <t>3-67-3-601</t>
  </si>
  <si>
    <t>226316001109108</t>
  </si>
  <si>
    <t>陈珺</t>
  </si>
  <si>
    <t>8-1-201</t>
  </si>
  <si>
    <t>226316001109109</t>
  </si>
  <si>
    <t>喻承主</t>
  </si>
  <si>
    <t>8-4-501</t>
  </si>
  <si>
    <t>226316001109110</t>
  </si>
  <si>
    <t>袁嵩</t>
  </si>
  <si>
    <t>5-3-601</t>
  </si>
  <si>
    <t>226316001109111</t>
  </si>
  <si>
    <t>薛明</t>
  </si>
  <si>
    <t>10-4-301</t>
  </si>
  <si>
    <t>226316001109112</t>
  </si>
  <si>
    <t>沈俊杰</t>
  </si>
  <si>
    <t>1-1-301</t>
  </si>
  <si>
    <t>226316001109113</t>
  </si>
  <si>
    <t>黄骏</t>
  </si>
  <si>
    <t>6-1-401</t>
  </si>
  <si>
    <t>226316001109114</t>
  </si>
  <si>
    <t>张永新</t>
  </si>
  <si>
    <t>3-2-601</t>
  </si>
  <si>
    <t>226316001109115</t>
  </si>
  <si>
    <t>鲁晓平</t>
  </si>
  <si>
    <t>3-1-201</t>
  </si>
  <si>
    <t>226316001109116</t>
  </si>
  <si>
    <t>3-40-1-702</t>
  </si>
  <si>
    <t>226316001109117</t>
  </si>
  <si>
    <t>李凤国</t>
  </si>
  <si>
    <t>9-4-302</t>
  </si>
  <si>
    <t>226316001109118</t>
  </si>
  <si>
    <t>9-2-401</t>
  </si>
  <si>
    <t>226316001109119</t>
  </si>
  <si>
    <t>陈宝军</t>
  </si>
  <si>
    <t>8-4-201</t>
  </si>
  <si>
    <t>226316001109120</t>
  </si>
  <si>
    <t>何卫江</t>
  </si>
  <si>
    <t>8-1-102</t>
  </si>
  <si>
    <t>226316001109121</t>
  </si>
  <si>
    <t>吴金荣</t>
  </si>
  <si>
    <t>4-4-601</t>
  </si>
  <si>
    <t>226316001109122</t>
  </si>
  <si>
    <t>4-4-301</t>
  </si>
  <si>
    <t>226316001109123</t>
  </si>
  <si>
    <t>陈忠武</t>
  </si>
  <si>
    <t>5-2-602</t>
  </si>
  <si>
    <t>226316001109124</t>
  </si>
  <si>
    <t>9-4-202</t>
  </si>
  <si>
    <t>226316001109125</t>
  </si>
  <si>
    <t>叶清</t>
  </si>
  <si>
    <t>6-1-201</t>
  </si>
  <si>
    <t>226316001109126</t>
  </si>
  <si>
    <t>文彪</t>
  </si>
  <si>
    <t>3-76-1-602</t>
  </si>
  <si>
    <t>226316001109127</t>
  </si>
  <si>
    <t>汤行滢</t>
  </si>
  <si>
    <t>1-3-602</t>
  </si>
  <si>
    <t>226316001109128</t>
  </si>
  <si>
    <t>董毅</t>
  </si>
  <si>
    <t>8-3-402</t>
  </si>
  <si>
    <t>226316001109129</t>
  </si>
  <si>
    <t>周方民</t>
  </si>
  <si>
    <t>1-1-401</t>
  </si>
  <si>
    <t>226316001109130</t>
  </si>
  <si>
    <t>栾国亮</t>
  </si>
  <si>
    <t>2-3-101</t>
  </si>
  <si>
    <t>226316001109131</t>
  </si>
  <si>
    <t>唐存理</t>
  </si>
  <si>
    <t>6-3-301</t>
  </si>
  <si>
    <t>226316001109132</t>
  </si>
  <si>
    <t>武朝丽</t>
  </si>
  <si>
    <t>10-3-301</t>
  </si>
  <si>
    <t>226316001109133</t>
  </si>
  <si>
    <t>张璇</t>
  </si>
  <si>
    <t>9-1-301</t>
  </si>
  <si>
    <t>226316001109134</t>
  </si>
  <si>
    <t>李民</t>
  </si>
  <si>
    <t>10-8-601</t>
  </si>
  <si>
    <t>226316001109135</t>
  </si>
  <si>
    <t>余淑华</t>
  </si>
  <si>
    <t>1-5-102</t>
  </si>
  <si>
    <t>226316001109136</t>
  </si>
  <si>
    <t>万学桥</t>
  </si>
  <si>
    <t>7-2-101</t>
  </si>
  <si>
    <t>226316001109137</t>
  </si>
  <si>
    <t>翁亚峰</t>
  </si>
  <si>
    <t>3-2-102</t>
  </si>
  <si>
    <t>226316001109138</t>
  </si>
  <si>
    <t>周省章</t>
  </si>
  <si>
    <t>６-２-６０１</t>
  </si>
  <si>
    <t>226316001109139</t>
  </si>
  <si>
    <t>王浩　</t>
  </si>
  <si>
    <t>２-２-３０１</t>
  </si>
  <si>
    <t>226316001109140</t>
  </si>
  <si>
    <t>裴奥江</t>
  </si>
  <si>
    <t>７-３-５０２</t>
  </si>
  <si>
    <t>226316001109141</t>
  </si>
  <si>
    <t>曹海燕</t>
  </si>
  <si>
    <t>２-４-６０２</t>
  </si>
  <si>
    <t>226316001109142</t>
  </si>
  <si>
    <t>刘英</t>
  </si>
  <si>
    <t>１０-２-３０１</t>
  </si>
  <si>
    <t>226316001109143</t>
  </si>
  <si>
    <t>黄钢钢</t>
  </si>
  <si>
    <t>９-２-４０２</t>
  </si>
  <si>
    <t>226316001109144</t>
  </si>
  <si>
    <t>文茜</t>
  </si>
  <si>
    <t>９-１-６０２</t>
  </si>
  <si>
    <t>226316001109145</t>
  </si>
  <si>
    <t>田菊云</t>
  </si>
  <si>
    <t>４-３-４０１</t>
  </si>
  <si>
    <t>226316001109146</t>
  </si>
  <si>
    <t>刘志珍</t>
  </si>
  <si>
    <t>６-３-６０１</t>
  </si>
  <si>
    <t>226316001109147</t>
  </si>
  <si>
    <t>蔡星原</t>
  </si>
  <si>
    <t>１０-４-２０２</t>
  </si>
  <si>
    <t>226316001109148</t>
  </si>
  <si>
    <t>９-２-６０２</t>
  </si>
  <si>
    <t>226316001109149</t>
  </si>
  <si>
    <t>贾少日</t>
  </si>
  <si>
    <t>１-４-１０２</t>
  </si>
  <si>
    <t>226316001109150</t>
  </si>
  <si>
    <t>徐晨辉</t>
  </si>
  <si>
    <t>８-１-３０２</t>
  </si>
  <si>
    <t>226316001109151</t>
  </si>
  <si>
    <t>王国平</t>
  </si>
  <si>
    <t>６-３-６０２</t>
  </si>
  <si>
    <t>226316001109152</t>
  </si>
  <si>
    <t>万国庆</t>
  </si>
  <si>
    <t>９-２-３０２</t>
  </si>
  <si>
    <t>226316001109153</t>
  </si>
  <si>
    <t>潘安</t>
  </si>
  <si>
    <t>６-３-２０２</t>
  </si>
  <si>
    <t>226316001109154</t>
  </si>
  <si>
    <t>吴娜</t>
  </si>
  <si>
    <t>３-１-３０２</t>
  </si>
  <si>
    <t>226316001109155</t>
  </si>
  <si>
    <t>田时光</t>
  </si>
  <si>
    <t>１０-４-１０２</t>
  </si>
  <si>
    <t>226316001109156</t>
  </si>
  <si>
    <t>潘平</t>
  </si>
  <si>
    <t>６-１-３０２</t>
  </si>
  <si>
    <t>226316001109157</t>
  </si>
  <si>
    <t>朱丽晶</t>
  </si>
  <si>
    <t>７-２-１０１</t>
  </si>
  <si>
    <t>226316001109158</t>
  </si>
  <si>
    <t>詹冬</t>
  </si>
  <si>
    <t>１-２-５０２</t>
  </si>
  <si>
    <t>226316001109159</t>
  </si>
  <si>
    <t>骆桂华</t>
  </si>
  <si>
    <t>2-1-302</t>
  </si>
  <si>
    <t>226316001109160</t>
  </si>
  <si>
    <t>熊赋生</t>
  </si>
  <si>
    <t>4-5-502</t>
  </si>
  <si>
    <t>226316001109161</t>
  </si>
  <si>
    <t>杨清</t>
  </si>
  <si>
    <t>1-4-601</t>
  </si>
  <si>
    <t>226316001109162</t>
  </si>
  <si>
    <t>吴伶俐</t>
  </si>
  <si>
    <t>10-3-201</t>
  </si>
  <si>
    <t>226316001109163</t>
  </si>
  <si>
    <t>周占平</t>
  </si>
  <si>
    <t>6-3-502</t>
  </si>
  <si>
    <t>226316001109164</t>
  </si>
  <si>
    <t>金强华</t>
  </si>
  <si>
    <t>51-101</t>
  </si>
  <si>
    <t>226316001109165</t>
  </si>
  <si>
    <t>杨德刚</t>
  </si>
  <si>
    <t>4-3-402</t>
  </si>
  <si>
    <t>226316001109166</t>
  </si>
  <si>
    <t>孙艳梅</t>
  </si>
  <si>
    <t>5-2-401</t>
  </si>
  <si>
    <t>226316001109167</t>
  </si>
  <si>
    <t>贺信</t>
  </si>
  <si>
    <t>1-2-601</t>
  </si>
  <si>
    <t>226316001109168</t>
  </si>
  <si>
    <t>乔家双</t>
  </si>
  <si>
    <t>5-3-602</t>
  </si>
  <si>
    <t>226316001109169</t>
  </si>
  <si>
    <t>夏四平</t>
  </si>
  <si>
    <t>1-1-502</t>
  </si>
  <si>
    <t>226316001109170</t>
  </si>
  <si>
    <t>廖晓</t>
  </si>
  <si>
    <t>10-3-502</t>
  </si>
  <si>
    <t>226316001109171</t>
  </si>
  <si>
    <t>苏荣声</t>
  </si>
  <si>
    <t>2-4-402</t>
  </si>
  <si>
    <t>226316001109172</t>
  </si>
  <si>
    <t>鲁芬</t>
  </si>
  <si>
    <t>2-2-302</t>
  </si>
  <si>
    <t>226316001109173</t>
  </si>
  <si>
    <t>付凌</t>
  </si>
  <si>
    <t>2-3-601</t>
  </si>
  <si>
    <t>226316001109174</t>
  </si>
  <si>
    <t>周正仁</t>
  </si>
  <si>
    <t>9-3-502</t>
  </si>
  <si>
    <t>226316001109175</t>
  </si>
  <si>
    <t>杨建钢</t>
  </si>
  <si>
    <t>3-3-402</t>
  </si>
  <si>
    <t>226316001109176</t>
  </si>
  <si>
    <t>熊飞</t>
  </si>
  <si>
    <t>1-1-201</t>
  </si>
  <si>
    <t>226316001109177</t>
  </si>
  <si>
    <t>向子安</t>
  </si>
  <si>
    <t>4-4-101</t>
  </si>
  <si>
    <t>226316001109178</t>
  </si>
  <si>
    <t>杨丽</t>
  </si>
  <si>
    <t>5-1-201</t>
  </si>
  <si>
    <t>226316001109179</t>
  </si>
  <si>
    <t>宋泽启</t>
  </si>
  <si>
    <t>6-2-402</t>
  </si>
  <si>
    <t>226316001109180</t>
  </si>
  <si>
    <t>李高陆</t>
  </si>
  <si>
    <t>9-4-201</t>
  </si>
  <si>
    <t>226316001109181</t>
  </si>
  <si>
    <t>李远</t>
  </si>
  <si>
    <t>9-4-402</t>
  </si>
  <si>
    <t>226316001109182</t>
  </si>
  <si>
    <t>胡国利</t>
  </si>
  <si>
    <t>10-1-202</t>
  </si>
  <si>
    <t>226316001109183</t>
  </si>
  <si>
    <t>朴真莹</t>
  </si>
  <si>
    <t>5-3-402</t>
  </si>
  <si>
    <t>226316001109184</t>
  </si>
  <si>
    <t>张广琳</t>
  </si>
  <si>
    <t>7-3-401</t>
  </si>
  <si>
    <t>226316001109185</t>
  </si>
  <si>
    <t>朱建武</t>
  </si>
  <si>
    <t>1-4-501</t>
  </si>
  <si>
    <t>226316001109186</t>
  </si>
  <si>
    <t>熊燕</t>
  </si>
  <si>
    <t>4-5-101</t>
  </si>
  <si>
    <t>226316001109187</t>
  </si>
  <si>
    <t>蔡敬</t>
  </si>
  <si>
    <t>3-2-402</t>
  </si>
  <si>
    <t>226316001109188</t>
  </si>
  <si>
    <t>马杰</t>
  </si>
  <si>
    <t>2-2-501</t>
  </si>
  <si>
    <t>226316001109189</t>
  </si>
  <si>
    <t>何文斌</t>
  </si>
  <si>
    <t>4-3-201</t>
  </si>
  <si>
    <t>226316001109190</t>
  </si>
  <si>
    <t>易军</t>
  </si>
  <si>
    <t>10-1-601</t>
  </si>
  <si>
    <t>226316001109191</t>
  </si>
  <si>
    <t>王长江</t>
  </si>
  <si>
    <t>4-3-302</t>
  </si>
  <si>
    <t>226316001109192</t>
  </si>
  <si>
    <t>王晓平</t>
  </si>
  <si>
    <t>5-1-102</t>
  </si>
  <si>
    <t>226316001109193</t>
  </si>
  <si>
    <t>魏新春</t>
  </si>
  <si>
    <t>9-3-202</t>
  </si>
  <si>
    <t>226316001109194</t>
  </si>
  <si>
    <t>骆勇</t>
  </si>
  <si>
    <t>10-3-101</t>
  </si>
  <si>
    <t>226316001109195</t>
  </si>
  <si>
    <t>戚玉兰</t>
  </si>
  <si>
    <t>9-3-602</t>
  </si>
  <si>
    <t>226316001109196</t>
  </si>
  <si>
    <t>李远华</t>
  </si>
  <si>
    <t>5-3-302</t>
  </si>
  <si>
    <t>226316001109197</t>
  </si>
  <si>
    <t>9-2-601</t>
  </si>
  <si>
    <t>226316001109198</t>
  </si>
  <si>
    <t>陈戈</t>
  </si>
  <si>
    <t>7-3-102</t>
  </si>
  <si>
    <t>226316001109199</t>
  </si>
  <si>
    <t>向迹</t>
  </si>
  <si>
    <t>9-4-602</t>
  </si>
  <si>
    <t>226316001105908</t>
    <phoneticPr fontId="3" type="noConversion"/>
  </si>
  <si>
    <t>9305430070</t>
    <phoneticPr fontId="3" type="noConversion"/>
  </si>
  <si>
    <t>涂启明</t>
    <phoneticPr fontId="3" type="noConversion"/>
  </si>
  <si>
    <t>金鹤园二期17-5-502</t>
    <phoneticPr fontId="3" type="noConversion"/>
  </si>
  <si>
    <t>226316001105909</t>
    <phoneticPr fontId="3" type="noConversion"/>
  </si>
  <si>
    <t>3071264903</t>
    <phoneticPr fontId="3" type="noConversion"/>
  </si>
  <si>
    <t>刘文成</t>
    <phoneticPr fontId="3" type="noConversion"/>
  </si>
  <si>
    <t>金鹤园二期14-4-301</t>
    <phoneticPr fontId="3" type="noConversion"/>
  </si>
  <si>
    <t>226316001105910</t>
    <phoneticPr fontId="3" type="noConversion"/>
  </si>
  <si>
    <t>7104408653</t>
    <phoneticPr fontId="3" type="noConversion"/>
  </si>
  <si>
    <t>任贤彪</t>
    <phoneticPr fontId="3" type="noConversion"/>
  </si>
  <si>
    <t>金鹤园二期14-2-702</t>
    <phoneticPr fontId="3" type="noConversion"/>
  </si>
  <si>
    <t>226316001105911</t>
    <phoneticPr fontId="3" type="noConversion"/>
  </si>
  <si>
    <t>5113658689</t>
    <phoneticPr fontId="3" type="noConversion"/>
  </si>
  <si>
    <t>刘铁汉</t>
    <phoneticPr fontId="3" type="noConversion"/>
  </si>
  <si>
    <t>金鹤园二期14-4-202</t>
    <phoneticPr fontId="3" type="noConversion"/>
  </si>
  <si>
    <t>226316001105912</t>
    <phoneticPr fontId="3" type="noConversion"/>
  </si>
  <si>
    <t>5208659535</t>
    <phoneticPr fontId="3" type="noConversion"/>
  </si>
  <si>
    <t>陈中</t>
    <phoneticPr fontId="3" type="noConversion"/>
  </si>
  <si>
    <t>金鹤园二期14-4-101</t>
    <phoneticPr fontId="3" type="noConversion"/>
  </si>
  <si>
    <t>226316001105913</t>
    <phoneticPr fontId="3" type="noConversion"/>
  </si>
  <si>
    <t>5509637975</t>
    <phoneticPr fontId="3" type="noConversion"/>
  </si>
  <si>
    <t>蔡汉华</t>
    <phoneticPr fontId="3" type="noConversion"/>
  </si>
  <si>
    <t>金鹤园二期14-4-602</t>
    <phoneticPr fontId="3" type="noConversion"/>
  </si>
  <si>
    <t>226316001105914</t>
    <phoneticPr fontId="3" type="noConversion"/>
  </si>
  <si>
    <t>7198484775</t>
    <phoneticPr fontId="3" type="noConversion"/>
  </si>
  <si>
    <t>宋学军</t>
    <phoneticPr fontId="3" type="noConversion"/>
  </si>
  <si>
    <t>金鹤园二期12-6-602</t>
    <phoneticPr fontId="3" type="noConversion"/>
  </si>
  <si>
    <t>226316001105915</t>
    <phoneticPr fontId="3" type="noConversion"/>
  </si>
  <si>
    <t>6152815064</t>
    <phoneticPr fontId="3" type="noConversion"/>
  </si>
  <si>
    <t>何小凡</t>
    <phoneticPr fontId="3" type="noConversion"/>
  </si>
  <si>
    <t>金鹤园二期16-5-401</t>
    <phoneticPr fontId="3" type="noConversion"/>
  </si>
  <si>
    <t>226316001105916</t>
    <phoneticPr fontId="3" type="noConversion"/>
  </si>
  <si>
    <t>7385709760</t>
    <phoneticPr fontId="3" type="noConversion"/>
  </si>
  <si>
    <t>周平英</t>
    <phoneticPr fontId="3" type="noConversion"/>
  </si>
  <si>
    <t>金鹤园二期17-1-503</t>
    <phoneticPr fontId="3" type="noConversion"/>
  </si>
  <si>
    <t>226316001105917</t>
    <phoneticPr fontId="3" type="noConversion"/>
  </si>
  <si>
    <t>2663095527</t>
    <phoneticPr fontId="3" type="noConversion"/>
  </si>
  <si>
    <t>罗福建</t>
    <phoneticPr fontId="3" type="noConversion"/>
  </si>
  <si>
    <t>金鹤园二期11-3-101</t>
    <phoneticPr fontId="3" type="noConversion"/>
  </si>
  <si>
    <t>226316001105891</t>
    <phoneticPr fontId="3" type="noConversion"/>
  </si>
  <si>
    <t>9820956340</t>
    <phoneticPr fontId="3" type="noConversion"/>
  </si>
  <si>
    <t>周菜方</t>
    <phoneticPr fontId="3" type="noConversion"/>
  </si>
  <si>
    <t>金鹤园二期13-5-302</t>
    <phoneticPr fontId="3" type="noConversion"/>
  </si>
  <si>
    <t>226316001105918</t>
    <phoneticPr fontId="3" type="noConversion"/>
  </si>
  <si>
    <t>1643832121</t>
    <phoneticPr fontId="3" type="noConversion"/>
  </si>
  <si>
    <t>董浩榕</t>
    <phoneticPr fontId="3" type="noConversion"/>
  </si>
  <si>
    <t>金鹤园二期12-5-401</t>
    <phoneticPr fontId="3" type="noConversion"/>
  </si>
  <si>
    <t>226316001105919</t>
    <phoneticPr fontId="3" type="noConversion"/>
  </si>
  <si>
    <t>3408670713</t>
    <phoneticPr fontId="3" type="noConversion"/>
  </si>
  <si>
    <t>樊三阶</t>
    <phoneticPr fontId="3" type="noConversion"/>
  </si>
  <si>
    <t>金鹤园二期17-2-502</t>
    <phoneticPr fontId="3" type="noConversion"/>
  </si>
  <si>
    <t>226316001105920</t>
    <phoneticPr fontId="3" type="noConversion"/>
  </si>
  <si>
    <t>2861542355</t>
    <phoneticPr fontId="3" type="noConversion"/>
  </si>
  <si>
    <t>吴兴旺</t>
    <phoneticPr fontId="3" type="noConversion"/>
  </si>
  <si>
    <t>金鹤园二期11-3-701</t>
    <phoneticPr fontId="3" type="noConversion"/>
  </si>
  <si>
    <t>226316001105921</t>
    <phoneticPr fontId="3" type="noConversion"/>
  </si>
  <si>
    <t>4610387299</t>
    <phoneticPr fontId="3" type="noConversion"/>
  </si>
  <si>
    <t>王明阁</t>
    <phoneticPr fontId="3" type="noConversion"/>
  </si>
  <si>
    <t>金鹤园二期15-1-701</t>
    <phoneticPr fontId="3" type="noConversion"/>
  </si>
  <si>
    <t>226316001105924</t>
    <phoneticPr fontId="3" type="noConversion"/>
  </si>
  <si>
    <t>8288857372</t>
    <phoneticPr fontId="3" type="noConversion"/>
  </si>
  <si>
    <t>王勇</t>
    <phoneticPr fontId="3" type="noConversion"/>
  </si>
  <si>
    <t>金鹤园二期15-4-201</t>
    <phoneticPr fontId="3" type="noConversion"/>
  </si>
  <si>
    <t>226316001105655</t>
    <phoneticPr fontId="3" type="noConversion"/>
  </si>
  <si>
    <t>5970612902</t>
    <phoneticPr fontId="3" type="noConversion"/>
  </si>
  <si>
    <t>袁红萍</t>
    <phoneticPr fontId="3" type="noConversion"/>
  </si>
  <si>
    <t>金鹤园二期25-1-102</t>
    <phoneticPr fontId="3" type="noConversion"/>
  </si>
  <si>
    <t>226316001105656</t>
    <phoneticPr fontId="3" type="noConversion"/>
  </si>
  <si>
    <t>8649979724</t>
    <phoneticPr fontId="3" type="noConversion"/>
  </si>
  <si>
    <t>余江成</t>
    <phoneticPr fontId="3" type="noConversion"/>
  </si>
  <si>
    <t>金鹤园二期25-4-101</t>
    <phoneticPr fontId="3" type="noConversion"/>
  </si>
  <si>
    <t>226316001105657</t>
    <phoneticPr fontId="3" type="noConversion"/>
  </si>
  <si>
    <t>2333029456</t>
    <phoneticPr fontId="3" type="noConversion"/>
  </si>
  <si>
    <t>柳震</t>
    <phoneticPr fontId="3" type="noConversion"/>
  </si>
  <si>
    <t>金鹤园二期27-2-601</t>
    <phoneticPr fontId="3" type="noConversion"/>
  </si>
  <si>
    <t>226316001105658</t>
    <phoneticPr fontId="3" type="noConversion"/>
  </si>
  <si>
    <t>5576535934</t>
    <phoneticPr fontId="3" type="noConversion"/>
  </si>
  <si>
    <t>刘傲红</t>
    <phoneticPr fontId="3" type="noConversion"/>
  </si>
  <si>
    <t>金鹤园二期25-3-701</t>
    <phoneticPr fontId="3" type="noConversion"/>
  </si>
  <si>
    <t>226316001105659</t>
    <phoneticPr fontId="3" type="noConversion"/>
  </si>
  <si>
    <t>5066106807</t>
    <phoneticPr fontId="3" type="noConversion"/>
  </si>
  <si>
    <t>张龙</t>
    <phoneticPr fontId="3" type="noConversion"/>
  </si>
  <si>
    <t>金鹤园二期25-1-702</t>
    <phoneticPr fontId="3" type="noConversion"/>
  </si>
  <si>
    <t>226316001105660</t>
    <phoneticPr fontId="3" type="noConversion"/>
  </si>
  <si>
    <t>9347121444</t>
    <phoneticPr fontId="3" type="noConversion"/>
  </si>
  <si>
    <t>夏勇</t>
    <phoneticPr fontId="3" type="noConversion"/>
  </si>
  <si>
    <t>金鹤园二期26-3-402</t>
    <phoneticPr fontId="3" type="noConversion"/>
  </si>
  <si>
    <t>226316001105661</t>
    <phoneticPr fontId="3" type="noConversion"/>
  </si>
  <si>
    <t>8441397965</t>
    <phoneticPr fontId="3" type="noConversion"/>
  </si>
  <si>
    <t>程粉兰</t>
    <phoneticPr fontId="3" type="noConversion"/>
  </si>
  <si>
    <t>金鹤园二期25-2-401</t>
    <phoneticPr fontId="3" type="noConversion"/>
  </si>
  <si>
    <t>226316001105662</t>
    <phoneticPr fontId="3" type="noConversion"/>
  </si>
  <si>
    <t>2483195522</t>
    <phoneticPr fontId="3" type="noConversion"/>
  </si>
  <si>
    <t>韩冀鄂</t>
    <phoneticPr fontId="3" type="noConversion"/>
  </si>
  <si>
    <t>金鹤园二期13-3-502</t>
    <phoneticPr fontId="3" type="noConversion"/>
  </si>
  <si>
    <t>226316001105689</t>
    <phoneticPr fontId="3" type="noConversion"/>
  </si>
  <si>
    <t>8219467848</t>
    <phoneticPr fontId="3" type="noConversion"/>
  </si>
  <si>
    <t>陈凯</t>
    <phoneticPr fontId="3" type="noConversion"/>
  </si>
  <si>
    <t>金鹤园二期25-1-402</t>
    <phoneticPr fontId="3" type="noConversion"/>
  </si>
  <si>
    <t>226316001105690</t>
    <phoneticPr fontId="3" type="noConversion"/>
  </si>
  <si>
    <t>8025258430</t>
    <phoneticPr fontId="3" type="noConversion"/>
  </si>
  <si>
    <t>胡晓春</t>
    <phoneticPr fontId="3" type="noConversion"/>
  </si>
  <si>
    <t>金鹤园二期25-2-702</t>
    <phoneticPr fontId="3" type="noConversion"/>
  </si>
  <si>
    <t>226316001105688</t>
    <phoneticPr fontId="3" type="noConversion"/>
  </si>
  <si>
    <t>2073871977</t>
    <phoneticPr fontId="3" type="noConversion"/>
  </si>
  <si>
    <t>孟芳芳</t>
    <phoneticPr fontId="3" type="noConversion"/>
  </si>
  <si>
    <t>金鹤园二期26-1-401</t>
    <phoneticPr fontId="3" type="noConversion"/>
  </si>
  <si>
    <t>226316001105691</t>
    <phoneticPr fontId="3" type="noConversion"/>
  </si>
  <si>
    <t>9348380514</t>
    <phoneticPr fontId="3" type="noConversion"/>
  </si>
  <si>
    <t>程燕飞</t>
    <phoneticPr fontId="3" type="noConversion"/>
  </si>
  <si>
    <t>金鹤园二期26-3-702</t>
    <phoneticPr fontId="3" type="noConversion"/>
  </si>
  <si>
    <t>226316001105692</t>
    <phoneticPr fontId="3" type="noConversion"/>
  </si>
  <si>
    <t>4757880469</t>
    <phoneticPr fontId="3" type="noConversion"/>
  </si>
  <si>
    <t>姜冬汉</t>
    <phoneticPr fontId="3" type="noConversion"/>
  </si>
  <si>
    <t>金鹤园二期25-3-501</t>
    <phoneticPr fontId="3" type="noConversion"/>
  </si>
  <si>
    <t>226316001105693</t>
    <phoneticPr fontId="3" type="noConversion"/>
  </si>
  <si>
    <t>3842019893</t>
    <phoneticPr fontId="3" type="noConversion"/>
  </si>
  <si>
    <t>戚玉枝</t>
    <phoneticPr fontId="3" type="noConversion"/>
  </si>
  <si>
    <t>金鹤园二期12-6-501</t>
    <phoneticPr fontId="3" type="noConversion"/>
  </si>
  <si>
    <t>226316001105694</t>
    <phoneticPr fontId="3" type="noConversion"/>
  </si>
  <si>
    <t>2943810286</t>
    <phoneticPr fontId="3" type="noConversion"/>
  </si>
  <si>
    <t>严权开</t>
    <phoneticPr fontId="3" type="noConversion"/>
  </si>
  <si>
    <t>金鹤园二期26-3-301</t>
    <phoneticPr fontId="3" type="noConversion"/>
  </si>
  <si>
    <t>226316001105695</t>
    <phoneticPr fontId="3" type="noConversion"/>
  </si>
  <si>
    <t>6351211685</t>
    <phoneticPr fontId="3" type="noConversion"/>
  </si>
  <si>
    <t>毕秀云</t>
    <phoneticPr fontId="3" type="noConversion"/>
  </si>
  <si>
    <t>金鹤园二期13-5-301</t>
    <phoneticPr fontId="3" type="noConversion"/>
  </si>
  <si>
    <t>(空白)</t>
  </si>
  <si>
    <t>总计</t>
  </si>
  <si>
    <t>总数</t>
  </si>
  <si>
    <t>投保人姓名</t>
  </si>
  <si>
    <t>门店</t>
  </si>
  <si>
    <t>销售人员</t>
  </si>
  <si>
    <t>序号</t>
    <phoneticPr fontId="3" type="noConversion"/>
  </si>
  <si>
    <t>226416001302002</t>
    <phoneticPr fontId="3" type="noConversion"/>
  </si>
  <si>
    <t>1026784599</t>
    <phoneticPr fontId="3" type="noConversion"/>
  </si>
  <si>
    <t>方元倩</t>
    <phoneticPr fontId="3" type="noConversion"/>
  </si>
  <si>
    <t>01-身份证</t>
    <phoneticPr fontId="3" type="noConversion"/>
  </si>
  <si>
    <t>金鹤园二期12-6-602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</si>
</sst>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58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/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/>
    <xf numFmtId="58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top"/>
    </xf>
    <xf numFmtId="58" fontId="5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vertical="top" wrapText="1"/>
    </xf>
    <xf numFmtId="49" fontId="0" fillId="0" borderId="2" xfId="0" applyNumberForma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3" borderId="2" xfId="0" applyNumberFormat="1" applyFill="1" applyBorder="1" applyAlignment="1">
      <alignment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58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>
      <alignment vertical="center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2" xfId="0" applyNumberForma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微软用户" refreshedDate="43066.674360069446" createdVersion="3" refreshedVersion="3" minRefreshableVersion="3" recordCount="1629">
  <cacheSource type="worksheet">
    <worksheetSource ref="A2:O1631" sheet="20元"/>
  </cacheSource>
  <cacheFields count="15">
    <cacheField name="序号" numFmtId="0">
      <sharedItems containsSemiMixedTypes="0" containsString="0" containsNumber="1" containsInteger="1" minValue="1" maxValue="236"/>
    </cacheField>
    <cacheField name="购买日期" numFmtId="0">
      <sharedItems containsNonDate="0" containsDate="1" containsString="0" containsBlank="1" minDate="2017-10-25T00:00:00" maxDate="2017-11-15T00:00:00" count="17">
        <d v="2017-10-25T00:00:00"/>
        <d v="2017-10-27T00:00:00"/>
        <d v="2017-10-30T00:00:00"/>
        <m/>
        <d v="2017-10-31T00:00:00"/>
        <d v="2017-11-01T00:00:00"/>
        <d v="2017-11-02T00:00:00"/>
        <d v="2017-11-03T00:00:00"/>
        <d v="2017-11-04T00:00:00"/>
        <d v="2017-11-05T00:00:00"/>
        <d v="2017-11-09T00:00:00"/>
        <d v="2017-11-10T00:00:00"/>
        <d v="2017-11-11T00:00:00"/>
        <d v="2017-11-12T00:00:00"/>
        <d v="2017-11-13T00:00:00"/>
        <d v="2017-11-14T00:00:00"/>
        <d v="2017-10-28T00:00:00"/>
      </sharedItems>
    </cacheField>
    <cacheField name="用户编号" numFmtId="0">
      <sharedItems containsNonDate="0" containsString="0" containsBlank="1"/>
    </cacheField>
    <cacheField name="保险卡号" numFmtId="0">
      <sharedItems containsBlank="1" containsMixedTypes="1" containsNumber="1" containsInteger="1" minValue="8103" maxValue="8935"/>
    </cacheField>
    <cacheField name="保险卡密码" numFmtId="0">
      <sharedItems containsBlank="1" containsMixedTypes="1" containsNumber="1" containsInteger="1" minValue="53984274" maxValue="79359400300"/>
    </cacheField>
    <cacheField name="投保人名称" numFmtId="0">
      <sharedItems containsBlank="1" containsMixedTypes="1" containsNumber="1" containsInteger="1" minValue="6375384092" maxValue="6375384092"/>
    </cacheField>
    <cacheField name="证件类型" numFmtId="0">
      <sharedItems containsBlank="1" containsMixedTypes="1" containsNumber="1" containsInteger="1" minValue="2070" maxValue="2290"/>
    </cacheField>
    <cacheField name="投保人证件号" numFmtId="0">
      <sharedItems containsBlank="1"/>
    </cacheField>
    <cacheField name="性别" numFmtId="0">
      <sharedItems containsBlank="1"/>
    </cacheField>
    <cacheField name="投保人生日" numFmtId="0">
      <sharedItems containsNonDate="0" containsString="0" containsBlank="1"/>
    </cacheField>
    <cacheField name="电话" numFmtId="0">
      <sharedItems containsBlank="1" containsMixedTypes="1" containsNumber="1" containsInteger="1" minValue="51474998" maxValue="18986280036"/>
    </cacheField>
    <cacheField name="住址" numFmtId="0">
      <sharedItems containsBlank="1"/>
    </cacheField>
    <cacheField name="门店" numFmtId="0">
      <sharedItems containsNonDate="0" containsString="0" containsBlank="1"/>
    </cacheField>
    <cacheField name="门店销售人员姓名" numFmtId="0">
      <sharedItems containsNonDate="0" containsString="0" containsBlank="1"/>
    </cacheField>
    <cacheField name="客服销售人员工号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9">
  <r>
    <n v="1"/>
    <x v="0"/>
    <m/>
    <s v="226316001105663"/>
    <s v="9912141476"/>
    <s v="李清芳"/>
    <m/>
    <m/>
    <s v="男"/>
    <m/>
    <s v="13487079280"/>
    <s v="四期97-3-102"/>
    <m/>
    <m/>
    <m/>
  </r>
  <r>
    <n v="2"/>
    <x v="0"/>
    <m/>
    <s v="226316001105664"/>
    <s v="9032707363"/>
    <s v="吴六明"/>
    <m/>
    <m/>
    <m/>
    <m/>
    <s v="15997441549"/>
    <s v="99-2-201"/>
    <m/>
    <m/>
    <m/>
  </r>
  <r>
    <n v="3"/>
    <x v="0"/>
    <m/>
    <s v="226316001105665"/>
    <s v="9369266274"/>
    <s v="王灿"/>
    <m/>
    <m/>
    <m/>
    <m/>
    <s v="18086531913"/>
    <s v="88-1-702"/>
    <m/>
    <m/>
    <m/>
  </r>
  <r>
    <n v="4"/>
    <x v="0"/>
    <m/>
    <s v="226316001105667"/>
    <s v="8240528917"/>
    <s v="李清香"/>
    <m/>
    <m/>
    <m/>
    <m/>
    <s v="13971686732"/>
    <s v="99-401"/>
    <m/>
    <m/>
    <m/>
  </r>
  <r>
    <n v="5"/>
    <x v="0"/>
    <m/>
    <s v="226316001105666"/>
    <s v="9844550487"/>
    <s v="雷远中"/>
    <m/>
    <m/>
    <m/>
    <m/>
    <s v="13971330617"/>
    <s v="95-2-202"/>
    <m/>
    <m/>
    <m/>
  </r>
  <r>
    <n v="6"/>
    <x v="0"/>
    <m/>
    <s v="226316001105668"/>
    <s v="8917728449"/>
    <s v="张桂梅"/>
    <m/>
    <m/>
    <m/>
    <m/>
    <s v="13627272836"/>
    <s v="98-4-404"/>
    <m/>
    <m/>
    <m/>
  </r>
  <r>
    <n v="7"/>
    <x v="0"/>
    <m/>
    <s v="226316001105669"/>
    <s v="4163699444"/>
    <s v="王小梅"/>
    <m/>
    <m/>
    <m/>
    <m/>
    <s v="13807136218"/>
    <s v="97-2-502"/>
    <m/>
    <m/>
    <m/>
  </r>
  <r>
    <n v="8"/>
    <x v="0"/>
    <m/>
    <s v="226316001105670"/>
    <s v="8790309350"/>
    <s v="张友胜"/>
    <m/>
    <m/>
    <m/>
    <m/>
    <s v="15071320279"/>
    <s v="95-13-302"/>
    <m/>
    <m/>
    <m/>
  </r>
  <r>
    <n v="9"/>
    <x v="0"/>
    <m/>
    <s v="226316001105671"/>
    <s v="6194198232"/>
    <s v="余芳"/>
    <m/>
    <m/>
    <m/>
    <m/>
    <s v="13037166026"/>
    <s v="95-1-201"/>
    <m/>
    <m/>
    <m/>
  </r>
  <r>
    <n v="10"/>
    <x v="0"/>
    <m/>
    <s v="226316001105673"/>
    <s v="8300885987"/>
    <s v="朱功纯"/>
    <m/>
    <m/>
    <m/>
    <m/>
    <s v="13477058718"/>
    <s v="82-3-701"/>
    <m/>
    <m/>
    <m/>
  </r>
  <r>
    <n v="11"/>
    <x v="0"/>
    <m/>
    <s v="226316001105672"/>
    <s v="9879911767"/>
    <s v="严成安"/>
    <m/>
    <m/>
    <m/>
    <m/>
    <s v="18971563380"/>
    <s v="81-1-402"/>
    <m/>
    <m/>
    <m/>
  </r>
  <r>
    <n v="12"/>
    <x v="0"/>
    <m/>
    <s v="226316001105674"/>
    <s v="9675864729"/>
    <s v="郭继照"/>
    <m/>
    <m/>
    <m/>
    <m/>
    <s v="13707180810"/>
    <s v="95-1-501"/>
    <m/>
    <m/>
    <m/>
  </r>
  <r>
    <n v="13"/>
    <x v="0"/>
    <m/>
    <s v="226316001105675"/>
    <s v="7467983452"/>
    <s v="袁红军"/>
    <m/>
    <m/>
    <m/>
    <m/>
    <s v="15871749881"/>
    <s v="84-1-502"/>
    <m/>
    <m/>
    <m/>
  </r>
  <r>
    <n v="14"/>
    <x v="0"/>
    <m/>
    <s v="226316001105676"/>
    <s v="3724559277"/>
    <s v="薛梦"/>
    <m/>
    <m/>
    <m/>
    <m/>
    <s v="15337238073"/>
    <s v="3-101"/>
    <m/>
    <m/>
    <m/>
  </r>
  <r>
    <n v="15"/>
    <x v="0"/>
    <m/>
    <s v="226316001105677"/>
    <s v="7834612865"/>
    <s v="梅金汉"/>
    <m/>
    <m/>
    <m/>
    <m/>
    <s v="13886084950"/>
    <s v="97-2-402"/>
    <m/>
    <m/>
    <m/>
  </r>
  <r>
    <n v="16"/>
    <x v="0"/>
    <m/>
    <s v="226316001105678"/>
    <s v="4147509353"/>
    <s v="聂华烈"/>
    <m/>
    <m/>
    <m/>
    <m/>
    <s v="15527742537"/>
    <s v="83-1-302"/>
    <m/>
    <m/>
    <m/>
  </r>
  <r>
    <n v="17"/>
    <x v="0"/>
    <m/>
    <s v="226316001105679"/>
    <s v="8195240112"/>
    <s v="徐正芳"/>
    <m/>
    <m/>
    <m/>
    <m/>
    <s v="13871078603"/>
    <s v="96-1-502"/>
    <m/>
    <m/>
    <m/>
  </r>
  <r>
    <n v="18"/>
    <x v="0"/>
    <m/>
    <s v="226316001105680"/>
    <s v="5821412510"/>
    <s v="李鹏"/>
    <m/>
    <m/>
    <m/>
    <m/>
    <s v="13797067388"/>
    <s v="83-2-202"/>
    <m/>
    <m/>
    <m/>
  </r>
  <r>
    <n v="1"/>
    <x v="1"/>
    <m/>
    <s v="226316001105893"/>
    <s v="5348836969"/>
    <s v="付军"/>
    <m/>
    <m/>
    <s v="男"/>
    <m/>
    <s v="18971644595"/>
    <s v="二期16-4-401"/>
    <m/>
    <m/>
    <m/>
  </r>
  <r>
    <n v="2"/>
    <x v="1"/>
    <m/>
    <s v="226316001105892"/>
    <s v="4144277806"/>
    <s v="巨玉兰"/>
    <m/>
    <m/>
    <m/>
    <m/>
    <s v="13886087973"/>
    <s v="16-4-502"/>
    <m/>
    <m/>
    <m/>
  </r>
  <r>
    <n v="3"/>
    <x v="1"/>
    <m/>
    <s v="226316001105894"/>
    <s v="4170730632"/>
    <s v="刘汉成"/>
    <m/>
    <m/>
    <m/>
    <m/>
    <s v="13628668589"/>
    <s v="16-5-502"/>
    <m/>
    <m/>
    <m/>
  </r>
  <r>
    <n v="4"/>
    <x v="1"/>
    <m/>
    <s v="226316001105895"/>
    <s v="4339716088"/>
    <s v="吴友清"/>
    <m/>
    <m/>
    <m/>
    <m/>
    <s v="13016469685"/>
    <s v="19-2-501"/>
    <m/>
    <m/>
    <m/>
  </r>
  <r>
    <n v="5"/>
    <x v="1"/>
    <m/>
    <s v="226316001105896"/>
    <s v="2573724890"/>
    <s v="夏云"/>
    <m/>
    <m/>
    <m/>
    <m/>
    <s v="15392885062"/>
    <s v="14-3-201"/>
    <m/>
    <m/>
    <m/>
  </r>
  <r>
    <n v="6"/>
    <x v="1"/>
    <m/>
    <s v="226316001105897"/>
    <s v="1200113195"/>
    <s v="黄飞"/>
    <m/>
    <m/>
    <m/>
    <m/>
    <s v="18108637091"/>
    <s v="15-4-202"/>
    <m/>
    <m/>
    <m/>
  </r>
  <r>
    <n v="7"/>
    <x v="1"/>
    <m/>
    <s v="226316001105898"/>
    <s v="9102089757"/>
    <s v="熊文明"/>
    <m/>
    <m/>
    <m/>
    <m/>
    <s v="13545863102"/>
    <s v="15-3-401"/>
    <m/>
    <m/>
    <m/>
  </r>
  <r>
    <n v="8"/>
    <x v="1"/>
    <m/>
    <s v="226316001105899"/>
    <s v="4112051226"/>
    <s v="林兴国"/>
    <m/>
    <m/>
    <m/>
    <m/>
    <s v="18971531370"/>
    <s v="15-1-502"/>
    <m/>
    <m/>
    <m/>
  </r>
  <r>
    <n v="9"/>
    <x v="1"/>
    <m/>
    <s v="226316001105900"/>
    <s v="3488435674"/>
    <s v="项利军"/>
    <m/>
    <m/>
    <m/>
    <m/>
    <s v="13697333762"/>
    <s v="12-4-601"/>
    <m/>
    <m/>
    <m/>
  </r>
  <r>
    <n v="10"/>
    <x v="1"/>
    <m/>
    <s v="226316001105901"/>
    <s v="2350390313"/>
    <s v="汪爱群"/>
    <m/>
    <m/>
    <m/>
    <m/>
    <s v="18107262122"/>
    <s v="15-2-502"/>
    <m/>
    <m/>
    <m/>
  </r>
  <r>
    <n v="11"/>
    <x v="1"/>
    <m/>
    <s v="226316001105903"/>
    <s v="7769060987"/>
    <s v="尹国祥"/>
    <m/>
    <m/>
    <m/>
    <m/>
    <s v="15172471456"/>
    <s v="15-2-201"/>
    <m/>
    <m/>
    <m/>
  </r>
  <r>
    <n v="12"/>
    <x v="1"/>
    <m/>
    <s v="226316001105902"/>
    <s v="8571949108"/>
    <s v="钱达明"/>
    <m/>
    <m/>
    <m/>
    <m/>
    <s v="13036146615"/>
    <s v="15-3-502"/>
    <m/>
    <m/>
    <m/>
  </r>
  <r>
    <n v="13"/>
    <x v="1"/>
    <m/>
    <s v="226316001105904"/>
    <s v="7370560192"/>
    <s v="朱永仙"/>
    <m/>
    <m/>
    <m/>
    <m/>
    <s v="13476104261"/>
    <s v="14-4-302"/>
    <m/>
    <m/>
    <m/>
  </r>
  <r>
    <n v="14"/>
    <x v="1"/>
    <m/>
    <s v="226316001105905"/>
    <s v="1830518115"/>
    <s v="赵选清"/>
    <m/>
    <m/>
    <m/>
    <m/>
    <s v="13971456553"/>
    <s v="14-2-102"/>
    <m/>
    <m/>
    <m/>
  </r>
  <r>
    <n v="15"/>
    <x v="1"/>
    <m/>
    <s v="226316001105906"/>
    <s v="6675987328"/>
    <s v="詹立波"/>
    <m/>
    <m/>
    <m/>
    <m/>
    <s v="13971213862"/>
    <s v="17-3-503"/>
    <m/>
    <m/>
    <m/>
  </r>
  <r>
    <n v="16"/>
    <x v="1"/>
    <m/>
    <s v="226316001105907"/>
    <s v="4466372167"/>
    <s v="方振刚"/>
    <m/>
    <m/>
    <m/>
    <m/>
    <s v="13986927633"/>
    <s v="17-4-302"/>
    <m/>
    <m/>
    <m/>
  </r>
  <r>
    <n v="17"/>
    <x v="2"/>
    <m/>
    <s v="226316001100020"/>
    <s v="1143149273"/>
    <s v="付道林"/>
    <m/>
    <m/>
    <m/>
    <m/>
    <s v="13871570618"/>
    <s v="96-1-502"/>
    <m/>
    <m/>
    <m/>
  </r>
  <r>
    <n v="18"/>
    <x v="2"/>
    <m/>
    <s v="226316001100021"/>
    <s v="1123667973"/>
    <s v="谢伟伟"/>
    <m/>
    <m/>
    <m/>
    <m/>
    <s v="17786456775"/>
    <s v="83-2-202"/>
    <m/>
    <m/>
    <m/>
  </r>
  <r>
    <n v="19"/>
    <x v="2"/>
    <m/>
    <s v="226316001100022"/>
    <s v="9293364794"/>
    <s v="鲁海军"/>
    <m/>
    <m/>
    <m/>
    <m/>
    <s v="15926446719"/>
    <s v="17-3-302"/>
    <m/>
    <m/>
    <m/>
  </r>
  <r>
    <n v="20"/>
    <x v="2"/>
    <m/>
    <s v="226316001100023"/>
    <s v="8524670719"/>
    <s v="吴成林"/>
    <m/>
    <m/>
    <m/>
    <m/>
    <s v="13571063795"/>
    <s v="17-3-203"/>
    <m/>
    <m/>
    <m/>
  </r>
  <r>
    <n v="21"/>
    <x v="2"/>
    <m/>
    <s v="226316001100024"/>
    <s v="9259519834"/>
    <s v="刘广地"/>
    <m/>
    <m/>
    <m/>
    <m/>
    <s v="18971483367"/>
    <s v="16-3-102"/>
    <m/>
    <m/>
    <m/>
  </r>
  <r>
    <n v="22"/>
    <x v="2"/>
    <m/>
    <s v="226316001100025"/>
    <s v="2306613672"/>
    <s v="许玉刚"/>
    <m/>
    <m/>
    <m/>
    <m/>
    <s v="18963963709"/>
    <s v="15-3-101"/>
    <m/>
    <m/>
    <m/>
  </r>
  <r>
    <n v="23"/>
    <x v="2"/>
    <m/>
    <s v="226316001105640"/>
    <s v="2513031514"/>
    <s v="孙晨"/>
    <m/>
    <m/>
    <m/>
    <m/>
    <s v="13607166334"/>
    <s v="16 4 302"/>
    <m/>
    <m/>
    <m/>
  </r>
  <r>
    <n v="24"/>
    <x v="2"/>
    <m/>
    <s v="226316001105641"/>
    <s v="2096953437"/>
    <s v="郭传伦"/>
    <m/>
    <m/>
    <m/>
    <m/>
    <s v="18108635585"/>
    <s v="14 2 401 "/>
    <m/>
    <m/>
    <m/>
  </r>
  <r>
    <n v="25"/>
    <x v="2"/>
    <m/>
    <s v="226316001105642"/>
    <s v="9716605085"/>
    <s v="吴家林"/>
    <m/>
    <m/>
    <m/>
    <m/>
    <s v="13971695949"/>
    <s v="26 4 201"/>
    <m/>
    <m/>
    <m/>
  </r>
  <r>
    <n v="26"/>
    <x v="2"/>
    <m/>
    <s v="226316001105643"/>
    <s v="3810883093"/>
    <s v="江汉民"/>
    <m/>
    <m/>
    <m/>
    <m/>
    <s v="15327263729"/>
    <s v="11 2 102"/>
    <m/>
    <m/>
    <m/>
  </r>
  <r>
    <n v="27"/>
    <x v="2"/>
    <m/>
    <s v="226316001105644"/>
    <s v="9244823008"/>
    <s v="吴军"/>
    <m/>
    <m/>
    <m/>
    <m/>
    <s v="13037134533"/>
    <s v="17 1 203"/>
    <m/>
    <m/>
    <m/>
  </r>
  <r>
    <n v="28"/>
    <x v="2"/>
    <m/>
    <s v="226316001105645"/>
    <s v="5247094944"/>
    <s v="黄国俊"/>
    <m/>
    <m/>
    <m/>
    <m/>
    <s v="18963941090"/>
    <s v="16 5 501"/>
    <m/>
    <m/>
    <m/>
  </r>
  <r>
    <n v="29"/>
    <x v="2"/>
    <m/>
    <s v="226316001105646"/>
    <s v="418392677"/>
    <s v="潘玉圆"/>
    <m/>
    <m/>
    <m/>
    <m/>
    <s v="15527338758"/>
    <s v="31 2 102"/>
    <m/>
    <m/>
    <m/>
  </r>
  <r>
    <n v="30"/>
    <x v="2"/>
    <m/>
    <s v="226316001105647"/>
    <s v="2951240233"/>
    <s v="胡福香"/>
    <m/>
    <m/>
    <m/>
    <m/>
    <s v="13638638960"/>
    <s v="16 3 302"/>
    <m/>
    <m/>
    <m/>
  </r>
  <r>
    <n v="31"/>
    <x v="2"/>
    <m/>
    <s v="226316001105648"/>
    <s v="1092813576"/>
    <s v="张国胜"/>
    <m/>
    <m/>
    <m/>
    <m/>
    <s v="13638623461"/>
    <s v="26 4 501"/>
    <m/>
    <m/>
    <m/>
  </r>
  <r>
    <n v="32"/>
    <x v="2"/>
    <m/>
    <s v="226316001105649"/>
    <s v="5873023205"/>
    <s v="武汉缘"/>
    <m/>
    <m/>
    <m/>
    <m/>
    <s v="15328388729"/>
    <s v="17 4 703"/>
    <m/>
    <m/>
    <m/>
  </r>
  <r>
    <n v="33"/>
    <x v="2"/>
    <m/>
    <s v="226316001105650"/>
    <s v="9307970696"/>
    <s v="谢怡娟"/>
    <m/>
    <m/>
    <m/>
    <m/>
    <s v="13807120925"/>
    <s v="15 4 501"/>
    <m/>
    <m/>
    <m/>
  </r>
  <r>
    <n v="34"/>
    <x v="2"/>
    <m/>
    <s v="226316001105651"/>
    <s v="5488077596"/>
    <s v="顾嵘"/>
    <m/>
    <m/>
    <m/>
    <m/>
    <s v="13971096879"/>
    <s v="16 5 702"/>
    <m/>
    <m/>
    <m/>
  </r>
  <r>
    <n v="35"/>
    <x v="2"/>
    <m/>
    <s v="226316001105652"/>
    <s v="9083963210"/>
    <s v="徐劲松"/>
    <m/>
    <m/>
    <m/>
    <m/>
    <s v="13971275670"/>
    <s v="28 2 601"/>
    <m/>
    <m/>
    <m/>
  </r>
  <r>
    <n v="36"/>
    <x v="2"/>
    <m/>
    <s v="226316001105653"/>
    <s v="3624213614"/>
    <s v="王明合"/>
    <m/>
    <m/>
    <m/>
    <m/>
    <s v="15347105372"/>
    <s v="15 2 302"/>
    <m/>
    <m/>
    <m/>
  </r>
  <r>
    <n v="37"/>
    <x v="2"/>
    <m/>
    <s v="226316001105616"/>
    <s v="3425876378"/>
    <s v="张春红"/>
    <m/>
    <m/>
    <m/>
    <m/>
    <s v="15327459956"/>
    <s v="16 2 501"/>
    <m/>
    <m/>
    <m/>
  </r>
  <r>
    <n v="38"/>
    <x v="2"/>
    <m/>
    <s v="226316001105654"/>
    <s v="4268266933"/>
    <s v="姚喜凤"/>
    <m/>
    <m/>
    <m/>
    <m/>
    <s v="15807173492"/>
    <s v="27 1 702"/>
    <m/>
    <m/>
    <m/>
  </r>
  <r>
    <n v="39"/>
    <x v="2"/>
    <m/>
    <s v="226316001105618"/>
    <s v="9959186046"/>
    <s v="肖静"/>
    <m/>
    <m/>
    <m/>
    <m/>
    <s v="18271880772"/>
    <s v="15 2 301"/>
    <m/>
    <m/>
    <m/>
  </r>
  <r>
    <n v="40"/>
    <x v="2"/>
    <m/>
    <s v="226316001105615"/>
    <s v="8500197318"/>
    <s v="黄飞"/>
    <m/>
    <m/>
    <m/>
    <m/>
    <s v="18108637091"/>
    <s v="15 4 202"/>
    <m/>
    <m/>
    <m/>
  </r>
  <r>
    <n v="41"/>
    <x v="2"/>
    <m/>
    <s v="226316001105620"/>
    <s v="6555632795"/>
    <s v="张运红"/>
    <m/>
    <m/>
    <m/>
    <m/>
    <s v="13554080680"/>
    <s v="15 1 202"/>
    <m/>
    <m/>
    <m/>
  </r>
  <r>
    <n v="42"/>
    <x v="2"/>
    <m/>
    <s v="226316001105617"/>
    <s v="7394461077"/>
    <s v="杨波"/>
    <m/>
    <m/>
    <m/>
    <m/>
    <s v="18062003562"/>
    <s v="28 4 602"/>
    <m/>
    <m/>
    <m/>
  </r>
  <r>
    <n v="43"/>
    <x v="2"/>
    <m/>
    <s v="226316001105621"/>
    <s v="8787990887"/>
    <s v="王永侦"/>
    <m/>
    <m/>
    <m/>
    <m/>
    <s v="13487082653"/>
    <s v="31-1-102"/>
    <m/>
    <m/>
    <m/>
  </r>
  <r>
    <n v="44"/>
    <x v="2"/>
    <m/>
    <s v="226316001105622"/>
    <s v="1610845569"/>
    <s v="彭爱明"/>
    <m/>
    <m/>
    <m/>
    <m/>
    <s v="13072780295"/>
    <s v="28-2-401"/>
    <m/>
    <m/>
    <m/>
  </r>
  <r>
    <n v="45"/>
    <x v="2"/>
    <m/>
    <s v="226316001105623"/>
    <s v="9443078012"/>
    <s v="向培文"/>
    <m/>
    <m/>
    <m/>
    <m/>
    <s v="15871499826"/>
    <s v="31-1-502"/>
    <m/>
    <m/>
    <m/>
  </r>
  <r>
    <n v="46"/>
    <x v="2"/>
    <m/>
    <s v="226316001105624"/>
    <s v="9184977593"/>
    <s v="徐贵龙"/>
    <m/>
    <m/>
    <m/>
    <m/>
    <s v="13507197821"/>
    <s v="19-2-302"/>
    <m/>
    <m/>
    <m/>
  </r>
  <r>
    <n v="47"/>
    <x v="2"/>
    <m/>
    <s v="226316001105625"/>
    <s v="5363529539"/>
    <s v="韩春香"/>
    <m/>
    <m/>
    <m/>
    <m/>
    <s v="13297082121"/>
    <s v="31-2-502"/>
    <m/>
    <m/>
    <m/>
  </r>
  <r>
    <n v="48"/>
    <x v="2"/>
    <m/>
    <s v="226316001105626"/>
    <s v="6589567966"/>
    <s v="王平"/>
    <m/>
    <m/>
    <m/>
    <m/>
    <s v="13437161073"/>
    <s v="17-5-403"/>
    <m/>
    <m/>
    <m/>
  </r>
  <r>
    <n v="49"/>
    <x v="2"/>
    <m/>
    <s v="226316001105627"/>
    <s v="1430139703"/>
    <s v="陈秋霞"/>
    <m/>
    <m/>
    <m/>
    <m/>
    <s v="13657243757"/>
    <s v="31-3-101"/>
    <m/>
    <m/>
    <m/>
  </r>
  <r>
    <n v="50"/>
    <x v="2"/>
    <m/>
    <s v="226316001105628"/>
    <s v="9122226520"/>
    <s v="田勇"/>
    <m/>
    <m/>
    <m/>
    <m/>
    <s v="15971472011"/>
    <s v="31-4-101"/>
    <m/>
    <m/>
    <m/>
  </r>
  <r>
    <n v="51"/>
    <x v="2"/>
    <m/>
    <s v="226316001105629"/>
    <s v="7597726833"/>
    <s v="周伟"/>
    <m/>
    <m/>
    <m/>
    <m/>
    <s v="15071331006"/>
    <s v="16-1-401"/>
    <m/>
    <m/>
    <m/>
  </r>
  <r>
    <n v="52"/>
    <x v="2"/>
    <m/>
    <s v="226316001105630"/>
    <s v="2513403293"/>
    <s v="刘珏珍"/>
    <m/>
    <m/>
    <m/>
    <m/>
    <s v="13720259924"/>
    <s v="13-2-602"/>
    <m/>
    <m/>
    <m/>
  </r>
  <r>
    <n v="53"/>
    <x v="2"/>
    <m/>
    <s v="226316001105631"/>
    <s v="6929702006"/>
    <s v="张中伟"/>
    <m/>
    <m/>
    <m/>
    <m/>
    <s v="15927556179"/>
    <s v="16-1-702"/>
    <m/>
    <m/>
    <m/>
  </r>
  <r>
    <n v="54"/>
    <x v="2"/>
    <m/>
    <s v="226316001105632"/>
    <s v="8620093476"/>
    <s v="张梦娜"/>
    <m/>
    <m/>
    <m/>
    <m/>
    <s v="13163260631"/>
    <s v="31-4-201"/>
    <m/>
    <m/>
    <m/>
  </r>
  <r>
    <n v="55"/>
    <x v="2"/>
    <m/>
    <s v="226316001105633"/>
    <s v="3569885498"/>
    <s v="王欢"/>
    <m/>
    <m/>
    <m/>
    <m/>
    <s v="13554272007"/>
    <s v="28-1-302"/>
    <m/>
    <m/>
    <m/>
  </r>
  <r>
    <n v="56"/>
    <x v="2"/>
    <m/>
    <s v="226316001105634"/>
    <s v="3701535089"/>
    <s v="邓金海"/>
    <m/>
    <m/>
    <m/>
    <m/>
    <s v="15926235723"/>
    <s v="16-4-602"/>
    <m/>
    <m/>
    <m/>
  </r>
  <r>
    <n v="57"/>
    <x v="2"/>
    <m/>
    <s v="226316001105922"/>
    <s v="1737098963"/>
    <s v="简平钢"/>
    <m/>
    <m/>
    <m/>
    <m/>
    <s v="18171235609"/>
    <s v="11-02-201"/>
    <m/>
    <m/>
    <m/>
  </r>
  <r>
    <n v="58"/>
    <x v="2"/>
    <m/>
    <s v="226316001105789"/>
    <s v="1392254638"/>
    <s v="陈敏"/>
    <m/>
    <m/>
    <m/>
    <m/>
    <s v="15392820802"/>
    <s v="29-1-602"/>
    <m/>
    <m/>
    <m/>
  </r>
  <r>
    <n v="59"/>
    <x v="2"/>
    <m/>
    <s v="226316001105790"/>
    <s v="6720585062"/>
    <s v="张晓翠"/>
    <m/>
    <m/>
    <m/>
    <m/>
    <s v="13487077572"/>
    <s v="26-4-202"/>
    <m/>
    <m/>
    <m/>
  </r>
  <r>
    <n v="60"/>
    <x v="2"/>
    <m/>
    <s v="226316001105928"/>
    <s v="1491436843"/>
    <s v="周权"/>
    <m/>
    <m/>
    <m/>
    <m/>
    <s v="13986132545"/>
    <s v="31-3-702"/>
    <m/>
    <m/>
    <m/>
  </r>
  <r>
    <n v="61"/>
    <x v="2"/>
    <m/>
    <s v="226316001105927"/>
    <s v="3140642226"/>
    <s v="吕杰"/>
    <m/>
    <m/>
    <m/>
    <m/>
    <s v="15827192818"/>
    <s v="29-1-701"/>
    <m/>
    <m/>
    <m/>
  </r>
  <r>
    <n v="62"/>
    <x v="2"/>
    <m/>
    <s v="226316001105926"/>
    <s v="9222446573"/>
    <s v="商勇"/>
    <m/>
    <m/>
    <m/>
    <m/>
    <s v="13071223531"/>
    <s v="29-3-401"/>
    <m/>
    <m/>
    <m/>
  </r>
  <r>
    <n v="63"/>
    <x v="2"/>
    <m/>
    <s v="226316001105925"/>
    <s v="4687282337"/>
    <s v="李江"/>
    <m/>
    <m/>
    <m/>
    <m/>
    <s v="15871688476"/>
    <s v="29-1-202"/>
    <m/>
    <m/>
    <m/>
  </r>
  <r>
    <n v="64"/>
    <x v="2"/>
    <m/>
    <s v="226316001105923"/>
    <s v="3315475938"/>
    <s v="丁铁生"/>
    <m/>
    <m/>
    <m/>
    <m/>
    <s v="13264701700"/>
    <s v="28-4-102"/>
    <m/>
    <m/>
    <m/>
  </r>
  <r>
    <n v="65"/>
    <x v="2"/>
    <m/>
    <s v="226316001100003"/>
    <s v="5228410464"/>
    <s v="刘汉明"/>
    <m/>
    <m/>
    <m/>
    <m/>
    <s v="15337224639"/>
    <s v="四期106-2-201"/>
    <m/>
    <m/>
    <m/>
  </r>
  <r>
    <n v="66"/>
    <x v="2"/>
    <m/>
    <s v="226316001100004"/>
    <s v="9623944202"/>
    <s v="徐四清"/>
    <m/>
    <m/>
    <m/>
    <m/>
    <s v="13971490994"/>
    <s v="二期27--3-302"/>
    <m/>
    <m/>
    <m/>
  </r>
  <r>
    <n v="67"/>
    <x v="2"/>
    <m/>
    <s v="226316001100005"/>
    <s v="1614816025"/>
    <s v="胡小香"/>
    <m/>
    <m/>
    <m/>
    <m/>
    <s v="13317112381"/>
    <s v="29-2-402"/>
    <m/>
    <m/>
    <m/>
  </r>
  <r>
    <n v="68"/>
    <x v="2"/>
    <m/>
    <s v="226316001100006"/>
    <s v="5338646568"/>
    <s v="桂林"/>
    <m/>
    <m/>
    <m/>
    <m/>
    <s v="13607113833"/>
    <s v="14-3-202"/>
    <m/>
    <m/>
    <m/>
  </r>
  <r>
    <n v="69"/>
    <x v="2"/>
    <m/>
    <s v="226316001100007"/>
    <s v="9319333224"/>
    <s v="廖民宏"/>
    <m/>
    <m/>
    <m/>
    <m/>
    <s v="18086630013"/>
    <s v="15-1-702"/>
    <m/>
    <m/>
    <m/>
  </r>
  <r>
    <n v="70"/>
    <x v="2"/>
    <m/>
    <s v="226316001100008"/>
    <s v="1819409825"/>
    <m/>
    <m/>
    <m/>
    <m/>
    <m/>
    <s v="18971647813"/>
    <s v="29-1-502"/>
    <m/>
    <m/>
    <m/>
  </r>
  <r>
    <n v="71"/>
    <x v="2"/>
    <m/>
    <s v="226316001100009"/>
    <s v="6190305998"/>
    <s v="胡国庆"/>
    <m/>
    <m/>
    <m/>
    <m/>
    <s v="13871368133"/>
    <s v="16-3-502"/>
    <m/>
    <m/>
    <m/>
  </r>
  <r>
    <n v="72"/>
    <x v="2"/>
    <m/>
    <s v="226316001100010"/>
    <s v="6544877450"/>
    <s v="杨艳"/>
    <m/>
    <m/>
    <m/>
    <m/>
    <s v="13971341252"/>
    <s v="29-2-401"/>
    <m/>
    <m/>
    <m/>
  </r>
  <r>
    <n v="73"/>
    <x v="2"/>
    <m/>
    <s v="226316001100011"/>
    <s v="9756445822"/>
    <s v="胡忠德"/>
    <m/>
    <m/>
    <m/>
    <m/>
    <s v="17762531007"/>
    <s v="14-1-502"/>
    <m/>
    <m/>
    <m/>
  </r>
  <r>
    <n v="74"/>
    <x v="2"/>
    <m/>
    <s v="226316001100012"/>
    <s v="5704957736"/>
    <s v="刘艺"/>
    <m/>
    <m/>
    <m/>
    <m/>
    <s v="13006336727"/>
    <s v="28-2-301"/>
    <m/>
    <m/>
    <m/>
  </r>
  <r>
    <n v="75"/>
    <x v="2"/>
    <m/>
    <s v="226316001100013"/>
    <s v="5585352773"/>
    <s v="龚颖"/>
    <m/>
    <m/>
    <m/>
    <m/>
    <s v="18971543259"/>
    <s v="28-1-201"/>
    <m/>
    <m/>
    <m/>
  </r>
  <r>
    <n v="76"/>
    <x v="2"/>
    <m/>
    <s v="226316001100014"/>
    <s v="1042788792"/>
    <s v="梅盛"/>
    <m/>
    <m/>
    <m/>
    <m/>
    <s v="18108615152"/>
    <s v="25-4-501"/>
    <m/>
    <m/>
    <m/>
  </r>
  <r>
    <n v="77"/>
    <x v="2"/>
    <m/>
    <s v="226316001100015"/>
    <s v="7754261724"/>
    <s v="段然"/>
    <m/>
    <m/>
    <m/>
    <m/>
    <s v="13545239207"/>
    <s v="17-3-602"/>
    <m/>
    <m/>
    <m/>
  </r>
  <r>
    <n v="78"/>
    <x v="2"/>
    <m/>
    <s v="226316001100016"/>
    <s v="7155002426"/>
    <s v="张小龙"/>
    <m/>
    <m/>
    <m/>
    <m/>
    <s v="13720381012"/>
    <s v="17-3-702"/>
    <m/>
    <m/>
    <m/>
  </r>
  <r>
    <n v="79"/>
    <x v="2"/>
    <m/>
    <s v="226316001100017"/>
    <s v="5117645987"/>
    <s v="张文君"/>
    <m/>
    <m/>
    <m/>
    <m/>
    <s v="18986249436"/>
    <s v="30-2-501"/>
    <m/>
    <m/>
    <m/>
  </r>
  <r>
    <n v="80"/>
    <x v="2"/>
    <m/>
    <s v="226316001100018"/>
    <s v="5859329949"/>
    <s v="周居然"/>
    <m/>
    <m/>
    <m/>
    <m/>
    <s v="13986132250"/>
    <s v="30-2-301"/>
    <m/>
    <m/>
    <m/>
  </r>
  <r>
    <n v="81"/>
    <x v="3"/>
    <m/>
    <m/>
    <m/>
    <s v="陈旭"/>
    <m/>
    <m/>
    <m/>
    <m/>
    <s v="13545061397"/>
    <s v="85-4-102"/>
    <m/>
    <m/>
    <m/>
  </r>
  <r>
    <n v="1"/>
    <x v="1"/>
    <m/>
    <s v="226316001100002"/>
    <s v="9777535389"/>
    <s v="李冬"/>
    <m/>
    <m/>
    <s v="男"/>
    <m/>
    <s v="15071279502"/>
    <s v="二期19-6-301"/>
    <m/>
    <m/>
    <m/>
  </r>
  <r>
    <n v="2"/>
    <x v="4"/>
    <m/>
    <s v="226316001100026"/>
    <s v="1524738623"/>
    <s v="韦国旋"/>
    <m/>
    <m/>
    <m/>
    <m/>
    <s v="13871405286"/>
    <s v="21-2-301"/>
    <m/>
    <m/>
    <m/>
  </r>
  <r>
    <n v="3"/>
    <x v="4"/>
    <m/>
    <s v="226316001105894"/>
    <s v="1360622929"/>
    <s v="曹辉"/>
    <m/>
    <m/>
    <m/>
    <m/>
    <s v="15927684532"/>
    <s v="20-1-502"/>
    <m/>
    <m/>
    <m/>
  </r>
  <r>
    <n v="4"/>
    <x v="4"/>
    <m/>
    <s v="226316001105974"/>
    <s v="5812508508"/>
    <s v="张达惠"/>
    <m/>
    <m/>
    <m/>
    <m/>
    <s v="15171429217"/>
    <s v="20-1-501"/>
    <m/>
    <m/>
    <m/>
  </r>
  <r>
    <n v="5"/>
    <x v="4"/>
    <m/>
    <s v="226316001100027"/>
    <s v="6802080815"/>
    <s v="陈军"/>
    <m/>
    <m/>
    <m/>
    <m/>
    <s v="17764007609"/>
    <s v="19-3-202"/>
    <m/>
    <m/>
    <m/>
  </r>
  <r>
    <n v="6"/>
    <x v="4"/>
    <m/>
    <s v="226316001106973"/>
    <s v="3047471094"/>
    <s v="熊伟"/>
    <m/>
    <m/>
    <m/>
    <m/>
    <s v="15071249092"/>
    <s v="34-1-601"/>
    <m/>
    <m/>
    <m/>
  </r>
  <r>
    <n v="7"/>
    <x v="4"/>
    <m/>
    <s v="226316001106972"/>
    <s v="2854184113"/>
    <s v="姜辉"/>
    <m/>
    <m/>
    <m/>
    <m/>
    <s v="13100610196"/>
    <s v="31-1-301"/>
    <m/>
    <m/>
    <m/>
  </r>
  <r>
    <n v="8"/>
    <x v="4"/>
    <m/>
    <s v="226316001102364"/>
    <s v="5056985017"/>
    <s v="刘淼"/>
    <m/>
    <m/>
    <m/>
    <m/>
    <s v="17764054009"/>
    <s v="35-3-501"/>
    <m/>
    <m/>
    <m/>
  </r>
  <r>
    <n v="9"/>
    <x v="4"/>
    <m/>
    <s v="226316001105619"/>
    <s v="9150689919"/>
    <m/>
    <m/>
    <m/>
    <m/>
    <m/>
    <s v="15927297989"/>
    <s v="21-2-401"/>
    <m/>
    <m/>
    <m/>
  </r>
  <r>
    <n v="10"/>
    <x v="4"/>
    <m/>
    <s v="226316001102316"/>
    <s v="2282761700"/>
    <s v="洪青霞"/>
    <m/>
    <m/>
    <m/>
    <m/>
    <s v="13545374744"/>
    <s v="33-3-701"/>
    <m/>
    <m/>
    <m/>
  </r>
  <r>
    <n v="11"/>
    <x v="4"/>
    <m/>
    <s v="226316001102317"/>
    <s v="2883582046"/>
    <s v="余辉"/>
    <m/>
    <m/>
    <m/>
    <m/>
    <s v="15902786994"/>
    <s v="35-3-201"/>
    <m/>
    <m/>
    <m/>
  </r>
  <r>
    <n v="12"/>
    <x v="4"/>
    <m/>
    <s v="226316001102319"/>
    <s v="2263008035"/>
    <s v="柯尊堂"/>
    <m/>
    <m/>
    <m/>
    <m/>
    <s v="18986292646"/>
    <s v="16-5-302"/>
    <m/>
    <m/>
    <m/>
  </r>
  <r>
    <n v="13"/>
    <x v="4"/>
    <m/>
    <s v="226316001102320"/>
    <s v="7928942427"/>
    <s v="林辉"/>
    <m/>
    <m/>
    <m/>
    <m/>
    <s v="13871339567"/>
    <s v="18-1-602"/>
    <m/>
    <m/>
    <m/>
  </r>
  <r>
    <n v="14"/>
    <x v="4"/>
    <m/>
    <s v="226316001102321"/>
    <s v="2459204612"/>
    <s v="陈小平"/>
    <m/>
    <m/>
    <m/>
    <m/>
    <s v="13554134049"/>
    <s v="29-3-301"/>
    <m/>
    <m/>
    <m/>
  </r>
  <r>
    <n v="15"/>
    <x v="4"/>
    <m/>
    <s v="226316001102318"/>
    <s v="5536601325"/>
    <s v="简乔芳"/>
    <m/>
    <m/>
    <m/>
    <m/>
    <s v="13971693223"/>
    <s v="18-4-701"/>
    <m/>
    <m/>
    <m/>
  </r>
  <r>
    <n v="16"/>
    <x v="4"/>
    <m/>
    <s v="226316001102322"/>
    <s v="7686008747"/>
    <s v="付雅波"/>
    <m/>
    <m/>
    <m/>
    <m/>
    <s v="13098884488"/>
    <s v="18-4-501"/>
    <m/>
    <m/>
    <m/>
  </r>
  <r>
    <n v="17"/>
    <x v="4"/>
    <m/>
    <s v="226316001100957"/>
    <s v="8627251107"/>
    <s v="庞聪"/>
    <m/>
    <m/>
    <m/>
    <m/>
    <s v="13818673780"/>
    <s v="34-3-502"/>
    <m/>
    <m/>
    <m/>
  </r>
  <r>
    <n v="18"/>
    <x v="4"/>
    <m/>
    <s v="226316001100958"/>
    <s v="1394017637"/>
    <s v="易克明"/>
    <m/>
    <m/>
    <m/>
    <m/>
    <s v="15527772181"/>
    <s v="35-2-501"/>
    <m/>
    <m/>
    <m/>
  </r>
  <r>
    <n v="19"/>
    <x v="4"/>
    <m/>
    <s v="226316001100959"/>
    <s v="3349242784"/>
    <s v="章建辉"/>
    <m/>
    <m/>
    <m/>
    <m/>
    <s v="13026189865"/>
    <s v="28-2-101"/>
    <m/>
    <m/>
    <m/>
  </r>
  <r>
    <n v="20"/>
    <x v="4"/>
    <m/>
    <s v="226316001100960"/>
    <s v="1265709220"/>
    <s v="杨德龙"/>
    <m/>
    <m/>
    <m/>
    <m/>
    <s v="18062006016"/>
    <s v="20-2-502"/>
    <m/>
    <m/>
    <m/>
  </r>
  <r>
    <n v="21"/>
    <x v="4"/>
    <m/>
    <s v="226316001100961"/>
    <s v="4144274625"/>
    <s v="崔瑶"/>
    <m/>
    <m/>
    <m/>
    <m/>
    <s v="15002774186"/>
    <s v="20-2-302"/>
    <m/>
    <m/>
    <m/>
  </r>
  <r>
    <n v="22"/>
    <x v="4"/>
    <m/>
    <s v="226316001100962"/>
    <s v="3718863143"/>
    <s v="杨杰"/>
    <m/>
    <m/>
    <m/>
    <m/>
    <s v="18507119661"/>
    <s v="19-1-102"/>
    <m/>
    <m/>
    <m/>
  </r>
  <r>
    <n v="23"/>
    <x v="4"/>
    <m/>
    <s v="226316001100963"/>
    <s v="8332971542"/>
    <s v="王飞跃"/>
    <m/>
    <m/>
    <m/>
    <m/>
    <s v="17771743687"/>
    <s v="四期107-1-202"/>
    <m/>
    <m/>
    <m/>
  </r>
  <r>
    <n v="24"/>
    <x v="4"/>
    <m/>
    <s v="226316001100964"/>
    <s v="8150887256"/>
    <s v="刘志胜"/>
    <m/>
    <m/>
    <m/>
    <m/>
    <s v="13971614741"/>
    <s v="19-2-201"/>
    <m/>
    <m/>
    <m/>
  </r>
  <r>
    <n v="25"/>
    <x v="4"/>
    <m/>
    <s v="226316001100969"/>
    <s v="8241803899"/>
    <s v="王珍爱"/>
    <m/>
    <m/>
    <m/>
    <m/>
    <s v="17764067927"/>
    <s v="36-1-602"/>
    <m/>
    <m/>
    <m/>
  </r>
  <r>
    <n v="26"/>
    <x v="4"/>
    <m/>
    <s v="226316001100965"/>
    <s v="7217002048"/>
    <s v="程万立"/>
    <m/>
    <m/>
    <m/>
    <m/>
    <s v="18971293459"/>
    <s v="20-3-101"/>
    <m/>
    <m/>
    <m/>
  </r>
  <r>
    <n v="27"/>
    <x v="4"/>
    <m/>
    <s v="226316001107291"/>
    <s v="2042999275"/>
    <s v="阮力"/>
    <m/>
    <m/>
    <m/>
    <m/>
    <s v="13971691353"/>
    <s v="16-4-201"/>
    <m/>
    <m/>
    <m/>
  </r>
  <r>
    <n v="28"/>
    <x v="4"/>
    <m/>
    <s v="226316001100966"/>
    <s v="5514340566"/>
    <s v="王军"/>
    <m/>
    <m/>
    <m/>
    <m/>
    <s v="13638665199"/>
    <s v="19-5-601"/>
    <m/>
    <m/>
    <m/>
  </r>
  <r>
    <n v="29"/>
    <x v="4"/>
    <m/>
    <s v="226316001100967"/>
    <s v="5367472642"/>
    <s v="余星见"/>
    <m/>
    <m/>
    <m/>
    <m/>
    <s v="13469960561"/>
    <s v="19-6-202"/>
    <m/>
    <m/>
    <m/>
  </r>
  <r>
    <n v="30"/>
    <x v="4"/>
    <m/>
    <s v="226316001100968"/>
    <s v="6812143535"/>
    <s v="汪晓兰"/>
    <m/>
    <m/>
    <m/>
    <m/>
    <s v="13545147082"/>
    <s v="17-1-303"/>
    <m/>
    <m/>
    <m/>
  </r>
  <r>
    <n v="31"/>
    <x v="4"/>
    <m/>
    <s v="226316001100970"/>
    <s v="6158147480"/>
    <s v="陈仕元"/>
    <m/>
    <m/>
    <m/>
    <m/>
    <s v="18627772102"/>
    <s v="14-2-501"/>
    <m/>
    <m/>
    <m/>
  </r>
  <r>
    <n v="32"/>
    <x v="4"/>
    <m/>
    <s v="226316001100971"/>
    <s v="5963142622"/>
    <s v="江波兰"/>
    <m/>
    <m/>
    <m/>
    <m/>
    <s v="18702749148"/>
    <s v="20-3-202"/>
    <m/>
    <m/>
    <m/>
  </r>
  <r>
    <n v="33"/>
    <x v="4"/>
    <m/>
    <s v="226316001106993"/>
    <s v="6409351815"/>
    <s v="张忠保"/>
    <m/>
    <m/>
    <m/>
    <m/>
    <s v="13986226717"/>
    <s v="17-5-201"/>
    <m/>
    <m/>
    <m/>
  </r>
  <r>
    <n v="34"/>
    <x v="4"/>
    <m/>
    <s v="226316001106994"/>
    <s v="6640987677"/>
    <s v="董威"/>
    <m/>
    <m/>
    <m/>
    <m/>
    <s v="15071050480"/>
    <s v="33-3-501"/>
    <m/>
    <m/>
    <m/>
  </r>
  <r>
    <n v="35"/>
    <x v="4"/>
    <m/>
    <s v="226316001106995"/>
    <s v="6522718050"/>
    <s v="许明豪"/>
    <m/>
    <m/>
    <m/>
    <m/>
    <s v="13477015652"/>
    <s v="34-3-302"/>
    <m/>
    <m/>
    <m/>
  </r>
  <r>
    <n v="36"/>
    <x v="4"/>
    <m/>
    <s v="226316001106996"/>
    <s v="2431171172"/>
    <s v="李旭东"/>
    <m/>
    <m/>
    <m/>
    <m/>
    <s v="15007109187"/>
    <s v="32-1-502"/>
    <m/>
    <m/>
    <m/>
  </r>
  <r>
    <n v="37"/>
    <x v="4"/>
    <m/>
    <s v="226316001106997"/>
    <s v="5789395990"/>
    <s v="宋方堰"/>
    <m/>
    <m/>
    <m/>
    <m/>
    <s v="13554192259"/>
    <s v="33-3-601"/>
    <m/>
    <m/>
    <m/>
  </r>
  <r>
    <n v="38"/>
    <x v="4"/>
    <m/>
    <s v="226316001106998"/>
    <s v="1250470768"/>
    <s v="方汉美"/>
    <m/>
    <m/>
    <m/>
    <m/>
    <s v="13419553222"/>
    <s v="36-2-301"/>
    <m/>
    <m/>
    <m/>
  </r>
  <r>
    <n v="39"/>
    <x v="4"/>
    <m/>
    <s v="226316001107285"/>
    <s v="6118539510"/>
    <s v="张宏"/>
    <m/>
    <m/>
    <m/>
    <m/>
    <s v="13164634029"/>
    <s v="35-4-502"/>
    <m/>
    <m/>
    <m/>
  </r>
  <r>
    <n v="40"/>
    <x v="4"/>
    <m/>
    <s v="226316001107286"/>
    <s v="3133079631"/>
    <s v="郭圣刚"/>
    <m/>
    <m/>
    <m/>
    <m/>
    <s v="15927259365"/>
    <s v="19-2-702"/>
    <m/>
    <m/>
    <m/>
  </r>
  <r>
    <n v="41"/>
    <x v="4"/>
    <m/>
    <s v="226316001107287"/>
    <s v="9664223842"/>
    <s v="程颢"/>
    <m/>
    <m/>
    <m/>
    <m/>
    <s v="13260528938"/>
    <s v="20-2-601"/>
    <m/>
    <m/>
    <m/>
  </r>
  <r>
    <n v="42"/>
    <x v="4"/>
    <m/>
    <s v="226316001107288"/>
    <s v="9417916324"/>
    <s v="王士保"/>
    <m/>
    <m/>
    <m/>
    <m/>
    <s v="13545061790"/>
    <s v="36-2-101"/>
    <m/>
    <m/>
    <m/>
  </r>
  <r>
    <n v="43"/>
    <x v="4"/>
    <m/>
    <s v="226316001107289"/>
    <s v="3755889159"/>
    <s v="唐尊焕"/>
    <m/>
    <m/>
    <m/>
    <m/>
    <s v="13971648031"/>
    <s v="36-4-201"/>
    <m/>
    <m/>
    <m/>
  </r>
  <r>
    <n v="44"/>
    <x v="4"/>
    <m/>
    <s v="226316001107290"/>
    <s v="7169786375"/>
    <s v="蔡雯"/>
    <m/>
    <m/>
    <m/>
    <m/>
    <s v="1391156905"/>
    <s v="19-1-302"/>
    <m/>
    <m/>
    <m/>
  </r>
  <r>
    <n v="45"/>
    <x v="4"/>
    <m/>
    <s v="226316001107292"/>
    <s v="7924976725"/>
    <s v="周金龙"/>
    <m/>
    <m/>
    <m/>
    <m/>
    <s v="18971505827"/>
    <s v="36-1-102"/>
    <m/>
    <m/>
    <m/>
  </r>
  <r>
    <n v="46"/>
    <x v="4"/>
    <m/>
    <s v="226316001107293"/>
    <s v="4270392009"/>
    <s v="陈正义"/>
    <m/>
    <m/>
    <m/>
    <m/>
    <s v="13618665807"/>
    <s v="21-1-402"/>
    <m/>
    <m/>
    <m/>
  </r>
  <r>
    <n v="47"/>
    <x v="4"/>
    <m/>
    <s v="226316001106954"/>
    <s v="7823132141"/>
    <s v="赫磊磊"/>
    <m/>
    <m/>
    <m/>
    <m/>
    <s v="18071722310"/>
    <s v="19-1-601"/>
    <m/>
    <m/>
    <m/>
  </r>
  <r>
    <n v="48"/>
    <x v="4"/>
    <m/>
    <s v="226316001106955"/>
    <s v="6820298232"/>
    <s v="彭煜"/>
    <m/>
    <m/>
    <m/>
    <m/>
    <s v="13554685595"/>
    <s v="32-4-301"/>
    <m/>
    <m/>
    <m/>
  </r>
  <r>
    <n v="49"/>
    <x v="4"/>
    <m/>
    <s v="226316001106956"/>
    <s v="5681370624"/>
    <s v="王友清"/>
    <m/>
    <m/>
    <m/>
    <m/>
    <s v="13971697368"/>
    <s v="81-2-302"/>
    <m/>
    <m/>
    <m/>
  </r>
  <r>
    <n v="50"/>
    <x v="4"/>
    <m/>
    <s v="226316001106975"/>
    <s v="4864830855"/>
    <s v="姜建军"/>
    <m/>
    <m/>
    <m/>
    <m/>
    <s v="13720259758"/>
    <s v="28-4-202"/>
    <m/>
    <m/>
    <m/>
  </r>
  <r>
    <n v="51"/>
    <x v="4"/>
    <m/>
    <s v="226316001106976"/>
    <s v="5613288969"/>
    <s v="涂小虎"/>
    <m/>
    <m/>
    <m/>
    <m/>
    <s v="13129985930"/>
    <s v="17-2-302"/>
    <m/>
    <m/>
    <m/>
  </r>
  <r>
    <n v="52"/>
    <x v="4"/>
    <m/>
    <s v="226316001106977"/>
    <s v="9405272156"/>
    <s v="高涛"/>
    <m/>
    <m/>
    <m/>
    <m/>
    <s v="15927642413"/>
    <s v="17-5-301"/>
    <m/>
    <m/>
    <m/>
  </r>
  <r>
    <n v="53"/>
    <x v="4"/>
    <m/>
    <s v="226316001106978"/>
    <s v="9790089273"/>
    <s v="刘梁"/>
    <m/>
    <m/>
    <m/>
    <m/>
    <s v="15907181236"/>
    <s v="16-5-102"/>
    <m/>
    <m/>
    <m/>
  </r>
  <r>
    <n v="54"/>
    <x v="4"/>
    <m/>
    <s v="226316001106979"/>
    <s v="4934106821"/>
    <s v="王贝"/>
    <m/>
    <m/>
    <m/>
    <m/>
    <s v="13016412300"/>
    <s v="25-4-502"/>
    <m/>
    <m/>
    <m/>
  </r>
  <r>
    <n v="55"/>
    <x v="4"/>
    <m/>
    <s v="226316001106980"/>
    <s v="8430416152"/>
    <s v="张国贺"/>
    <m/>
    <m/>
    <m/>
    <m/>
    <s v="15727012438"/>
    <s v="33-2-102"/>
    <m/>
    <m/>
    <m/>
  </r>
  <r>
    <n v="56"/>
    <x v="4"/>
    <m/>
    <s v="226316001106981"/>
    <s v="2019601041"/>
    <s v="张爱雄"/>
    <m/>
    <m/>
    <m/>
    <m/>
    <s v="13995549609"/>
    <s v="15-4-101"/>
    <m/>
    <m/>
    <m/>
  </r>
  <r>
    <n v="57"/>
    <x v="4"/>
    <m/>
    <s v="226316001106982"/>
    <s v="6465545625"/>
    <s v="邬文广"/>
    <m/>
    <m/>
    <m/>
    <m/>
    <s v="13487081734"/>
    <s v="31-1-701"/>
    <m/>
    <m/>
    <m/>
  </r>
  <r>
    <n v="58"/>
    <x v="4"/>
    <m/>
    <s v="226316001106984"/>
    <s v="8338190722"/>
    <s v="周津洪"/>
    <m/>
    <m/>
    <m/>
    <m/>
    <s v="13554472766"/>
    <s v="28-3-101"/>
    <m/>
    <m/>
    <m/>
  </r>
  <r>
    <n v="59"/>
    <x v="4"/>
    <m/>
    <s v="226316001106983"/>
    <s v="4436567671"/>
    <s v="徐正章"/>
    <m/>
    <m/>
    <m/>
    <m/>
    <s v="13971064569"/>
    <s v="28-3-102"/>
    <m/>
    <m/>
    <m/>
  </r>
  <r>
    <n v="60"/>
    <x v="4"/>
    <m/>
    <s v="226316001106985"/>
    <s v="4325698204"/>
    <s v="徐果中"/>
    <m/>
    <m/>
    <m/>
    <m/>
    <s v="13971698992"/>
    <s v="30-3-702"/>
    <m/>
    <m/>
    <m/>
  </r>
  <r>
    <n v="61"/>
    <x v="4"/>
    <m/>
    <s v="226316001106986"/>
    <s v="8496952941"/>
    <s v="赵际平"/>
    <m/>
    <m/>
    <m/>
    <m/>
    <s v="13317151118"/>
    <s v="17-4-602"/>
    <m/>
    <m/>
    <m/>
  </r>
  <r>
    <n v="62"/>
    <x v="4"/>
    <m/>
    <s v="226316001106987"/>
    <s v="5364413487"/>
    <s v="徐春燕"/>
    <m/>
    <m/>
    <m/>
    <m/>
    <s v="18602716096"/>
    <s v="35-4-401"/>
    <m/>
    <m/>
    <m/>
  </r>
  <r>
    <n v="63"/>
    <x v="4"/>
    <m/>
    <s v="226316001106988"/>
    <s v="3500111507"/>
    <s v="张强"/>
    <m/>
    <m/>
    <m/>
    <m/>
    <s v="13871281109"/>
    <s v="29-2-201"/>
    <m/>
    <m/>
    <m/>
  </r>
  <r>
    <n v="64"/>
    <x v="4"/>
    <m/>
    <s v="226316001106989"/>
    <s v="2980373635"/>
    <s v="屈双元"/>
    <m/>
    <m/>
    <m/>
    <m/>
    <s v="13659859573"/>
    <s v="15-1-201"/>
    <m/>
    <m/>
    <m/>
  </r>
  <r>
    <n v="65"/>
    <x v="4"/>
    <m/>
    <s v="226316001106990"/>
    <s v="3306543073"/>
    <s v="曾琦"/>
    <m/>
    <m/>
    <m/>
    <m/>
    <s v="18908631082"/>
    <s v="30-2-401"/>
    <m/>
    <m/>
    <m/>
  </r>
  <r>
    <n v="66"/>
    <x v="4"/>
    <m/>
    <s v="226316001106991"/>
    <s v="9656462599"/>
    <s v="苏丕明"/>
    <m/>
    <m/>
    <m/>
    <m/>
    <s v="15871462619"/>
    <s v="28-2-302"/>
    <m/>
    <m/>
    <m/>
  </r>
  <r>
    <n v="67"/>
    <x v="4"/>
    <m/>
    <s v="226316001106992"/>
    <s v="7787853788"/>
    <s v="周志平"/>
    <m/>
    <m/>
    <m/>
    <m/>
    <s v="18062073796"/>
    <s v="29-4-402"/>
    <m/>
    <m/>
    <m/>
  </r>
  <r>
    <n v="1"/>
    <x v="5"/>
    <m/>
    <s v="226316001107247"/>
    <s v="6353448729"/>
    <s v="潘丹丹"/>
    <m/>
    <m/>
    <s v="男"/>
    <m/>
    <s v="15994230060"/>
    <s v="二期23-1-501"/>
    <m/>
    <m/>
    <m/>
  </r>
  <r>
    <n v="2"/>
    <x v="5"/>
    <m/>
    <s v="226316001102323"/>
    <s v="4174487418"/>
    <s v="邱宇惠"/>
    <m/>
    <m/>
    <m/>
    <m/>
    <s v="13871420635"/>
    <s v="23-4-202"/>
    <m/>
    <m/>
    <m/>
  </r>
  <r>
    <n v="3"/>
    <x v="5"/>
    <m/>
    <s v="226316001107295"/>
    <s v="8922575009"/>
    <s v="郑加威"/>
    <m/>
    <m/>
    <m/>
    <m/>
    <s v="18672366160"/>
    <s v="37-3-201"/>
    <m/>
    <m/>
    <m/>
  </r>
  <r>
    <n v="4"/>
    <x v="5"/>
    <m/>
    <s v="226316001107296"/>
    <s v="5945865765"/>
    <s v="林彧"/>
    <m/>
    <m/>
    <m/>
    <m/>
    <s v="13971171337"/>
    <s v="24-5-701"/>
    <m/>
    <m/>
    <m/>
  </r>
  <r>
    <n v="5"/>
    <x v="5"/>
    <m/>
    <s v="226316001107297"/>
    <s v="3358845463"/>
    <s v="陈卉"/>
    <m/>
    <m/>
    <m/>
    <m/>
    <s v="18062613891"/>
    <s v="24-5-401"/>
    <m/>
    <m/>
    <m/>
  </r>
  <r>
    <n v="6"/>
    <x v="5"/>
    <m/>
    <s v="226316001106712"/>
    <s v="2859336926"/>
    <s v="肖勇"/>
    <m/>
    <m/>
    <m/>
    <m/>
    <s v="13507120677"/>
    <s v="24-5-101"/>
    <m/>
    <m/>
    <m/>
  </r>
  <r>
    <n v="7"/>
    <x v="5"/>
    <m/>
    <s v="226316001106713"/>
    <s v="5115873107"/>
    <s v="邵星魁"/>
    <m/>
    <m/>
    <m/>
    <m/>
    <s v="15926257670"/>
    <s v="24-5-702"/>
    <m/>
    <m/>
    <m/>
  </r>
  <r>
    <n v="8"/>
    <x v="5"/>
    <m/>
    <s v="226316001106714"/>
    <s v="5130141825"/>
    <s v="刘斌"/>
    <m/>
    <m/>
    <m/>
    <m/>
    <s v="13871539916"/>
    <s v="33-1-602"/>
    <m/>
    <m/>
    <m/>
  </r>
  <r>
    <n v="9"/>
    <x v="5"/>
    <m/>
    <s v="226316001106715"/>
    <s v="4112717564"/>
    <s v="杨少林"/>
    <m/>
    <m/>
    <m/>
    <m/>
    <s v="15902763465"/>
    <s v="24-5-301"/>
    <m/>
    <m/>
    <m/>
  </r>
  <r>
    <n v="10"/>
    <x v="5"/>
    <m/>
    <s v="226316001106716"/>
    <s v="8799606001"/>
    <s v="周晓玲"/>
    <m/>
    <m/>
    <m/>
    <m/>
    <s v="18971505706"/>
    <s v="C-2-501"/>
    <m/>
    <m/>
    <m/>
  </r>
  <r>
    <n v="11"/>
    <x v="5"/>
    <m/>
    <s v="226316001106718"/>
    <s v="6334114385"/>
    <s v="王密"/>
    <m/>
    <m/>
    <m/>
    <m/>
    <s v="13808653043"/>
    <s v="C-2-202"/>
    <m/>
    <m/>
    <m/>
  </r>
  <r>
    <n v="12"/>
    <x v="5"/>
    <m/>
    <s v="226316001106719"/>
    <s v="3851016394"/>
    <s v="郑传昱"/>
    <m/>
    <m/>
    <m/>
    <m/>
    <s v="18171299668"/>
    <s v="38-1-701"/>
    <m/>
    <m/>
    <m/>
  </r>
  <r>
    <n v="13"/>
    <x v="5"/>
    <m/>
    <s v="226316001106720"/>
    <s v="2151017091"/>
    <s v="唐贝丽"/>
    <m/>
    <m/>
    <m/>
    <m/>
    <s v="18607189876"/>
    <s v="38-3-302"/>
    <m/>
    <m/>
    <m/>
  </r>
  <r>
    <n v="14"/>
    <x v="5"/>
    <m/>
    <s v="226316001106721"/>
    <s v="5277324180"/>
    <s v="李小娥"/>
    <m/>
    <m/>
    <m/>
    <m/>
    <s v="15927514465"/>
    <s v="27-2-101"/>
    <m/>
    <m/>
    <m/>
  </r>
  <r>
    <n v="15"/>
    <x v="5"/>
    <m/>
    <s v="226316001106722"/>
    <s v="4348033799"/>
    <s v="滕志明"/>
    <m/>
    <m/>
    <m/>
    <m/>
    <s v="13100604302"/>
    <s v="23-4-601"/>
    <m/>
    <m/>
    <m/>
  </r>
  <r>
    <n v="16"/>
    <x v="5"/>
    <m/>
    <s v="226316001106723"/>
    <s v="3801311583"/>
    <s v="徐永兰"/>
    <m/>
    <m/>
    <m/>
    <m/>
    <s v="18627757567"/>
    <s v="22-2-302"/>
    <m/>
    <m/>
    <m/>
  </r>
  <r>
    <n v="17"/>
    <x v="5"/>
    <m/>
    <s v="226316001107246"/>
    <s v="3100947564"/>
    <s v="刘智谋"/>
    <m/>
    <m/>
    <m/>
    <m/>
    <s v="13554261782"/>
    <s v="38-1-101"/>
    <m/>
    <m/>
    <m/>
  </r>
  <r>
    <n v="18"/>
    <x v="5"/>
    <m/>
    <s v="226316001105759"/>
    <s v="5632939394"/>
    <s v="陈鹏飞"/>
    <m/>
    <m/>
    <m/>
    <m/>
    <s v="13554502799"/>
    <s v="16-3-602"/>
    <m/>
    <m/>
    <m/>
  </r>
  <r>
    <n v="19"/>
    <x v="5"/>
    <m/>
    <s v="226316001105732"/>
    <s v="8006334256"/>
    <s v="刘莉君"/>
    <m/>
    <m/>
    <m/>
    <m/>
    <s v="18171469360"/>
    <s v="38-4-501"/>
    <m/>
    <m/>
    <m/>
  </r>
  <r>
    <n v="20"/>
    <x v="5"/>
    <m/>
    <s v="226316001105733"/>
    <s v="9313302773"/>
    <s v="李增梅"/>
    <m/>
    <m/>
    <m/>
    <m/>
    <s v="18971184081"/>
    <s v="31-3-501"/>
    <m/>
    <m/>
    <m/>
  </r>
  <r>
    <n v="21"/>
    <x v="5"/>
    <m/>
    <s v="226316001105734"/>
    <s v="8145207033"/>
    <s v="刘应立"/>
    <m/>
    <m/>
    <m/>
    <m/>
    <s v="18602729183"/>
    <s v="33-3-202"/>
    <m/>
    <m/>
    <m/>
  </r>
  <r>
    <n v="22"/>
    <x v="5"/>
    <m/>
    <s v="226316001105735"/>
    <s v="7244083930"/>
    <s v="杨玉萍"/>
    <m/>
    <m/>
    <m/>
    <m/>
    <s v="17786475309"/>
    <s v="23-2-202"/>
    <m/>
    <m/>
    <m/>
  </r>
  <r>
    <n v="23"/>
    <x v="5"/>
    <m/>
    <s v="226316001105736"/>
    <s v="3943921910"/>
    <s v="胡恒兰"/>
    <m/>
    <m/>
    <m/>
    <m/>
    <s v="15827428299"/>
    <s v="39-2-701"/>
    <m/>
    <m/>
    <m/>
  </r>
  <r>
    <n v="24"/>
    <x v="5"/>
    <m/>
    <s v="226316001105737"/>
    <s v="9025929645"/>
    <s v="张敏"/>
    <m/>
    <m/>
    <m/>
    <m/>
    <s v="13886141152"/>
    <s v="22-2-402"/>
    <m/>
    <m/>
    <m/>
  </r>
  <r>
    <n v="25"/>
    <x v="5"/>
    <m/>
    <s v="226316001105738"/>
    <s v="2947835469"/>
    <s v="章浩"/>
    <m/>
    <m/>
    <m/>
    <m/>
    <s v="13971644070"/>
    <s v="22-3-501"/>
    <m/>
    <m/>
    <m/>
  </r>
  <r>
    <n v="26"/>
    <x v="5"/>
    <m/>
    <s v="226316001105739"/>
    <s v="1212161548"/>
    <s v="郭红"/>
    <m/>
    <m/>
    <m/>
    <m/>
    <s v="13871145264"/>
    <s v="36-4-301-"/>
    <m/>
    <m/>
    <m/>
  </r>
  <r>
    <n v="27"/>
    <x v="5"/>
    <m/>
    <s v="226316001105740"/>
    <s v="8281971628"/>
    <s v="钱浩"/>
    <m/>
    <m/>
    <m/>
    <m/>
    <s v="15927257070"/>
    <s v="23-3-302"/>
    <m/>
    <m/>
    <m/>
  </r>
  <r>
    <n v="28"/>
    <x v="5"/>
    <m/>
    <s v="226316001105741"/>
    <s v="2219681961"/>
    <s v="彭良平"/>
    <m/>
    <m/>
    <m/>
    <m/>
    <s v="13871498538"/>
    <s v="C-1-102"/>
    <m/>
    <m/>
    <m/>
  </r>
  <r>
    <n v="29"/>
    <x v="5"/>
    <m/>
    <s v="226316001105635"/>
    <s v="4333684953"/>
    <s v="容志成"/>
    <m/>
    <m/>
    <m/>
    <m/>
    <s v="13437179558"/>
    <s v="23-3-302"/>
    <m/>
    <m/>
    <m/>
  </r>
  <r>
    <n v="30"/>
    <x v="5"/>
    <m/>
    <s v="226316001105742"/>
    <s v="8096566402"/>
    <s v="黄琦"/>
    <m/>
    <m/>
    <m/>
    <m/>
    <s v="13477086462"/>
    <s v="37-1-102"/>
    <m/>
    <m/>
    <m/>
  </r>
  <r>
    <n v="31"/>
    <x v="5"/>
    <m/>
    <s v="226316001105743"/>
    <s v="2001445420"/>
    <s v="戚云山"/>
    <m/>
    <m/>
    <m/>
    <m/>
    <s v="18064042162"/>
    <s v="23-2-301"/>
    <m/>
    <m/>
    <m/>
  </r>
  <r>
    <n v="32"/>
    <x v="5"/>
    <m/>
    <s v="226316001105744"/>
    <s v="8686953782"/>
    <s v="周国军"/>
    <m/>
    <m/>
    <m/>
    <m/>
    <s v="18986139816"/>
    <s v="29-2-301"/>
    <m/>
    <m/>
    <m/>
  </r>
  <r>
    <n v="33"/>
    <x v="5"/>
    <m/>
    <s v="226316001105745"/>
    <s v="4009181954"/>
    <s v="袁梅"/>
    <m/>
    <m/>
    <m/>
    <m/>
    <s v="13986254617"/>
    <s v="38-2-702"/>
    <m/>
    <m/>
    <m/>
  </r>
  <r>
    <n v="34"/>
    <x v="5"/>
    <m/>
    <s v="226316001105746"/>
    <s v="5231108697"/>
    <s v="杨祥"/>
    <m/>
    <m/>
    <m/>
    <m/>
    <s v="134371377183"/>
    <s v="23-2-102"/>
    <m/>
    <m/>
    <m/>
  </r>
  <r>
    <n v="35"/>
    <x v="5"/>
    <m/>
    <s v="226316001105747"/>
    <s v="6782273115"/>
    <s v="李军"/>
    <m/>
    <m/>
    <m/>
    <m/>
    <s v="13971464399"/>
    <s v="34-2-201"/>
    <m/>
    <m/>
    <m/>
  </r>
  <r>
    <n v="36"/>
    <x v="5"/>
    <m/>
    <s v="226316001105748"/>
    <s v="8323234339"/>
    <s v="谢璇"/>
    <m/>
    <m/>
    <m/>
    <m/>
    <s v="15927618365"/>
    <s v="13-3-702"/>
    <m/>
    <m/>
    <m/>
  </r>
  <r>
    <n v="37"/>
    <x v="5"/>
    <m/>
    <s v="226316001105749"/>
    <s v="1528536088"/>
    <s v="刘堃"/>
    <m/>
    <m/>
    <m/>
    <m/>
    <s v="13807192648"/>
    <s v="19-6-501"/>
    <m/>
    <m/>
    <m/>
  </r>
  <r>
    <n v="38"/>
    <x v="5"/>
    <m/>
    <s v="226316001105750"/>
    <s v="5673718817"/>
    <s v="李春艳"/>
    <m/>
    <m/>
    <m/>
    <m/>
    <s v="13554003648"/>
    <s v="23-1-202"/>
    <m/>
    <m/>
    <m/>
  </r>
  <r>
    <n v="39"/>
    <x v="5"/>
    <m/>
    <s v="226316001105751"/>
    <s v="8946078790"/>
    <s v="李翠芬"/>
    <m/>
    <m/>
    <m/>
    <m/>
    <s v="15071914709"/>
    <s v="23-4-201"/>
    <m/>
    <m/>
    <m/>
  </r>
  <r>
    <n v="40"/>
    <x v="5"/>
    <m/>
    <s v="226316001105752"/>
    <s v="2441280879"/>
    <s v="张清平"/>
    <m/>
    <m/>
    <m/>
    <m/>
    <s v="13971691988"/>
    <s v="38-2-402"/>
    <m/>
    <m/>
    <m/>
  </r>
  <r>
    <n v="41"/>
    <x v="5"/>
    <m/>
    <s v="226316001105753"/>
    <s v="8334857628"/>
    <s v="周莉"/>
    <m/>
    <m/>
    <m/>
    <m/>
    <s v="18971301236"/>
    <s v="21-1-502"/>
    <m/>
    <m/>
    <m/>
  </r>
  <r>
    <n v="42"/>
    <x v="5"/>
    <m/>
    <s v="226316001105754"/>
    <s v="7961107629"/>
    <s v="孙世发"/>
    <m/>
    <m/>
    <m/>
    <m/>
    <s v="15827476652"/>
    <s v="37-3-602"/>
    <m/>
    <m/>
    <m/>
  </r>
  <r>
    <n v="43"/>
    <x v="5"/>
    <m/>
    <s v="226316001105755"/>
    <s v="7609434512"/>
    <s v="沈华胜"/>
    <m/>
    <m/>
    <m/>
    <m/>
    <s v="13377919663"/>
    <s v="36-1-301"/>
    <m/>
    <m/>
    <m/>
  </r>
  <r>
    <n v="44"/>
    <x v="5"/>
    <m/>
    <s v="226316001105756"/>
    <s v="4118853280"/>
    <s v="陈焕生"/>
    <m/>
    <m/>
    <m/>
    <m/>
    <s v="18086102906"/>
    <s v="87-3-401"/>
    <m/>
    <m/>
    <m/>
  </r>
  <r>
    <n v="45"/>
    <x v="5"/>
    <m/>
    <s v="226316001105757"/>
    <s v="7952497084"/>
    <s v="舒峥"/>
    <m/>
    <m/>
    <m/>
    <m/>
    <s v="15802784828"/>
    <s v="36-4-202"/>
    <m/>
    <m/>
    <m/>
  </r>
  <r>
    <n v="46"/>
    <x v="5"/>
    <m/>
    <s v="226316001105702"/>
    <s v="9875968271"/>
    <s v="张巍"/>
    <m/>
    <m/>
    <m/>
    <m/>
    <s v="18971298317"/>
    <s v="23-4-402"/>
    <m/>
    <m/>
    <m/>
  </r>
  <r>
    <n v="47"/>
    <x v="5"/>
    <m/>
    <s v="226316001105704"/>
    <s v="7591642351"/>
    <s v="刘卫平"/>
    <m/>
    <m/>
    <m/>
    <m/>
    <s v="13507103218"/>
    <s v="23-2-701"/>
    <m/>
    <m/>
    <m/>
  </r>
  <r>
    <n v="48"/>
    <x v="5"/>
    <m/>
    <s v="226316001105703"/>
    <s v="9058990103"/>
    <s v="余慧"/>
    <m/>
    <m/>
    <m/>
    <m/>
    <s v="18902766795"/>
    <s v="23-4-401"/>
    <m/>
    <m/>
    <m/>
  </r>
  <r>
    <n v="49"/>
    <x v="5"/>
    <m/>
    <s v="226316001105705"/>
    <s v="9325298763"/>
    <s v="杨质夫"/>
    <m/>
    <m/>
    <m/>
    <m/>
    <s v="18107268117"/>
    <s v="23-1-401"/>
    <m/>
    <m/>
    <m/>
  </r>
  <r>
    <n v="50"/>
    <x v="5"/>
    <m/>
    <s v="226316001105706"/>
    <s v="1086695335"/>
    <s v="肖艳明"/>
    <m/>
    <m/>
    <m/>
    <m/>
    <s v="18171515339"/>
    <s v="21-2-102"/>
    <m/>
    <m/>
    <m/>
  </r>
  <r>
    <n v="51"/>
    <x v="5"/>
    <m/>
    <s v="226316001105709"/>
    <s v="4525146387"/>
    <s v="保亚强"/>
    <m/>
    <m/>
    <m/>
    <m/>
    <s v="15972192033"/>
    <s v="24-3-502"/>
    <m/>
    <m/>
    <m/>
  </r>
  <r>
    <n v="52"/>
    <x v="5"/>
    <m/>
    <s v="226316001105707"/>
    <s v="9153088164"/>
    <s v="陈洁"/>
    <m/>
    <m/>
    <m/>
    <m/>
    <s v="13720312157"/>
    <s v="24-4-102"/>
    <m/>
    <m/>
    <m/>
  </r>
  <r>
    <n v="53"/>
    <x v="5"/>
    <m/>
    <s v="226316001105710"/>
    <s v="7068106734"/>
    <s v="彭先宝"/>
    <m/>
    <m/>
    <m/>
    <m/>
    <s v="18271934546"/>
    <s v="30-2-702"/>
    <m/>
    <m/>
    <m/>
  </r>
  <r>
    <n v="54"/>
    <x v="5"/>
    <m/>
    <s v="226316001105711"/>
    <s v="5652938592"/>
    <s v="陈廉锋"/>
    <m/>
    <m/>
    <m/>
    <m/>
    <s v="13416820406"/>
    <s v="23-2-702"/>
    <m/>
    <m/>
    <m/>
  </r>
  <r>
    <n v="55"/>
    <x v="5"/>
    <m/>
    <s v="226316001105714"/>
    <s v="5736595500"/>
    <s v="孙莹"/>
    <m/>
    <m/>
    <m/>
    <m/>
    <s v="13971094278"/>
    <s v="38-2-401-"/>
    <m/>
    <m/>
    <m/>
  </r>
  <r>
    <n v="56"/>
    <x v="5"/>
    <m/>
    <s v="226316001105715"/>
    <s v="4992915915"/>
    <s v="王利"/>
    <m/>
    <m/>
    <m/>
    <m/>
    <s v="13971693706"/>
    <s v="23-1-402"/>
    <m/>
    <m/>
    <m/>
  </r>
  <r>
    <n v="57"/>
    <x v="5"/>
    <m/>
    <s v="226316001105716"/>
    <s v="7186298177"/>
    <s v="易敏"/>
    <m/>
    <m/>
    <m/>
    <m/>
    <s v="18108610465"/>
    <s v="37-5-102"/>
    <m/>
    <m/>
    <m/>
  </r>
  <r>
    <n v="58"/>
    <x v="5"/>
    <m/>
    <s v="226316001105717"/>
    <s v="8601599963"/>
    <s v="戚志保"/>
    <m/>
    <m/>
    <m/>
    <m/>
    <s v="13296556267"/>
    <s v="37-5-101"/>
    <m/>
    <m/>
    <m/>
  </r>
  <r>
    <n v="59"/>
    <x v="5"/>
    <m/>
    <s v="226316001105718"/>
    <s v="3922179158"/>
    <s v="徐忠尧"/>
    <m/>
    <m/>
    <m/>
    <m/>
    <s v="13667259789"/>
    <s v="19-3-402"/>
    <m/>
    <m/>
    <m/>
  </r>
  <r>
    <n v="60"/>
    <x v="5"/>
    <m/>
    <s v="226316001105719"/>
    <s v="4817590171"/>
    <s v="毕朝啟"/>
    <m/>
    <m/>
    <m/>
    <m/>
    <s v="15727061160"/>
    <s v="19-3-201"/>
    <m/>
    <m/>
    <m/>
  </r>
  <r>
    <n v="61"/>
    <x v="5"/>
    <m/>
    <s v="226316001105720"/>
    <s v="8000520563"/>
    <s v="汤露"/>
    <m/>
    <m/>
    <m/>
    <m/>
    <s v="15377691465"/>
    <s v="21-2-202"/>
    <m/>
    <m/>
    <m/>
  </r>
  <r>
    <n v="62"/>
    <x v="5"/>
    <m/>
    <s v="226316001105721"/>
    <s v="7979282609"/>
    <s v="朱柏才"/>
    <m/>
    <m/>
    <m/>
    <m/>
    <s v="15102757005"/>
    <s v="32-4-202"/>
    <m/>
    <m/>
    <m/>
  </r>
  <r>
    <n v="63"/>
    <x v="5"/>
    <m/>
    <s v="226316001105722"/>
    <s v="8030820199"/>
    <s v="杨柳"/>
    <m/>
    <m/>
    <m/>
    <m/>
    <s v="13476010080"/>
    <s v="39-4-502"/>
    <m/>
    <m/>
    <m/>
  </r>
  <r>
    <n v="64"/>
    <x v="5"/>
    <m/>
    <s v="226316001105723"/>
    <s v="8103623299"/>
    <s v="舒适"/>
    <m/>
    <m/>
    <m/>
    <m/>
    <s v="18171402033"/>
    <s v="21-1-101"/>
    <m/>
    <m/>
    <m/>
  </r>
  <r>
    <n v="65"/>
    <x v="5"/>
    <m/>
    <s v="226316001105724"/>
    <s v="4038173287"/>
    <s v="曹武江"/>
    <m/>
    <m/>
    <m/>
    <m/>
    <s v="15802736066"/>
    <s v="35-1-302"/>
    <m/>
    <m/>
    <m/>
  </r>
  <r>
    <n v="66"/>
    <x v="5"/>
    <m/>
    <s v="226316001105725"/>
    <s v="4325595810"/>
    <s v="吴小丹"/>
    <m/>
    <m/>
    <m/>
    <m/>
    <s v="15727044990"/>
    <s v="15-2-202"/>
    <m/>
    <m/>
    <m/>
  </r>
  <r>
    <n v="67"/>
    <x v="5"/>
    <m/>
    <s v="226316001105726"/>
    <s v="8566227740"/>
    <s v="周景光"/>
    <m/>
    <m/>
    <m/>
    <m/>
    <s v="13507127894"/>
    <s v="C-2-601"/>
    <m/>
    <m/>
    <m/>
  </r>
  <r>
    <n v="68"/>
    <x v="5"/>
    <m/>
    <s v="226316001105727"/>
    <s v="1057404803"/>
    <s v="彭宗全"/>
    <m/>
    <m/>
    <m/>
    <m/>
    <s v="18971311450"/>
    <s v="18-1-202"/>
    <m/>
    <m/>
    <m/>
  </r>
  <r>
    <n v="69"/>
    <x v="5"/>
    <m/>
    <s v="226316001105728"/>
    <s v="7483905153"/>
    <s v="陈敬"/>
    <m/>
    <m/>
    <m/>
    <m/>
    <s v="15871478042"/>
    <s v="36-5-402"/>
    <m/>
    <m/>
    <m/>
  </r>
  <r>
    <n v="70"/>
    <x v="5"/>
    <m/>
    <s v="226316001105729"/>
    <s v="1378551984"/>
    <s v="陈小林"/>
    <m/>
    <m/>
    <m/>
    <m/>
    <s v="13294176841"/>
    <s v="37-1-202"/>
    <m/>
    <m/>
    <m/>
  </r>
  <r>
    <n v="71"/>
    <x v="5"/>
    <m/>
    <s v="226316001105730"/>
    <s v="4293171832"/>
    <s v="陆文琪"/>
    <m/>
    <m/>
    <m/>
    <m/>
    <s v="18207128526"/>
    <s v="11-3-302"/>
    <m/>
    <m/>
    <m/>
  </r>
  <r>
    <n v="72"/>
    <x v="5"/>
    <m/>
    <s v="226316001105731"/>
    <s v="4289036394"/>
    <s v="孙宏"/>
    <m/>
    <m/>
    <m/>
    <m/>
    <s v="18163522991"/>
    <s v="34-3-202"/>
    <m/>
    <m/>
    <m/>
  </r>
  <r>
    <n v="73"/>
    <x v="5"/>
    <m/>
    <s v="226316001105697"/>
    <s v="1503888748"/>
    <s v="余毅"/>
    <m/>
    <m/>
    <m/>
    <m/>
    <s v="18571596246"/>
    <s v="32-4-302"/>
    <m/>
    <m/>
    <m/>
  </r>
  <r>
    <n v="74"/>
    <x v="5"/>
    <m/>
    <s v="226316001105698"/>
    <s v="3598095513"/>
    <s v="高建民"/>
    <m/>
    <m/>
    <m/>
    <m/>
    <s v="152272205109"/>
    <s v="32-1-302"/>
    <m/>
    <m/>
    <m/>
  </r>
  <r>
    <n v="75"/>
    <x v="5"/>
    <m/>
    <s v="226316001105699"/>
    <s v="1161396569"/>
    <s v="巴海斌"/>
    <m/>
    <m/>
    <m/>
    <m/>
    <s v="18507149210"/>
    <s v="14-4-701"/>
    <m/>
    <m/>
    <m/>
  </r>
  <r>
    <n v="76"/>
    <x v="5"/>
    <m/>
    <s v="226316001105700"/>
    <s v="8404906620"/>
    <s v="王琴"/>
    <m/>
    <m/>
    <m/>
    <m/>
    <s v="15971463282"/>
    <s v="19-5-402"/>
    <m/>
    <m/>
    <m/>
  </r>
  <r>
    <n v="77"/>
    <x v="5"/>
    <m/>
    <s v="226316001105710"/>
    <s v="5034053485"/>
    <s v="芦建义"/>
    <m/>
    <m/>
    <m/>
    <m/>
    <s v="15907185682"/>
    <s v="36-3-501"/>
    <m/>
    <m/>
    <m/>
  </r>
  <r>
    <n v="78"/>
    <x v="5"/>
    <m/>
    <s v="226316001105702"/>
    <s v="6525969857"/>
    <s v="朱浠钢"/>
    <m/>
    <m/>
    <m/>
    <m/>
    <s v="13871458664"/>
    <s v="35-2-601"/>
    <m/>
    <m/>
    <m/>
  </r>
  <r>
    <n v="79"/>
    <x v="5"/>
    <m/>
    <s v="226316001105703"/>
    <s v="9759951858"/>
    <s v="黄青山"/>
    <m/>
    <m/>
    <m/>
    <m/>
    <s v="13419568992"/>
    <s v="36-2-502"/>
    <m/>
    <m/>
    <m/>
  </r>
  <r>
    <n v="80"/>
    <x v="5"/>
    <m/>
    <s v="226316001105704"/>
    <s v="3688384204"/>
    <s v="罗骏"/>
    <m/>
    <m/>
    <m/>
    <m/>
    <s v="13971607232"/>
    <s v="31-3-401"/>
    <m/>
    <m/>
    <m/>
  </r>
  <r>
    <n v="81"/>
    <x v="5"/>
    <m/>
    <s v="226316001105705"/>
    <s v="2706720512"/>
    <s v="程红霞"/>
    <m/>
    <m/>
    <m/>
    <m/>
    <s v="13100710420"/>
    <s v="39-4-201"/>
    <m/>
    <m/>
    <m/>
  </r>
  <r>
    <n v="82"/>
    <x v="5"/>
    <m/>
    <s v="226316001105706"/>
    <s v="7661381328"/>
    <s v="周秀英"/>
    <m/>
    <m/>
    <m/>
    <m/>
    <s v="13971281895"/>
    <s v="31-2-702"/>
    <m/>
    <m/>
    <m/>
  </r>
  <r>
    <n v="83"/>
    <x v="5"/>
    <m/>
    <s v="226316001105707"/>
    <s v="2475393090"/>
    <s v="吴杨"/>
    <m/>
    <m/>
    <m/>
    <m/>
    <s v="13419531390"/>
    <s v="21-2-402"/>
    <m/>
    <m/>
    <m/>
  </r>
  <r>
    <n v="84"/>
    <x v="5"/>
    <m/>
    <s v="226316001105708"/>
    <s v="2361111079"/>
    <s v="王宏腾"/>
    <m/>
    <m/>
    <m/>
    <m/>
    <s v="15997455579"/>
    <s v="19-4-602"/>
    <m/>
    <m/>
    <m/>
  </r>
  <r>
    <n v="85"/>
    <x v="5"/>
    <m/>
    <s v="226316001105709"/>
    <s v="6958301090"/>
    <s v="沈元忠"/>
    <m/>
    <m/>
    <m/>
    <m/>
    <s v="13339989150"/>
    <s v="38-3-602"/>
    <m/>
    <m/>
    <m/>
  </r>
  <r>
    <n v="86"/>
    <x v="5"/>
    <m/>
    <s v="226316001105710"/>
    <s v="8166287120"/>
    <s v="李雪萍"/>
    <m/>
    <m/>
    <m/>
    <m/>
    <s v="13125138423"/>
    <s v="39-4-202"/>
    <m/>
    <m/>
    <m/>
  </r>
  <r>
    <n v="87"/>
    <x v="5"/>
    <m/>
    <s v="226316001105711"/>
    <s v="4594325354"/>
    <s v="黄放勋"/>
    <m/>
    <m/>
    <m/>
    <m/>
    <s v="18971437097"/>
    <s v="34-3-402"/>
    <m/>
    <m/>
    <m/>
  </r>
  <r>
    <n v="88"/>
    <x v="5"/>
    <m/>
    <s v="226316001105712"/>
    <s v="7616885758"/>
    <s v="余拥政"/>
    <m/>
    <m/>
    <m/>
    <m/>
    <s v="15927035065"/>
    <s v="37-1-502"/>
    <m/>
    <m/>
    <m/>
  </r>
  <r>
    <n v="89"/>
    <x v="5"/>
    <m/>
    <s v="226316001105696"/>
    <s v="2413883948"/>
    <s v="彭晓荣"/>
    <m/>
    <m/>
    <m/>
    <m/>
    <s v="18907113957"/>
    <s v="37-2-101"/>
    <m/>
    <m/>
    <m/>
  </r>
  <r>
    <n v="90"/>
    <x v="5"/>
    <m/>
    <s v="2263160011"/>
    <s v="9259835126"/>
    <s v="舒全军"/>
    <s v="打电话问一下"/>
    <m/>
    <m/>
    <m/>
    <s v="17762551897"/>
    <s v="37-1-701"/>
    <m/>
    <m/>
    <m/>
  </r>
  <r>
    <n v="91"/>
    <x v="5"/>
    <m/>
    <s v="226316001106717"/>
    <s v="968074454"/>
    <s v="裴晓兵"/>
    <m/>
    <m/>
    <m/>
    <m/>
    <s v="18062085306"/>
    <s v="37-5-701"/>
    <m/>
    <m/>
    <m/>
  </r>
  <r>
    <n v="92"/>
    <x v="5"/>
    <m/>
    <s v="226316001105758"/>
    <s v="5777641172"/>
    <s v="童先枝"/>
    <m/>
    <m/>
    <m/>
    <m/>
    <s v="15972206827"/>
    <s v="24-2-702"/>
    <m/>
    <m/>
    <m/>
  </r>
  <r>
    <n v="93"/>
    <x v="5"/>
    <m/>
    <s v="226316001105760"/>
    <s v="6309642595"/>
    <s v="谢敏"/>
    <m/>
    <m/>
    <m/>
    <m/>
    <s v="13296625121"/>
    <s v="28-3-402"/>
    <m/>
    <m/>
    <m/>
  </r>
  <r>
    <n v="94"/>
    <x v="5"/>
    <m/>
    <s v="226316001105761"/>
    <s v="1398989425"/>
    <s v="周耀清"/>
    <m/>
    <m/>
    <m/>
    <m/>
    <s v="15927425265"/>
    <s v="24-3-501"/>
    <m/>
    <m/>
    <m/>
  </r>
  <r>
    <n v="95"/>
    <x v="5"/>
    <m/>
    <s v="226316001105762"/>
    <s v="3091748562"/>
    <s v="王秀丽"/>
    <m/>
    <m/>
    <m/>
    <m/>
    <s v="13971691408"/>
    <s v="22-3-702"/>
    <m/>
    <m/>
    <m/>
  </r>
  <r>
    <n v="96"/>
    <x v="5"/>
    <m/>
    <s v="226316001105763"/>
    <s v="2679341678"/>
    <s v="卞玲玲"/>
    <m/>
    <m/>
    <m/>
    <m/>
    <s v="13871252434"/>
    <s v="23-1-301"/>
    <m/>
    <m/>
    <m/>
  </r>
  <r>
    <n v="97"/>
    <x v="5"/>
    <m/>
    <s v="226316001105764"/>
    <s v="9233403000"/>
    <s v="魏红"/>
    <m/>
    <m/>
    <m/>
    <m/>
    <s v="13971168057"/>
    <s v="16-1-301"/>
    <m/>
    <m/>
    <m/>
  </r>
  <r>
    <n v="98"/>
    <x v="5"/>
    <m/>
    <s v="226316001105765"/>
    <s v="4173893595"/>
    <s v="刘智谋"/>
    <m/>
    <m/>
    <m/>
    <m/>
    <s v="13554261782"/>
    <s v="38-1-101"/>
    <m/>
    <m/>
    <m/>
  </r>
  <r>
    <n v="99"/>
    <x v="5"/>
    <m/>
    <s v="226316001105766"/>
    <s v="2102552363"/>
    <s v="张正祥"/>
    <m/>
    <m/>
    <m/>
    <m/>
    <s v="18672300663"/>
    <s v="37-4-301"/>
    <m/>
    <m/>
    <m/>
  </r>
  <r>
    <n v="100"/>
    <x v="5"/>
    <m/>
    <s v="226316001105767"/>
    <s v="8503100678"/>
    <s v="罗玉兰"/>
    <m/>
    <m/>
    <m/>
    <m/>
    <s v="13277056185"/>
    <s v="23-1-602"/>
    <m/>
    <m/>
    <m/>
  </r>
  <r>
    <n v="101"/>
    <x v="5"/>
    <m/>
    <s v="226316001105768"/>
    <s v="2947519002"/>
    <s v="何友权"/>
    <m/>
    <m/>
    <m/>
    <m/>
    <s v="15007171375"/>
    <s v="23-2-502"/>
    <m/>
    <m/>
    <m/>
  </r>
  <r>
    <n v="1"/>
    <x v="6"/>
    <m/>
    <s v="226316001107248"/>
    <n v="2744368865"/>
    <s v="肖涛"/>
    <m/>
    <m/>
    <m/>
    <m/>
    <n v="15707207892"/>
    <s v="39-1-402"/>
    <m/>
    <m/>
    <m/>
  </r>
  <r>
    <n v="2"/>
    <x v="6"/>
    <m/>
    <s v="226316001107249"/>
    <n v="8913402841"/>
    <s v="段春霞"/>
    <m/>
    <m/>
    <m/>
    <m/>
    <n v="18971458482"/>
    <s v="18-3-501"/>
    <m/>
    <m/>
    <m/>
  </r>
  <r>
    <n v="3"/>
    <x v="6"/>
    <m/>
    <s v="226316001107250"/>
    <n v="4544571193"/>
    <s v="胡景"/>
    <m/>
    <m/>
    <m/>
    <m/>
    <n v="15827173248"/>
    <s v="37-4-501"/>
    <m/>
    <m/>
    <m/>
  </r>
  <r>
    <n v="4"/>
    <x v="6"/>
    <m/>
    <s v="226316001107251"/>
    <n v="4648696347"/>
    <s v="王家森"/>
    <m/>
    <m/>
    <m/>
    <m/>
    <n v="13971699696"/>
    <s v="33-1-702"/>
    <m/>
    <m/>
    <m/>
  </r>
  <r>
    <n v="5"/>
    <x v="6"/>
    <m/>
    <s v="226316001107252"/>
    <n v="8019828293"/>
    <s v="李秋来"/>
    <m/>
    <m/>
    <m/>
    <m/>
    <n v="13971225270"/>
    <s v="39-4-501"/>
    <m/>
    <m/>
    <m/>
  </r>
  <r>
    <n v="6"/>
    <x v="6"/>
    <m/>
    <s v="226316001107253"/>
    <n v="4847365890"/>
    <s v="严毓文 "/>
    <m/>
    <m/>
    <m/>
    <m/>
    <n v="13871362497"/>
    <s v="21-2-302"/>
    <m/>
    <m/>
    <m/>
  </r>
  <r>
    <n v="7"/>
    <x v="6"/>
    <m/>
    <s v="226316001107254"/>
    <n v="3298907104"/>
    <s v="张彩凤"/>
    <m/>
    <m/>
    <m/>
    <m/>
    <n v="13476798170"/>
    <s v="17-5-702"/>
    <m/>
    <m/>
    <m/>
  </r>
  <r>
    <n v="8"/>
    <x v="6"/>
    <m/>
    <s v="226316001107255"/>
    <n v="3365693603"/>
    <s v="彭聪"/>
    <m/>
    <m/>
    <m/>
    <m/>
    <n v="13886082883"/>
    <s v="21-3-702"/>
    <m/>
    <m/>
    <m/>
  </r>
  <r>
    <n v="9"/>
    <x v="6"/>
    <m/>
    <s v="226316001107256"/>
    <n v="3424477334"/>
    <s v="胡斌"/>
    <m/>
    <m/>
    <m/>
    <m/>
    <n v="13971228631"/>
    <s v="11-1-601"/>
    <m/>
    <m/>
    <m/>
  </r>
  <r>
    <n v="10"/>
    <x v="6"/>
    <m/>
    <s v="226316001107257"/>
    <n v="7208939223"/>
    <s v="吴荣明"/>
    <m/>
    <m/>
    <m/>
    <m/>
    <n v="13554653972"/>
    <s v="C-2-502"/>
    <m/>
    <m/>
    <m/>
  </r>
  <r>
    <n v="11"/>
    <x v="6"/>
    <m/>
    <s v="226316001107258"/>
    <n v="4059169774"/>
    <s v="蒋虹"/>
    <m/>
    <m/>
    <m/>
    <m/>
    <n v="13871590447"/>
    <s v="38-2-301"/>
    <m/>
    <m/>
    <m/>
  </r>
  <r>
    <n v="12"/>
    <x v="6"/>
    <m/>
    <s v="226316001107259"/>
    <n v="2868424482"/>
    <s v="范璟"/>
    <m/>
    <m/>
    <m/>
    <m/>
    <n v="15972141236"/>
    <s v="24-3-702"/>
    <m/>
    <m/>
    <m/>
  </r>
  <r>
    <n v="13"/>
    <x v="6"/>
    <m/>
    <s v="226316001107260"/>
    <n v="2156107647"/>
    <s v="刘庆朋"/>
    <m/>
    <m/>
    <m/>
    <m/>
    <n v="15623640030"/>
    <s v="37-3-401"/>
    <m/>
    <m/>
    <m/>
  </r>
  <r>
    <n v="14"/>
    <x v="6"/>
    <m/>
    <s v="226316001107261"/>
    <n v="1735537127"/>
    <s v="雷银咏"/>
    <m/>
    <m/>
    <m/>
    <m/>
    <n v="13986254203"/>
    <s v="38-5-402"/>
    <m/>
    <m/>
    <m/>
  </r>
  <r>
    <n v="15"/>
    <x v="6"/>
    <m/>
    <s v="226316001107262"/>
    <n v="3068523229"/>
    <s v="李江海"/>
    <m/>
    <m/>
    <m/>
    <m/>
    <n v="13871061440"/>
    <s v="13-3-601"/>
    <m/>
    <m/>
    <m/>
  </r>
  <r>
    <n v="16"/>
    <x v="6"/>
    <m/>
    <s v="226316001107263"/>
    <n v="2567353790"/>
    <s v="付建国"/>
    <m/>
    <m/>
    <m/>
    <m/>
    <n v="15342777557"/>
    <s v="15-3-501"/>
    <m/>
    <m/>
    <m/>
  </r>
  <r>
    <n v="17"/>
    <x v="6"/>
    <m/>
    <s v="226316001107264"/>
    <n v="7232539108"/>
    <s v="陈亮"/>
    <m/>
    <m/>
    <m/>
    <m/>
    <n v="18971205411"/>
    <s v="13-3-201"/>
    <m/>
    <m/>
    <m/>
  </r>
  <r>
    <n v="18"/>
    <x v="6"/>
    <m/>
    <s v="226316001107265"/>
    <n v="7978405348"/>
    <s v="章立"/>
    <m/>
    <m/>
    <m/>
    <m/>
    <n v="13707128247"/>
    <s v="39-3-402"/>
    <m/>
    <m/>
    <m/>
  </r>
  <r>
    <n v="19"/>
    <x v="6"/>
    <m/>
    <s v="226316001107266"/>
    <n v="1641127984"/>
    <s v="曾立明"/>
    <m/>
    <m/>
    <m/>
    <m/>
    <n v="18971167511"/>
    <s v="23-1-201"/>
    <m/>
    <m/>
    <m/>
  </r>
  <r>
    <n v="20"/>
    <x v="6"/>
    <m/>
    <s v="226316001107267"/>
    <n v="9423217005"/>
    <s v="左涛"/>
    <m/>
    <m/>
    <m/>
    <m/>
    <n v="18086099677"/>
    <s v="24-5-501"/>
    <m/>
    <m/>
    <m/>
  </r>
  <r>
    <n v="21"/>
    <x v="6"/>
    <m/>
    <s v="226316001107268"/>
    <n v="8317986902"/>
    <s v="方萌"/>
    <m/>
    <m/>
    <m/>
    <m/>
    <n v="18971052568"/>
    <s v="17-2-402"/>
    <m/>
    <m/>
    <m/>
  </r>
  <r>
    <n v="22"/>
    <x v="6"/>
    <m/>
    <s v="226316001107269"/>
    <n v="7448576456"/>
    <s v="王芳"/>
    <m/>
    <m/>
    <m/>
    <m/>
    <n v="18086100502"/>
    <s v="四期99-1-302"/>
    <m/>
    <m/>
    <m/>
  </r>
  <r>
    <n v="23"/>
    <x v="6"/>
    <m/>
    <s v="226316001107270"/>
    <n v="9779849196"/>
    <s v="李久武"/>
    <m/>
    <m/>
    <m/>
    <m/>
    <n v="18062042988"/>
    <s v="24-3-201"/>
    <m/>
    <m/>
    <m/>
  </r>
  <r>
    <n v="24"/>
    <x v="6"/>
    <m/>
    <s v="226316001107271"/>
    <n v="8417767041"/>
    <s v="何敏"/>
    <m/>
    <m/>
    <m/>
    <m/>
    <n v="18942910531"/>
    <s v="C-1-201"/>
    <m/>
    <m/>
    <m/>
  </r>
  <r>
    <n v="25"/>
    <x v="6"/>
    <m/>
    <s v="226316001107272"/>
    <n v="2838449788"/>
    <s v="万宏俊"/>
    <m/>
    <m/>
    <m/>
    <m/>
    <n v="13871332040"/>
    <s v="20-2-202"/>
    <m/>
    <m/>
    <m/>
  </r>
  <r>
    <n v="26"/>
    <x v="6"/>
    <m/>
    <s v="226316001107273"/>
    <n v="8097641591"/>
    <s v="吴庆重"/>
    <m/>
    <m/>
    <m/>
    <m/>
    <n v="13367246841"/>
    <s v="18-3-201"/>
    <m/>
    <m/>
    <m/>
  </r>
  <r>
    <n v="27"/>
    <x v="6"/>
    <m/>
    <s v="226316001107274"/>
    <n v="9294700878"/>
    <s v="程杨喜"/>
    <m/>
    <m/>
    <m/>
    <m/>
    <n v="15071032965"/>
    <s v="38-1-302"/>
    <m/>
    <m/>
    <m/>
  </r>
  <r>
    <n v="28"/>
    <x v="6"/>
    <m/>
    <s v="226316001107275"/>
    <n v="9533303708"/>
    <s v="刘连刚"/>
    <m/>
    <m/>
    <m/>
    <m/>
    <n v="15071403403"/>
    <s v="39-1-602"/>
    <m/>
    <m/>
    <m/>
  </r>
  <r>
    <n v="29"/>
    <x v="6"/>
    <m/>
    <s v="226316001107276"/>
    <n v="3287413372"/>
    <s v="曹全洲"/>
    <m/>
    <m/>
    <m/>
    <m/>
    <n v="13657272787"/>
    <s v="24-3-301"/>
    <m/>
    <m/>
    <m/>
  </r>
  <r>
    <n v="30"/>
    <x v="6"/>
    <m/>
    <s v="226316001107277"/>
    <n v="5820564868"/>
    <s v="何航鹏"/>
    <m/>
    <m/>
    <m/>
    <m/>
    <n v="13986153935"/>
    <s v="16-4-301"/>
    <m/>
    <m/>
    <m/>
  </r>
  <r>
    <n v="31"/>
    <x v="6"/>
    <m/>
    <s v="226316001107278"/>
    <n v="1979639709"/>
    <s v="严细开"/>
    <m/>
    <m/>
    <m/>
    <m/>
    <n v="15972925607"/>
    <s v="19-2-502"/>
    <m/>
    <m/>
    <m/>
  </r>
  <r>
    <n v="32"/>
    <x v="6"/>
    <m/>
    <s v="226316001107279"/>
    <n v="4638436093"/>
    <s v="杨淑芬"/>
    <m/>
    <m/>
    <m/>
    <m/>
    <n v="13297919232"/>
    <s v="24-2-601"/>
    <m/>
    <m/>
    <m/>
  </r>
  <r>
    <n v="33"/>
    <x v="6"/>
    <m/>
    <s v="226316001107280"/>
    <n v="1806940914"/>
    <s v="张正国"/>
    <m/>
    <m/>
    <m/>
    <m/>
    <n v="15387081964"/>
    <s v="12-5-101"/>
    <m/>
    <m/>
    <m/>
  </r>
  <r>
    <n v="34"/>
    <x v="6"/>
    <m/>
    <s v="226316001107281"/>
    <n v="9900457281"/>
    <s v="陈德文"/>
    <m/>
    <m/>
    <m/>
    <m/>
    <n v="18186153811"/>
    <s v="18-4-602"/>
    <m/>
    <m/>
    <m/>
  </r>
  <r>
    <n v="35"/>
    <x v="6"/>
    <m/>
    <s v="226316001107282"/>
    <n v="8215685344"/>
    <s v="吕雄"/>
    <m/>
    <m/>
    <m/>
    <m/>
    <n v="13971055172"/>
    <s v="37-3-601"/>
    <m/>
    <m/>
    <m/>
  </r>
  <r>
    <n v="36"/>
    <x v="6"/>
    <m/>
    <s v="226316001107283"/>
    <n v="5678954137"/>
    <s v="李焱民"/>
    <m/>
    <m/>
    <m/>
    <m/>
    <n v="13437297747"/>
    <s v="17-1-603"/>
    <m/>
    <m/>
    <m/>
  </r>
  <r>
    <n v="37"/>
    <x v="6"/>
    <m/>
    <s v="226316001107284"/>
    <n v="6567230500"/>
    <s v="钱汉清"/>
    <m/>
    <m/>
    <m/>
    <m/>
    <n v="18971214656"/>
    <s v="14-2-602"/>
    <m/>
    <m/>
    <m/>
  </r>
  <r>
    <n v="38"/>
    <x v="6"/>
    <m/>
    <s v="226316001107300"/>
    <n v="8638743613"/>
    <s v="顾新华"/>
    <m/>
    <m/>
    <m/>
    <m/>
    <n v="13487081310"/>
    <s v="35-1-701"/>
    <m/>
    <m/>
    <m/>
  </r>
  <r>
    <n v="39"/>
    <x v="6"/>
    <m/>
    <s v="226316001107299"/>
    <n v="1009947710"/>
    <s v="姚文胜"/>
    <m/>
    <m/>
    <m/>
    <m/>
    <n v="13476286600"/>
    <s v="16-4--402"/>
    <m/>
    <m/>
    <m/>
  </r>
  <r>
    <n v="40"/>
    <x v="6"/>
    <m/>
    <s v="226316001107298"/>
    <n v="6385170149"/>
    <s v="刘进芳"/>
    <m/>
    <m/>
    <m/>
    <m/>
    <n v="13789914803"/>
    <s v="21-2-102"/>
    <m/>
    <m/>
    <m/>
  </r>
  <r>
    <n v="41"/>
    <x v="6"/>
    <m/>
    <s v="226316001106999"/>
    <n v="9163204022"/>
    <s v="谢红建"/>
    <m/>
    <m/>
    <m/>
    <m/>
    <n v="13871339708"/>
    <s v="四期101-1-502"/>
    <m/>
    <m/>
    <m/>
  </r>
  <r>
    <n v="42"/>
    <x v="6"/>
    <m/>
    <s v="226316001107000"/>
    <n v="3772740093"/>
    <s v="鲁久聪"/>
    <m/>
    <m/>
    <m/>
    <m/>
    <n v="15327417143"/>
    <s v="四期83-3-402"/>
    <m/>
    <m/>
    <m/>
  </r>
  <r>
    <n v="43"/>
    <x v="6"/>
    <m/>
    <s v="226316001103559"/>
    <n v="1434825238"/>
    <s v="田斌"/>
    <m/>
    <m/>
    <m/>
    <m/>
    <n v="13971387853"/>
    <s v="29-4-301"/>
    <m/>
    <m/>
    <m/>
  </r>
  <r>
    <n v="44"/>
    <x v="6"/>
    <m/>
    <s v="226316001105769"/>
    <n v="6534167748"/>
    <s v="陈绪曦"/>
    <m/>
    <m/>
    <m/>
    <m/>
    <n v="13628650701"/>
    <s v="38-1-501"/>
    <m/>
    <m/>
    <m/>
  </r>
  <r>
    <n v="45"/>
    <x v="6"/>
    <m/>
    <s v="226316001105770"/>
    <n v="4462963269"/>
    <s v="李志强"/>
    <m/>
    <m/>
    <m/>
    <m/>
    <n v="17771787845"/>
    <s v="38-5-601"/>
    <m/>
    <m/>
    <m/>
  </r>
  <r>
    <n v="46"/>
    <x v="6"/>
    <m/>
    <s v="226316001105771"/>
    <n v="5844372672"/>
    <s v="任超"/>
    <m/>
    <m/>
    <m/>
    <m/>
    <n v="18986076042"/>
    <s v="37-5-501"/>
    <m/>
    <m/>
    <m/>
  </r>
  <r>
    <n v="47"/>
    <x v="6"/>
    <m/>
    <s v="226316001105772"/>
    <n v="7736981035"/>
    <s v="王敦艳"/>
    <m/>
    <m/>
    <m/>
    <m/>
    <n v="13517214229"/>
    <s v="38-4-402"/>
    <m/>
    <m/>
    <m/>
  </r>
  <r>
    <n v="48"/>
    <x v="6"/>
    <m/>
    <s v="226316001105773"/>
    <n v="7198386308"/>
    <s v="钱峰"/>
    <m/>
    <m/>
    <m/>
    <m/>
    <n v="15807124125"/>
    <s v="32-3-402"/>
    <m/>
    <m/>
    <m/>
  </r>
  <r>
    <n v="49"/>
    <x v="6"/>
    <m/>
    <s v="226316001105774"/>
    <n v="9683153261"/>
    <s v="严小红"/>
    <m/>
    <m/>
    <m/>
    <m/>
    <n v="13476268509"/>
    <s v="35-1-402"/>
    <m/>
    <m/>
    <m/>
  </r>
  <r>
    <n v="50"/>
    <x v="6"/>
    <m/>
    <s v="226316001105775"/>
    <n v="2925245144"/>
    <s v="冯志"/>
    <m/>
    <m/>
    <m/>
    <m/>
    <n v="15926428497"/>
    <s v="23-4-301"/>
    <m/>
    <m/>
    <m/>
  </r>
  <r>
    <n v="51"/>
    <x v="6"/>
    <m/>
    <s v="226316001105776"/>
    <n v="7567156323"/>
    <s v="郑初"/>
    <m/>
    <m/>
    <m/>
    <m/>
    <n v="15972151317"/>
    <s v="12-4-102"/>
    <m/>
    <m/>
    <m/>
  </r>
  <r>
    <n v="52"/>
    <x v="6"/>
    <m/>
    <s v="226316001105777"/>
    <n v="1682208490"/>
    <s v="陆铁"/>
    <m/>
    <m/>
    <m/>
    <m/>
    <n v="13147121686"/>
    <s v="37-5-702"/>
    <m/>
    <m/>
    <m/>
  </r>
  <r>
    <n v="53"/>
    <x v="6"/>
    <m/>
    <s v="226316001105778"/>
    <n v="9267268542"/>
    <s v="况光耀"/>
    <m/>
    <m/>
    <m/>
    <m/>
    <n v="13135678944"/>
    <s v="36-5-202"/>
    <m/>
    <m/>
    <m/>
  </r>
  <r>
    <n v="54"/>
    <x v="6"/>
    <m/>
    <s v="226316001105779"/>
    <n v="1009031006"/>
    <s v="夏景坤"/>
    <m/>
    <m/>
    <m/>
    <m/>
    <n v="13971283836"/>
    <s v="36-1-302"/>
    <m/>
    <m/>
    <m/>
  </r>
  <r>
    <n v="1"/>
    <x v="7"/>
    <m/>
    <s v="226316001105663"/>
    <s v="9912141476"/>
    <s v="李清英"/>
    <m/>
    <m/>
    <m/>
    <m/>
    <n v="13487079280"/>
    <s v="97-3-102"/>
    <m/>
    <m/>
    <m/>
  </r>
  <r>
    <n v="2"/>
    <x v="7"/>
    <m/>
    <s v="226316001105664"/>
    <n v="9032707363"/>
    <s v="吴六明"/>
    <m/>
    <m/>
    <m/>
    <m/>
    <n v="15997441549"/>
    <s v="99-2-201"/>
    <m/>
    <m/>
    <m/>
  </r>
  <r>
    <n v="3"/>
    <x v="7"/>
    <m/>
    <s v="226316001105665"/>
    <n v="9369266274"/>
    <s v="王灿"/>
    <m/>
    <m/>
    <m/>
    <m/>
    <n v="18086531913"/>
    <s v="88-1-702"/>
    <m/>
    <m/>
    <m/>
  </r>
  <r>
    <n v="4"/>
    <x v="7"/>
    <m/>
    <s v="226316001105667"/>
    <n v="8240528967"/>
    <s v="李清香"/>
    <m/>
    <m/>
    <m/>
    <m/>
    <n v="13971686732"/>
    <s v="99-401"/>
    <m/>
    <m/>
    <m/>
  </r>
  <r>
    <n v="5"/>
    <x v="7"/>
    <m/>
    <s v="226316001105666"/>
    <n v="9844550487"/>
    <s v="雷远中"/>
    <m/>
    <m/>
    <m/>
    <m/>
    <n v="13971330617"/>
    <s v="95-2-202"/>
    <m/>
    <m/>
    <m/>
  </r>
  <r>
    <n v="6"/>
    <x v="7"/>
    <m/>
    <s v="226316001105668"/>
    <n v="8917725649"/>
    <s v="张桂梅"/>
    <m/>
    <m/>
    <m/>
    <m/>
    <n v="13627272836"/>
    <s v="98-4-401"/>
    <m/>
    <m/>
    <m/>
  </r>
  <r>
    <n v="7"/>
    <x v="7"/>
    <m/>
    <s v="226316001105669"/>
    <n v="4163699449"/>
    <s v="王小梅"/>
    <m/>
    <m/>
    <m/>
    <m/>
    <n v="13807136218"/>
    <s v="97-2-502"/>
    <m/>
    <m/>
    <m/>
  </r>
  <r>
    <n v="8"/>
    <x v="7"/>
    <m/>
    <s v="226316001105670"/>
    <n v="8790309350"/>
    <s v="张友胜"/>
    <m/>
    <m/>
    <m/>
    <m/>
    <n v="15071320179"/>
    <s v="95-B-302"/>
    <m/>
    <m/>
    <m/>
  </r>
  <r>
    <n v="9"/>
    <x v="7"/>
    <m/>
    <s v="226316001105671"/>
    <n v="6194198232"/>
    <s v="余芳"/>
    <m/>
    <m/>
    <m/>
    <m/>
    <n v="13037166026"/>
    <s v="95-1-201"/>
    <m/>
    <m/>
    <m/>
  </r>
  <r>
    <n v="10"/>
    <x v="7"/>
    <m/>
    <s v="226316001105673"/>
    <n v="2300885967"/>
    <s v="朱功纯"/>
    <m/>
    <m/>
    <m/>
    <m/>
    <n v="13477058718"/>
    <s v="82-3-701"/>
    <m/>
    <m/>
    <m/>
  </r>
  <r>
    <n v="11"/>
    <x v="7"/>
    <m/>
    <s v="226316001105672"/>
    <n v="9879911767"/>
    <s v="严成安"/>
    <m/>
    <m/>
    <m/>
    <m/>
    <n v="18971563380"/>
    <s v="81-1-402"/>
    <m/>
    <m/>
    <m/>
  </r>
  <r>
    <n v="12"/>
    <x v="7"/>
    <m/>
    <s v="226316001105674"/>
    <n v="9675864729"/>
    <s v="郭继照"/>
    <m/>
    <m/>
    <m/>
    <m/>
    <n v="13707180819"/>
    <s v="95-1-501"/>
    <m/>
    <m/>
    <m/>
  </r>
  <r>
    <n v="13"/>
    <x v="7"/>
    <m/>
    <s v="226316001105675"/>
    <n v="7467983452"/>
    <s v="袁红军"/>
    <m/>
    <m/>
    <m/>
    <m/>
    <n v="15871749881"/>
    <s v="84-1-502"/>
    <m/>
    <m/>
    <m/>
  </r>
  <r>
    <n v="14"/>
    <x v="7"/>
    <m/>
    <s v="226316001105676"/>
    <n v="3724559277"/>
    <s v="薛梦"/>
    <m/>
    <m/>
    <m/>
    <m/>
    <n v="15337238073"/>
    <s v="3-101"/>
    <m/>
    <m/>
    <m/>
  </r>
  <r>
    <n v="15"/>
    <x v="7"/>
    <m/>
    <s v="226316001105677"/>
    <n v="7834617865"/>
    <s v="梅金汉"/>
    <m/>
    <m/>
    <m/>
    <m/>
    <n v="13886084950"/>
    <s v="97-2-402"/>
    <m/>
    <m/>
    <m/>
  </r>
  <r>
    <n v="16"/>
    <x v="7"/>
    <m/>
    <s v="226316001105678"/>
    <n v="4147509353"/>
    <s v="聂华烈"/>
    <m/>
    <m/>
    <m/>
    <m/>
    <n v="15527742537"/>
    <s v="83-1-302"/>
    <m/>
    <m/>
    <m/>
  </r>
  <r>
    <n v="17"/>
    <x v="7"/>
    <m/>
    <s v="226316001105679"/>
    <n v="8195240123"/>
    <s v="徐正芳"/>
    <m/>
    <m/>
    <m/>
    <m/>
    <n v="13871078603"/>
    <s v="90-1-502"/>
    <m/>
    <m/>
    <m/>
  </r>
  <r>
    <n v="18"/>
    <x v="7"/>
    <m/>
    <s v="226316001105780"/>
    <n v="3971466735"/>
    <s v="孙朝勇"/>
    <m/>
    <m/>
    <m/>
    <m/>
    <n v="15629199137"/>
    <s v="30-1-501"/>
    <m/>
    <m/>
    <m/>
  </r>
  <r>
    <n v="19"/>
    <x v="7"/>
    <m/>
    <s v="226316001105781"/>
    <n v="5588192348"/>
    <s v="杨帆"/>
    <m/>
    <m/>
    <m/>
    <m/>
    <n v="15871361698"/>
    <s v="38-1-102"/>
    <m/>
    <m/>
    <m/>
  </r>
  <r>
    <n v="20"/>
    <x v="7"/>
    <m/>
    <s v="226316001105782"/>
    <n v="3092962734"/>
    <s v="邵慧芳"/>
    <m/>
    <m/>
    <m/>
    <m/>
    <n v="13487082681"/>
    <s v="16-5-201"/>
    <m/>
    <m/>
    <m/>
  </r>
  <r>
    <n v="21"/>
    <x v="7"/>
    <m/>
    <s v="226316001105783"/>
    <n v="2985646991"/>
    <s v="苏庭龙"/>
    <m/>
    <m/>
    <m/>
    <m/>
    <n v="13554432257"/>
    <s v="四期98-2-401"/>
    <m/>
    <m/>
    <m/>
  </r>
  <r>
    <n v="22"/>
    <x v="7"/>
    <m/>
    <s v="226316001105784"/>
    <n v="8758453817"/>
    <s v="严开明"/>
    <m/>
    <m/>
    <m/>
    <m/>
    <n v="13697347459"/>
    <s v="一期4-1-102"/>
    <m/>
    <m/>
    <m/>
  </r>
  <r>
    <n v="23"/>
    <x v="7"/>
    <m/>
    <s v="226316001105785"/>
    <n v="3505587751"/>
    <s v="郑若飞"/>
    <m/>
    <m/>
    <m/>
    <m/>
    <n v="13407132825"/>
    <s v="二期26-1-502"/>
    <m/>
    <m/>
    <m/>
  </r>
  <r>
    <n v="24"/>
    <x v="7"/>
    <m/>
    <s v="226316001105786"/>
    <n v="9489486930"/>
    <s v="李贝"/>
    <m/>
    <m/>
    <m/>
    <m/>
    <n v="13618609761"/>
    <s v="一期2-6-601"/>
    <m/>
    <m/>
    <m/>
  </r>
  <r>
    <n v="25"/>
    <x v="7"/>
    <m/>
    <s v="226316001105787"/>
    <n v="4617904357"/>
    <s v="李巧"/>
    <m/>
    <m/>
    <m/>
    <m/>
    <n v="15802765829"/>
    <s v="二期32-1-702"/>
    <m/>
    <m/>
    <m/>
  </r>
  <r>
    <n v="26"/>
    <x v="7"/>
    <m/>
    <s v="226316001102365"/>
    <n v="8460365196"/>
    <s v="林蕤"/>
    <m/>
    <m/>
    <m/>
    <m/>
    <n v="18108631772"/>
    <s v="一期4-3-302"/>
    <m/>
    <m/>
    <m/>
  </r>
  <r>
    <n v="27"/>
    <x v="7"/>
    <m/>
    <s v="226316001102366"/>
    <n v="7928775736"/>
    <s v="张汉群"/>
    <m/>
    <m/>
    <m/>
    <m/>
    <n v="18707140660"/>
    <s v="一期2-5-202"/>
    <m/>
    <m/>
    <m/>
  </r>
  <r>
    <n v="28"/>
    <x v="7"/>
    <m/>
    <s v="226316001102367"/>
    <n v="1581074298"/>
    <s v="李丹"/>
    <m/>
    <m/>
    <m/>
    <m/>
    <n v="13971660767"/>
    <s v="二期38-5-302"/>
    <m/>
    <m/>
    <m/>
  </r>
  <r>
    <n v="29"/>
    <x v="7"/>
    <m/>
    <s v="226316001102368"/>
    <n v="5039511404"/>
    <s v="陈伟"/>
    <m/>
    <m/>
    <m/>
    <m/>
    <n v="15007173083"/>
    <s v="二期11-2-702"/>
    <m/>
    <m/>
    <m/>
  </r>
  <r>
    <n v="30"/>
    <x v="7"/>
    <m/>
    <s v="226316001102369"/>
    <n v="5510704037"/>
    <s v="李爱明"/>
    <m/>
    <m/>
    <m/>
    <m/>
    <n v="13720376623"/>
    <s v="二期38-2-502"/>
    <m/>
    <m/>
    <m/>
  </r>
  <r>
    <n v="31"/>
    <x v="7"/>
    <m/>
    <s v="226316001102370"/>
    <n v="7563585325"/>
    <s v="黄江波"/>
    <m/>
    <m/>
    <m/>
    <m/>
    <n v="13419651618"/>
    <s v="二期2-5-702"/>
    <m/>
    <m/>
    <m/>
  </r>
  <r>
    <n v="32"/>
    <x v="7"/>
    <m/>
    <s v="226316001102371"/>
    <n v="5993238249"/>
    <s v="任向文"/>
    <m/>
    <m/>
    <m/>
    <m/>
    <n v="18964800911"/>
    <s v="一期2-2-702"/>
    <m/>
    <m/>
    <m/>
  </r>
  <r>
    <n v="33"/>
    <x v="7"/>
    <m/>
    <s v="226316001102372"/>
    <n v="8189792360"/>
    <s v="黄向荣"/>
    <m/>
    <m/>
    <m/>
    <m/>
    <n v="13720331229"/>
    <s v="一期1-B-203"/>
    <m/>
    <m/>
    <m/>
  </r>
  <r>
    <n v="34"/>
    <x v="7"/>
    <m/>
    <s v="226316001102373"/>
    <n v="2925759052"/>
    <s v="张卫国"/>
    <m/>
    <m/>
    <m/>
    <m/>
    <n v="18471032477"/>
    <s v="二期38-5-101"/>
    <m/>
    <m/>
    <m/>
  </r>
  <r>
    <n v="35"/>
    <x v="7"/>
    <m/>
    <s v="226316001102374"/>
    <n v="7013409422"/>
    <s v="阮玉华"/>
    <m/>
    <m/>
    <m/>
    <m/>
    <n v="13487083909"/>
    <s v="一期4-3-402"/>
    <m/>
    <m/>
    <m/>
  </r>
  <r>
    <n v="36"/>
    <x v="7"/>
    <m/>
    <s v="226316001102375"/>
    <n v="8820443664"/>
    <s v="李建忠"/>
    <m/>
    <m/>
    <m/>
    <m/>
    <n v="13871036617"/>
    <s v="一期2-2-402"/>
    <m/>
    <m/>
    <m/>
  </r>
  <r>
    <n v="37"/>
    <x v="7"/>
    <m/>
    <s v="226316001102377"/>
    <n v="8302124913"/>
    <s v="田义胜"/>
    <m/>
    <m/>
    <m/>
    <m/>
    <n v="13971397317"/>
    <s v="二期32-2-602"/>
    <m/>
    <m/>
    <m/>
  </r>
  <r>
    <n v="38"/>
    <x v="7"/>
    <m/>
    <s v="226316001102376"/>
    <n v="2598374806"/>
    <s v="徐涛"/>
    <m/>
    <m/>
    <m/>
    <m/>
    <n v="18971657750"/>
    <s v="一期2-3-402"/>
    <m/>
    <m/>
    <m/>
  </r>
  <r>
    <n v="39"/>
    <x v="7"/>
    <m/>
    <s v="226316001102378"/>
    <n v="7983921115"/>
    <s v="吴维英"/>
    <m/>
    <m/>
    <m/>
    <m/>
    <n v="13476048827"/>
    <s v="一期4-3-301"/>
    <m/>
    <m/>
    <m/>
  </r>
  <r>
    <n v="40"/>
    <x v="7"/>
    <m/>
    <s v="226316001102379"/>
    <n v="9485651029"/>
    <s v="赵正坤"/>
    <m/>
    <m/>
    <m/>
    <m/>
    <n v="13100694416"/>
    <s v="一期3-5-502"/>
    <m/>
    <m/>
    <m/>
  </r>
  <r>
    <n v="41"/>
    <x v="7"/>
    <m/>
    <s v="226316001102380"/>
    <n v="4301442818"/>
    <s v="何彩生"/>
    <m/>
    <m/>
    <m/>
    <m/>
    <n v="18086698917"/>
    <s v="一期2-3-201"/>
    <m/>
    <m/>
    <m/>
  </r>
  <r>
    <n v="42"/>
    <x v="7"/>
    <m/>
    <s v="226316001102381"/>
    <n v="5855465434"/>
    <s v="梅锁连"/>
    <m/>
    <m/>
    <m/>
    <m/>
    <n v="15827276547"/>
    <s v="一期4-2-102"/>
    <m/>
    <m/>
    <m/>
  </r>
  <r>
    <n v="43"/>
    <x v="7"/>
    <m/>
    <s v="226316001102382"/>
    <n v="9551804561"/>
    <s v="任昱"/>
    <m/>
    <m/>
    <m/>
    <m/>
    <n v="18186102071"/>
    <s v="一期2-5-102"/>
    <m/>
    <m/>
    <m/>
  </r>
  <r>
    <n v="44"/>
    <x v="7"/>
    <m/>
    <s v="226316001102383"/>
    <n v="6182869786"/>
    <s v="程志明"/>
    <m/>
    <m/>
    <m/>
    <m/>
    <n v="13296573059"/>
    <s v="一期2-5-301"/>
    <m/>
    <m/>
    <m/>
  </r>
  <r>
    <n v="45"/>
    <x v="7"/>
    <m/>
    <s v="226316001102384"/>
    <n v="9390895719"/>
    <s v="康国红"/>
    <m/>
    <m/>
    <m/>
    <m/>
    <n v="15927461076"/>
    <s v="一期4-2-501"/>
    <m/>
    <m/>
    <m/>
  </r>
  <r>
    <n v="46"/>
    <x v="7"/>
    <m/>
    <s v="226316001102385"/>
    <n v="3377370338"/>
    <s v="袁明"/>
    <m/>
    <m/>
    <m/>
    <m/>
    <n v="15927273094"/>
    <s v="二期20-3-201"/>
    <m/>
    <m/>
    <m/>
  </r>
  <r>
    <n v="47"/>
    <x v="7"/>
    <m/>
    <s v="226316001102386"/>
    <n v="7795329772"/>
    <s v="胡春雷"/>
    <m/>
    <m/>
    <m/>
    <m/>
    <n v="15972120878"/>
    <s v="二期37-3-502"/>
    <m/>
    <m/>
    <m/>
  </r>
  <r>
    <n v="48"/>
    <x v="7"/>
    <m/>
    <s v="226316001102387"/>
    <n v="6870873772"/>
    <s v="孔泉"/>
    <m/>
    <m/>
    <m/>
    <m/>
    <n v="18771975505"/>
    <s v="一期2-3-202"/>
    <m/>
    <m/>
    <m/>
  </r>
  <r>
    <n v="49"/>
    <x v="7"/>
    <m/>
    <s v="226316001102388"/>
    <n v="1724007619"/>
    <s v="杨保生"/>
    <m/>
    <m/>
    <m/>
    <m/>
    <n v="15377568851"/>
    <s v="一期3-501"/>
    <m/>
    <m/>
    <m/>
  </r>
  <r>
    <n v="50"/>
    <x v="7"/>
    <m/>
    <s v="226316001102389"/>
    <n v="7990779960"/>
    <s v="黄彬"/>
    <m/>
    <m/>
    <m/>
    <m/>
    <n v="13098899162"/>
    <s v="一期4-2-503"/>
    <m/>
    <m/>
    <m/>
  </r>
  <r>
    <n v="51"/>
    <x v="7"/>
    <m/>
    <s v="226316001102390"/>
    <n v="5377600294"/>
    <s v="沈善清"/>
    <m/>
    <m/>
    <m/>
    <m/>
    <n v="13296538809"/>
    <s v="一期4-3-504"/>
    <m/>
    <m/>
    <m/>
  </r>
  <r>
    <n v="52"/>
    <x v="7"/>
    <m/>
    <s v="226316001102391"/>
    <n v="2042450127"/>
    <s v="张夕"/>
    <m/>
    <m/>
    <m/>
    <m/>
    <n v="15387093655"/>
    <s v="一期3-2-502"/>
    <m/>
    <m/>
    <m/>
  </r>
  <r>
    <n v="53"/>
    <x v="7"/>
    <m/>
    <s v="226316001102393"/>
    <n v="1096246714"/>
    <s v="王成科"/>
    <m/>
    <m/>
    <m/>
    <m/>
    <n v="13125136359"/>
    <s v="一期4-2-101"/>
    <m/>
    <m/>
    <m/>
  </r>
  <r>
    <n v="54"/>
    <x v="7"/>
    <m/>
    <s v="226316001102394"/>
    <n v="3717674609"/>
    <s v="刘会"/>
    <m/>
    <m/>
    <m/>
    <m/>
    <n v="18871854285"/>
    <s v="一期2-5-40"/>
    <m/>
    <m/>
    <m/>
  </r>
  <r>
    <n v="55"/>
    <x v="7"/>
    <m/>
    <s v="226316001102395"/>
    <n v="5464058214"/>
    <s v="滕源"/>
    <m/>
    <m/>
    <m/>
    <m/>
    <n v="13545865793"/>
    <s v="一期3-2-602"/>
    <m/>
    <m/>
    <m/>
  </r>
  <r>
    <n v="56"/>
    <x v="7"/>
    <m/>
    <s v="226316001102396"/>
    <n v="5433765300"/>
    <s v="卢修建"/>
    <m/>
    <m/>
    <m/>
    <m/>
    <n v="15902769448"/>
    <s v="一期3-5-202"/>
    <m/>
    <m/>
    <m/>
  </r>
  <r>
    <n v="57"/>
    <x v="7"/>
    <m/>
    <s v="226316001102397"/>
    <n v="4612214511"/>
    <s v="程秋明"/>
    <m/>
    <m/>
    <m/>
    <m/>
    <n v="13476241822"/>
    <s v="一期4-3-303"/>
    <m/>
    <m/>
    <m/>
  </r>
  <r>
    <n v="58"/>
    <x v="7"/>
    <m/>
    <s v="226316001102398"/>
    <n v="1694520848"/>
    <s v="王飞"/>
    <m/>
    <m/>
    <m/>
    <m/>
    <n v="13343425659"/>
    <s v="一期1-B-604"/>
    <m/>
    <m/>
    <m/>
  </r>
  <r>
    <n v="59"/>
    <x v="7"/>
    <m/>
    <s v="226316001102399"/>
    <n v="1278602189"/>
    <s v="吴斌"/>
    <m/>
    <m/>
    <m/>
    <m/>
    <n v="18007119330"/>
    <s v="二期27-2-501"/>
    <m/>
    <m/>
    <m/>
  </r>
  <r>
    <n v="60"/>
    <x v="7"/>
    <m/>
    <s v="226316001102400"/>
    <n v="4091603359"/>
    <s v="姚当"/>
    <m/>
    <m/>
    <m/>
    <m/>
    <n v="13026128716"/>
    <s v="二期31-1-101"/>
    <m/>
    <m/>
    <m/>
  </r>
  <r>
    <n v="61"/>
    <x v="7"/>
    <m/>
    <s v="226316001102401"/>
    <n v="4034382719"/>
    <s v="杨志伟"/>
    <m/>
    <m/>
    <m/>
    <m/>
    <n v="13871239404"/>
    <s v="一期2-4-702"/>
    <m/>
    <m/>
    <m/>
  </r>
  <r>
    <n v="62"/>
    <x v="7"/>
    <m/>
    <s v="226316001102402"/>
    <n v="5648674844"/>
    <s v="毛平"/>
    <m/>
    <m/>
    <m/>
    <m/>
    <n v="18086635852"/>
    <s v="一期1-B-202"/>
    <m/>
    <m/>
    <m/>
  </r>
  <r>
    <n v="63"/>
    <x v="7"/>
    <m/>
    <s v="226316001102403"/>
    <n v="6338494489"/>
    <s v="叶汉娥"/>
    <m/>
    <m/>
    <m/>
    <m/>
    <n v="13125063876"/>
    <s v="一期4-3-503"/>
    <m/>
    <m/>
    <m/>
  </r>
  <r>
    <n v="64"/>
    <x v="7"/>
    <m/>
    <s v="226316001102404"/>
    <n v="4709001744"/>
    <s v="刘健"/>
    <m/>
    <m/>
    <m/>
    <m/>
    <n v="13638676142"/>
    <s v="一期1-A-403"/>
    <m/>
    <m/>
    <m/>
  </r>
  <r>
    <n v="65"/>
    <x v="7"/>
    <m/>
    <s v="226316001102405"/>
    <n v="5224802858"/>
    <s v="曾辉"/>
    <m/>
    <m/>
    <m/>
    <m/>
    <n v="15007136280"/>
    <s v="一期4-3-202"/>
    <m/>
    <m/>
    <m/>
  </r>
  <r>
    <n v="66"/>
    <x v="7"/>
    <m/>
    <s v="226316001102406"/>
    <n v="3819644105"/>
    <s v="邵志军"/>
    <m/>
    <m/>
    <m/>
    <m/>
    <n v="15871429002"/>
    <s v="一期4-3-602"/>
    <m/>
    <m/>
    <m/>
  </r>
  <r>
    <n v="67"/>
    <x v="7"/>
    <m/>
    <s v="226316001102407"/>
    <n v="3249369866"/>
    <s v="宋晓红"/>
    <m/>
    <m/>
    <m/>
    <m/>
    <n v="15902714348"/>
    <s v="一期3-4-101"/>
    <m/>
    <m/>
    <m/>
  </r>
  <r>
    <n v="68"/>
    <x v="7"/>
    <m/>
    <s v="226316001102408"/>
    <n v="4257613149"/>
    <s v="孙利芹"/>
    <m/>
    <m/>
    <m/>
    <m/>
    <n v="15972196281"/>
    <s v="一期4-3-404"/>
    <m/>
    <m/>
    <m/>
  </r>
  <r>
    <n v="69"/>
    <x v="7"/>
    <m/>
    <s v="226316001101981"/>
    <n v="9402249049"/>
    <s v="肖江平"/>
    <m/>
    <m/>
    <m/>
    <m/>
    <n v="13986024212"/>
    <s v="二期37-3-102"/>
    <m/>
    <m/>
    <m/>
  </r>
  <r>
    <n v="70"/>
    <x v="7"/>
    <m/>
    <s v="226316001101982"/>
    <n v="4298272706"/>
    <s v="周志刚"/>
    <m/>
    <m/>
    <m/>
    <m/>
    <n v="13871099948"/>
    <s v="一期5-1-301"/>
    <m/>
    <m/>
    <m/>
  </r>
  <r>
    <n v="71"/>
    <x v="7"/>
    <m/>
    <s v="226316001101983"/>
    <n v="6769248175"/>
    <s v="谢建桥"/>
    <m/>
    <m/>
    <m/>
    <m/>
    <n v="13297035228"/>
    <s v="一期4-2-601"/>
    <m/>
    <m/>
    <m/>
  </r>
  <r>
    <n v="72"/>
    <x v="7"/>
    <m/>
    <s v="226316001101985"/>
    <n v="5746992432"/>
    <s v="罗喜平"/>
    <m/>
    <m/>
    <m/>
    <m/>
    <n v="18971282093"/>
    <s v="一期5-1-202"/>
    <m/>
    <m/>
    <m/>
  </r>
  <r>
    <n v="73"/>
    <x v="7"/>
    <m/>
    <s v="226316001101984"/>
    <n v="7627627947"/>
    <s v="吕克勤"/>
    <m/>
    <m/>
    <m/>
    <m/>
    <n v="13607192665"/>
    <s v="二期38-1-602"/>
    <m/>
    <m/>
    <m/>
  </r>
  <r>
    <n v="74"/>
    <x v="7"/>
    <m/>
    <s v="226316001101986"/>
    <n v="4612079417"/>
    <s v="吴任重"/>
    <m/>
    <m/>
    <m/>
    <m/>
    <n v="15327457192"/>
    <s v="一期3-3-601"/>
    <m/>
    <m/>
    <m/>
  </r>
  <r>
    <n v="75"/>
    <x v="7"/>
    <m/>
    <s v="226316001101987"/>
    <n v="9310472220"/>
    <s v="孙炎成"/>
    <m/>
    <m/>
    <m/>
    <m/>
    <n v="15342778805"/>
    <s v="一期5-1-201"/>
    <m/>
    <m/>
    <m/>
  </r>
  <r>
    <n v="76"/>
    <x v="7"/>
    <m/>
    <s v="226316001101988"/>
    <n v="8252514268"/>
    <s v="陈长鑫"/>
    <m/>
    <m/>
    <m/>
    <m/>
    <n v="18971471943"/>
    <s v="二期37-5-401"/>
    <m/>
    <m/>
    <m/>
  </r>
  <r>
    <n v="77"/>
    <x v="7"/>
    <m/>
    <s v="226316001101989"/>
    <n v="9721852677"/>
    <s v="鄢琼"/>
    <m/>
    <m/>
    <m/>
    <m/>
    <n v="13018071687"/>
    <s v="一期2-1-602"/>
    <m/>
    <m/>
    <m/>
  </r>
  <r>
    <n v="78"/>
    <x v="7"/>
    <m/>
    <s v="226316001101990"/>
    <n v="6852948077"/>
    <s v="张先贵"/>
    <m/>
    <m/>
    <m/>
    <m/>
    <n v="13871331742"/>
    <s v="一期4-2-203"/>
    <m/>
    <m/>
    <m/>
  </r>
  <r>
    <n v="79"/>
    <x v="7"/>
    <m/>
    <s v="226316001101991"/>
    <n v="9298790012"/>
    <s v="周友兰"/>
    <m/>
    <m/>
    <m/>
    <m/>
    <n v="13871331223"/>
    <s v="一期4-1-604"/>
    <m/>
    <m/>
    <m/>
  </r>
  <r>
    <n v="80"/>
    <x v="7"/>
    <m/>
    <s v="226316001101992"/>
    <n v="2205067196"/>
    <s v="汪小兵"/>
    <m/>
    <m/>
    <m/>
    <m/>
    <n v="15377675833"/>
    <s v="一期3-5-102"/>
    <m/>
    <m/>
    <m/>
  </r>
  <r>
    <n v="81"/>
    <x v="7"/>
    <m/>
    <s v="226316001101993"/>
    <n v="7786177172"/>
    <s v="熊翠仙"/>
    <m/>
    <m/>
    <m/>
    <m/>
    <n v="13971363826"/>
    <s v="一期2-1-401"/>
    <m/>
    <m/>
    <m/>
  </r>
  <r>
    <n v="82"/>
    <x v="7"/>
    <m/>
    <s v="226316001101994"/>
    <n v="9460404091"/>
    <s v="董健健"/>
    <m/>
    <m/>
    <m/>
    <m/>
    <n v="13667160311"/>
    <s v="一期1-A-202"/>
    <m/>
    <m/>
    <m/>
  </r>
  <r>
    <n v="83"/>
    <x v="7"/>
    <m/>
    <s v="226316001101995"/>
    <n v="6952607292"/>
    <s v="候凤娇"/>
    <m/>
    <m/>
    <m/>
    <m/>
    <n v="13554118659"/>
    <s v="二期27-2-701"/>
    <m/>
    <m/>
    <m/>
  </r>
  <r>
    <n v="84"/>
    <x v="7"/>
    <m/>
    <s v="226316001101996"/>
    <n v="6625248727"/>
    <s v="吴正斌"/>
    <m/>
    <m/>
    <m/>
    <m/>
    <n v="15827188778"/>
    <s v="一期3-3-402"/>
    <m/>
    <m/>
    <m/>
  </r>
  <r>
    <n v="85"/>
    <x v="7"/>
    <m/>
    <s v="226316001101997"/>
    <n v="5997267602"/>
    <s v="王志文"/>
    <m/>
    <m/>
    <m/>
    <m/>
    <n v="18271857004"/>
    <s v="一期2-5-502"/>
    <m/>
    <m/>
    <m/>
  </r>
  <r>
    <n v="86"/>
    <x v="7"/>
    <m/>
    <s v="226316001101998"/>
    <n v="8514088552"/>
    <s v="余乐琴"/>
    <m/>
    <m/>
    <m/>
    <m/>
    <n v="13971131331"/>
    <s v="一期1-B-204"/>
    <m/>
    <m/>
    <m/>
  </r>
  <r>
    <n v="87"/>
    <x v="7"/>
    <m/>
    <s v="226316001101999"/>
    <n v="3111743483"/>
    <s v="蔡小霞"/>
    <m/>
    <m/>
    <m/>
    <m/>
    <n v="18971268763"/>
    <s v="一期3-3-301"/>
    <m/>
    <m/>
    <m/>
  </r>
  <r>
    <n v="88"/>
    <x v="7"/>
    <m/>
    <s v="226316001102000"/>
    <n v="3504814494"/>
    <s v="夏文晏"/>
    <m/>
    <m/>
    <m/>
    <m/>
    <n v="13971087443"/>
    <s v="一期1-B-602"/>
    <m/>
    <m/>
    <m/>
  </r>
  <r>
    <n v="89"/>
    <x v="7"/>
    <m/>
    <s v="226316001108001"/>
    <n v="5678066226"/>
    <s v="许屏"/>
    <m/>
    <m/>
    <m/>
    <m/>
    <n v="15927659777"/>
    <s v="二期19-3-401"/>
    <m/>
    <m/>
    <m/>
  </r>
  <r>
    <n v="90"/>
    <x v="7"/>
    <m/>
    <s v="226316001108002"/>
    <n v="4320495802"/>
    <s v="柯虎"/>
    <m/>
    <m/>
    <m/>
    <m/>
    <n v="18319048803"/>
    <s v="二期38-3-301"/>
    <m/>
    <m/>
    <m/>
  </r>
  <r>
    <n v="91"/>
    <x v="7"/>
    <m/>
    <s v="226316001108003"/>
    <n v="9001162896"/>
    <s v="姜克虎"/>
    <m/>
    <m/>
    <m/>
    <m/>
    <n v="18571633778"/>
    <s v="二期28-3-301"/>
    <m/>
    <m/>
    <m/>
  </r>
  <r>
    <n v="92"/>
    <x v="7"/>
    <m/>
    <s v="226316001108004"/>
    <n v="2659300146"/>
    <s v="李云秋"/>
    <m/>
    <m/>
    <m/>
    <m/>
    <n v="13114395171"/>
    <s v="一期2-4-201"/>
    <m/>
    <m/>
    <m/>
  </r>
  <r>
    <n v="93"/>
    <x v="7"/>
    <m/>
    <s v="226316001108005"/>
    <n v="2590498341"/>
    <s v="付由塘"/>
    <m/>
    <m/>
    <m/>
    <m/>
    <n v="13626755033"/>
    <s v="一期3-4-501"/>
    <m/>
    <m/>
    <m/>
  </r>
  <r>
    <n v="94"/>
    <x v="7"/>
    <m/>
    <s v="226316001108006"/>
    <n v="2724268708"/>
    <s v="刘华"/>
    <m/>
    <m/>
    <m/>
    <m/>
    <n v="15337236852"/>
    <s v="二期31-4-501"/>
    <m/>
    <m/>
    <m/>
  </r>
  <r>
    <n v="95"/>
    <x v="7"/>
    <m/>
    <s v="226316001108007"/>
    <n v="9940160625"/>
    <s v="徐霜"/>
    <m/>
    <m/>
    <m/>
    <m/>
    <n v="18672773289"/>
    <s v="二期30-1-702"/>
    <m/>
    <m/>
    <m/>
  </r>
  <r>
    <n v="96"/>
    <x v="7"/>
    <m/>
    <s v="226316001108008"/>
    <n v="5631246507"/>
    <s v="李华山"/>
    <m/>
    <m/>
    <m/>
    <m/>
    <n v="13002624090"/>
    <s v="一期3-5-302"/>
    <m/>
    <m/>
    <m/>
  </r>
  <r>
    <n v="97"/>
    <x v="7"/>
    <m/>
    <s v="226316001108009"/>
    <n v="3853869888"/>
    <s v="邓乾"/>
    <m/>
    <m/>
    <m/>
    <m/>
    <n v="15907768801"/>
    <s v="交警宿舍1-4-601"/>
    <m/>
    <m/>
    <m/>
  </r>
  <r>
    <n v="98"/>
    <x v="7"/>
    <m/>
    <s v="226316001108010"/>
    <n v="5859196010"/>
    <s v="郭亮"/>
    <m/>
    <m/>
    <m/>
    <m/>
    <n v="13626755033"/>
    <s v="一期5-1-602"/>
    <m/>
    <m/>
    <m/>
  </r>
  <r>
    <n v="99"/>
    <x v="7"/>
    <m/>
    <s v="226316001108011"/>
    <n v="7238795745"/>
    <s v="刘应武"/>
    <m/>
    <m/>
    <m/>
    <m/>
    <n v="13871332843"/>
    <s v="一期3-2-201"/>
    <m/>
    <m/>
    <m/>
  </r>
  <r>
    <n v="100"/>
    <x v="7"/>
    <m/>
    <s v="226316001108012"/>
    <n v="9539360833"/>
    <s v="丁际波"/>
    <m/>
    <m/>
    <m/>
    <m/>
    <n v="15702721539"/>
    <s v="一期1-A-604"/>
    <m/>
    <m/>
    <m/>
  </r>
  <r>
    <n v="101"/>
    <x v="7"/>
    <m/>
    <s v="226316001108013"/>
    <n v="2599890333"/>
    <s v="曾峰"/>
    <m/>
    <m/>
    <m/>
    <m/>
    <n v="13626755033"/>
    <s v="一期2-6-502"/>
    <m/>
    <m/>
    <m/>
  </r>
  <r>
    <n v="102"/>
    <x v="7"/>
    <m/>
    <s v="226316001108014"/>
    <n v="4383622212"/>
    <s v="沈汉平"/>
    <m/>
    <m/>
    <m/>
    <m/>
    <n v="13986249591"/>
    <s v="一期3-4-401"/>
    <m/>
    <m/>
    <m/>
  </r>
  <r>
    <n v="103"/>
    <x v="7"/>
    <m/>
    <s v="226316001108015"/>
    <n v="2424978994"/>
    <s v="鲁海"/>
    <m/>
    <m/>
    <m/>
    <m/>
    <n v="15527504885"/>
    <s v="一期2-6-301"/>
    <m/>
    <m/>
    <m/>
  </r>
  <r>
    <n v="104"/>
    <x v="7"/>
    <m/>
    <s v="226316001108016"/>
    <n v="1146160631"/>
    <s v="陈忠新"/>
    <m/>
    <m/>
    <m/>
    <m/>
    <n v="13545202545"/>
    <s v="一期3=5-602"/>
    <m/>
    <m/>
    <m/>
  </r>
  <r>
    <n v="105"/>
    <x v="7"/>
    <m/>
    <s v="226316001108017"/>
    <n v="7623215455"/>
    <s v="高文博"/>
    <m/>
    <m/>
    <m/>
    <m/>
    <n v="18271931673"/>
    <s v="一期6-B-301"/>
    <m/>
    <m/>
    <m/>
  </r>
  <r>
    <n v="106"/>
    <x v="7"/>
    <m/>
    <s v="226316001108018"/>
    <n v="2600293382"/>
    <s v="余红咏"/>
    <m/>
    <m/>
    <m/>
    <m/>
    <n v="15327312931"/>
    <s v="一期4-3-403"/>
    <m/>
    <m/>
    <m/>
  </r>
  <r>
    <n v="107"/>
    <x v="7"/>
    <m/>
    <s v="226316001108019"/>
    <n v="2484219302"/>
    <s v="孙炳辉"/>
    <m/>
    <m/>
    <m/>
    <m/>
    <n v="13554412719"/>
    <s v="二期12-1-202"/>
    <m/>
    <m/>
    <m/>
  </r>
  <r>
    <n v="108"/>
    <x v="7"/>
    <m/>
    <s v="226316001108020"/>
    <n v="5874007423"/>
    <s v="罗金艳"/>
    <m/>
    <m/>
    <m/>
    <m/>
    <n v="18086635795"/>
    <s v="二期39-1-501"/>
    <m/>
    <m/>
    <m/>
  </r>
  <r>
    <n v="1"/>
    <x v="8"/>
    <m/>
    <s v="226316001108055"/>
    <s v="9076557816"/>
    <s v="苟洋"/>
    <m/>
    <m/>
    <m/>
    <m/>
    <s v="13329722463"/>
    <s v="1期-5-1-501"/>
    <m/>
    <m/>
    <m/>
  </r>
  <r>
    <n v="2"/>
    <x v="8"/>
    <m/>
    <s v="226316001108056"/>
    <s v="8316675623"/>
    <s v="杨涛"/>
    <m/>
    <m/>
    <m/>
    <m/>
    <s v="13469985106"/>
    <s v="2-22-3-401"/>
    <m/>
    <m/>
    <m/>
  </r>
  <r>
    <n v="3"/>
    <x v="8"/>
    <m/>
    <s v="226316001108057"/>
    <s v="9174548788"/>
    <s v="任杰锋"/>
    <m/>
    <m/>
    <m/>
    <m/>
    <s v="13260628269"/>
    <s v="1-2-5-302"/>
    <m/>
    <m/>
    <m/>
  </r>
  <r>
    <n v="4"/>
    <x v="8"/>
    <m/>
    <s v="226316001108058"/>
    <s v="3114367722"/>
    <s v="熊志辉"/>
    <m/>
    <m/>
    <m/>
    <m/>
    <s v="13135664009"/>
    <s v="1-1-A302"/>
    <m/>
    <m/>
    <m/>
  </r>
  <r>
    <n v="5"/>
    <x v="8"/>
    <m/>
    <s v="226316001108059"/>
    <s v="7410544977"/>
    <s v="吴先圆"/>
    <m/>
    <m/>
    <m/>
    <m/>
    <s v="13995543972"/>
    <s v="2-12-2-501"/>
    <m/>
    <m/>
    <m/>
  </r>
  <r>
    <n v="6"/>
    <x v="8"/>
    <m/>
    <s v="226316001108021"/>
    <s v="7760036069"/>
    <s v="童俊松"/>
    <m/>
    <m/>
    <m/>
    <m/>
    <s v="13659808157"/>
    <s v="青洲花园1-4-601"/>
    <m/>
    <m/>
    <m/>
  </r>
  <r>
    <n v="7"/>
    <x v="8"/>
    <m/>
    <s v="226316001108060"/>
    <s v="3862044503"/>
    <s v="彭翠娥"/>
    <m/>
    <m/>
    <m/>
    <m/>
    <s v="18971249601"/>
    <s v="1-7-3-301"/>
    <m/>
    <m/>
    <m/>
  </r>
  <r>
    <n v="8"/>
    <x v="8"/>
    <m/>
    <s v="226316001108061"/>
    <s v="9215646208"/>
    <s v="李德友"/>
    <m/>
    <m/>
    <m/>
    <m/>
    <s v="13545056143"/>
    <s v="1-5-3-201"/>
    <m/>
    <m/>
    <m/>
  </r>
  <r>
    <n v="9"/>
    <x v="8"/>
    <m/>
    <s v="226316001108062"/>
    <s v="4273134984"/>
    <s v="夏泽文"/>
    <m/>
    <m/>
    <m/>
    <m/>
    <s v="13871219693"/>
    <s v="1-5-3-202"/>
    <m/>
    <m/>
    <m/>
  </r>
  <r>
    <n v="10"/>
    <x v="8"/>
    <m/>
    <s v="226316001108063"/>
    <s v="9471093621"/>
    <s v="王天强"/>
    <m/>
    <m/>
    <m/>
    <m/>
    <s v="13407137273"/>
    <s v="2-26-3-501"/>
    <m/>
    <m/>
    <m/>
  </r>
  <r>
    <n v="11"/>
    <x v="8"/>
    <m/>
    <s v="226316001108064"/>
    <s v="7781579583"/>
    <s v="黄文"/>
    <m/>
    <m/>
    <m/>
    <m/>
    <s v="15927175717"/>
    <s v="2-39-4-401"/>
    <m/>
    <m/>
    <m/>
  </r>
  <r>
    <n v="12"/>
    <x v="8"/>
    <m/>
    <s v="226316001108065"/>
    <s v="6481452116"/>
    <s v="李卫红"/>
    <m/>
    <m/>
    <m/>
    <m/>
    <s v="17702743002"/>
    <s v="1-5-6-402"/>
    <m/>
    <m/>
    <m/>
  </r>
  <r>
    <n v="13"/>
    <x v="8"/>
    <m/>
    <s v="226316001108066"/>
    <s v="9685522668"/>
    <s v="陈卫平"/>
    <m/>
    <m/>
    <m/>
    <m/>
    <s v="15926304369"/>
    <s v="2-38-1-402"/>
    <m/>
    <m/>
    <m/>
  </r>
  <r>
    <n v="14"/>
    <x v="8"/>
    <m/>
    <s v="226316001108067"/>
    <s v="4209039414"/>
    <s v="林远明"/>
    <m/>
    <m/>
    <m/>
    <m/>
    <s v="13018014347"/>
    <s v="交警1-1-301"/>
    <m/>
    <m/>
    <m/>
  </r>
  <r>
    <n v="15"/>
    <x v="8"/>
    <m/>
    <s v="226316001108068"/>
    <s v="9259058159"/>
    <s v="陈汉红"/>
    <m/>
    <m/>
    <m/>
    <m/>
    <s v="13871132984"/>
    <s v="2-35-4-301"/>
    <m/>
    <m/>
    <m/>
  </r>
  <r>
    <n v="16"/>
    <x v="8"/>
    <m/>
    <s v="226316001108069"/>
    <s v="3461366345"/>
    <s v="陈勇"/>
    <m/>
    <m/>
    <m/>
    <m/>
    <s v="13657283783"/>
    <s v="1-2-5-402"/>
    <m/>
    <m/>
    <m/>
  </r>
  <r>
    <n v="17"/>
    <x v="8"/>
    <m/>
    <s v="226316001108070"/>
    <s v="3314152638"/>
    <s v="李瑞"/>
    <m/>
    <m/>
    <m/>
    <m/>
    <s v="18607169840"/>
    <s v="2-17-3-303"/>
    <m/>
    <m/>
    <m/>
  </r>
  <r>
    <n v="18"/>
    <x v="8"/>
    <m/>
    <s v="226316001108071"/>
    <s v="2828672816"/>
    <s v="陈园林"/>
    <m/>
    <m/>
    <m/>
    <m/>
    <s v="13437186902"/>
    <s v="1-7-3-202"/>
    <m/>
    <m/>
    <m/>
  </r>
  <r>
    <n v="19"/>
    <x v="8"/>
    <m/>
    <s v="226316001108072"/>
    <s v="5439864157"/>
    <s v="徐争汉"/>
    <m/>
    <m/>
    <m/>
    <m/>
    <s v="15827182342"/>
    <s v="1-5-3-302"/>
    <m/>
    <m/>
    <m/>
  </r>
  <r>
    <n v="20"/>
    <x v="8"/>
    <m/>
    <s v="226316001108073"/>
    <s v="6182742801"/>
    <s v="李传奇"/>
    <m/>
    <m/>
    <m/>
    <m/>
    <s v="13886169379"/>
    <s v="1-7-4-401"/>
    <m/>
    <m/>
    <m/>
  </r>
  <r>
    <n v="21"/>
    <x v="8"/>
    <m/>
    <s v="226316001108022"/>
    <s v="4553623944"/>
    <s v="王志东"/>
    <m/>
    <m/>
    <m/>
    <m/>
    <s v="15387058338"/>
    <s v="1-7-2-302"/>
    <m/>
    <m/>
    <m/>
  </r>
  <r>
    <n v="22"/>
    <x v="8"/>
    <m/>
    <s v="226316001108074"/>
    <s v="9746731793"/>
    <s v="杨先哲"/>
    <m/>
    <m/>
    <m/>
    <m/>
    <m/>
    <s v="1-5-3-101"/>
    <m/>
    <m/>
    <m/>
  </r>
  <r>
    <n v="23"/>
    <x v="8"/>
    <m/>
    <s v="226316001108023"/>
    <s v="6293202741"/>
    <s v="胡双文"/>
    <m/>
    <m/>
    <m/>
    <m/>
    <s v="1396177316"/>
    <s v="1-5-6-301"/>
    <m/>
    <m/>
    <m/>
  </r>
  <r>
    <n v="24"/>
    <x v="8"/>
    <m/>
    <s v="226316001108075"/>
    <s v="2366316701"/>
    <s v="姚小平"/>
    <m/>
    <m/>
    <m/>
    <m/>
    <s v="13554323736"/>
    <s v="1-4-3-604"/>
    <m/>
    <m/>
    <m/>
  </r>
  <r>
    <n v="25"/>
    <x v="8"/>
    <m/>
    <s v="226316001108024"/>
    <s v="1558695256"/>
    <s v="舒水阳"/>
    <m/>
    <m/>
    <m/>
    <m/>
    <s v="13659873475"/>
    <s v="1-8-3-101"/>
    <m/>
    <m/>
    <m/>
  </r>
  <r>
    <n v="26"/>
    <x v="8"/>
    <m/>
    <s v="226316001108025"/>
    <s v="9664340248"/>
    <s v="高俊敏"/>
    <m/>
    <m/>
    <m/>
    <m/>
    <s v="18071401893"/>
    <s v="1-4-2-402"/>
    <m/>
    <m/>
    <m/>
  </r>
  <r>
    <n v="27"/>
    <x v="8"/>
    <m/>
    <s v="226316001108026"/>
    <s v="4921827376"/>
    <s v="魏志明"/>
    <m/>
    <m/>
    <m/>
    <m/>
    <s v="13476080110"/>
    <s v="2-33-2-502"/>
    <m/>
    <m/>
    <m/>
  </r>
  <r>
    <n v="28"/>
    <x v="8"/>
    <m/>
    <s v="226316001108027"/>
    <s v="2896371499"/>
    <s v="吴志华"/>
    <m/>
    <m/>
    <m/>
    <m/>
    <s v="15337177276"/>
    <s v="1-9-3-601"/>
    <m/>
    <m/>
    <m/>
  </r>
  <r>
    <n v="29"/>
    <x v="8"/>
    <m/>
    <s v="226316001108028"/>
    <s v="846408882"/>
    <s v="杨危"/>
    <m/>
    <m/>
    <m/>
    <m/>
    <s v="18086615735"/>
    <s v="1-4-1-403"/>
    <m/>
    <m/>
    <m/>
  </r>
  <r>
    <n v="30"/>
    <x v="8"/>
    <m/>
    <s v="226316001108029"/>
    <s v="5334246883"/>
    <s v="徐斌"/>
    <m/>
    <m/>
    <m/>
    <m/>
    <s v="13297088065"/>
    <s v="1-7-2-401"/>
    <m/>
    <m/>
    <m/>
  </r>
  <r>
    <n v="31"/>
    <x v="8"/>
    <m/>
    <s v="226316001108030"/>
    <s v="2411953752"/>
    <s v="汪国胜"/>
    <m/>
    <m/>
    <m/>
    <m/>
    <s v="13638621287"/>
    <s v="1-5-3-402"/>
    <m/>
    <m/>
    <m/>
  </r>
  <r>
    <n v="32"/>
    <x v="8"/>
    <m/>
    <s v="226316001108031"/>
    <s v="4394140850"/>
    <s v="修丞丞"/>
    <m/>
    <m/>
    <m/>
    <m/>
    <s v="13667252307"/>
    <s v="2-32-2-702"/>
    <m/>
    <m/>
    <m/>
  </r>
  <r>
    <n v="33"/>
    <x v="8"/>
    <m/>
    <s v="226316001108032"/>
    <s v="6171379796"/>
    <s v="陈军"/>
    <m/>
    <m/>
    <m/>
    <m/>
    <s v="13387575482"/>
    <s v="1-7-7-302"/>
    <m/>
    <m/>
    <m/>
  </r>
  <r>
    <n v="34"/>
    <x v="8"/>
    <m/>
    <s v="226316001108033"/>
    <s v="7214730003"/>
    <s v="喻洁"/>
    <m/>
    <m/>
    <m/>
    <m/>
    <s v="13871509664"/>
    <s v="1-4-3-501"/>
    <m/>
    <m/>
    <m/>
  </r>
  <r>
    <n v="35"/>
    <x v="8"/>
    <m/>
    <s v="226316001108034"/>
    <s v="3249472535"/>
    <s v="王洪贵"/>
    <m/>
    <m/>
    <m/>
    <m/>
    <s v="13971124735"/>
    <s v="1-7-5-402"/>
    <m/>
    <m/>
    <m/>
  </r>
  <r>
    <n v="36"/>
    <x v="8"/>
    <m/>
    <s v="226316001108035"/>
    <s v="9151827753"/>
    <s v="梁淑武"/>
    <m/>
    <m/>
    <m/>
    <m/>
    <s v="18702727617"/>
    <s v="2-37-5-301"/>
    <m/>
    <m/>
    <m/>
  </r>
  <r>
    <n v="37"/>
    <x v="8"/>
    <m/>
    <s v="226316001108036"/>
    <s v="2601197696"/>
    <s v="刘英华"/>
    <m/>
    <m/>
    <m/>
    <m/>
    <s v="13527435657"/>
    <s v="1-7-1-201"/>
    <m/>
    <m/>
    <m/>
  </r>
  <r>
    <n v="38"/>
    <x v="8"/>
    <m/>
    <s v="226316001108037"/>
    <s v="875866791"/>
    <s v="童青钢"/>
    <m/>
    <m/>
    <m/>
    <m/>
    <s v="13971693829"/>
    <s v="1-6b-403"/>
    <m/>
    <m/>
    <m/>
  </r>
  <r>
    <n v="39"/>
    <x v="8"/>
    <m/>
    <s v="226316001108038"/>
    <s v="2950508944"/>
    <s v="刘彦晓"/>
    <m/>
    <m/>
    <m/>
    <m/>
    <s v="15172510619"/>
    <s v="1-6-A-404"/>
    <m/>
    <m/>
    <m/>
  </r>
  <r>
    <n v="40"/>
    <x v="8"/>
    <m/>
    <s v="226316001108039"/>
    <s v="3141700138"/>
    <s v="陈继胜"/>
    <m/>
    <m/>
    <m/>
    <m/>
    <s v="13476261008"/>
    <s v="1-3-2-101"/>
    <m/>
    <m/>
    <m/>
  </r>
  <r>
    <n v="41"/>
    <x v="8"/>
    <m/>
    <s v="226316001108040"/>
    <s v="6781118182"/>
    <s v="陈邦志"/>
    <m/>
    <m/>
    <m/>
    <m/>
    <s v="86575320"/>
    <s v="1-5-4-101"/>
    <m/>
    <m/>
    <m/>
  </r>
  <r>
    <n v="42"/>
    <x v="8"/>
    <m/>
    <s v="226316001108041"/>
    <s v="3812639417"/>
    <s v="周昌玲"/>
    <m/>
    <m/>
    <m/>
    <m/>
    <s v="18971248358"/>
    <s v="1-7-4-201"/>
    <m/>
    <m/>
    <m/>
  </r>
  <r>
    <n v="43"/>
    <x v="8"/>
    <m/>
    <s v="226316001108042"/>
    <s v="2743150467"/>
    <s v="陈石刚"/>
    <m/>
    <m/>
    <m/>
    <m/>
    <s v="18827641017"/>
    <s v="1-5-3-502"/>
    <m/>
    <m/>
    <m/>
  </r>
  <r>
    <n v="44"/>
    <x v="8"/>
    <m/>
    <s v="226316001108043"/>
    <s v="3553602625"/>
    <s v="周汉平"/>
    <m/>
    <m/>
    <m/>
    <m/>
    <s v="15392884328"/>
    <s v="1-7-4-301"/>
    <m/>
    <m/>
    <m/>
  </r>
  <r>
    <n v="45"/>
    <x v="8"/>
    <m/>
    <s v="226316001108044"/>
    <s v="7001935873"/>
    <s v="王仙艳"/>
    <m/>
    <m/>
    <m/>
    <m/>
    <s v="15927098442"/>
    <s v="1-3-2-402"/>
    <m/>
    <m/>
    <m/>
  </r>
  <r>
    <n v="46"/>
    <x v="8"/>
    <m/>
    <s v="226316001108045"/>
    <s v="7614124384"/>
    <s v="刘轶娅"/>
    <m/>
    <m/>
    <m/>
    <m/>
    <s v="13129964089"/>
    <s v="2-68-4-201"/>
    <m/>
    <m/>
    <m/>
  </r>
  <r>
    <n v="47"/>
    <x v="8"/>
    <m/>
    <s v="226316001108046"/>
    <s v="5577526068"/>
    <s v="贺小玲"/>
    <m/>
    <m/>
    <m/>
    <m/>
    <s v="18171400515"/>
    <s v="1-9-3-502"/>
    <m/>
    <m/>
    <m/>
  </r>
  <r>
    <n v="48"/>
    <x v="8"/>
    <m/>
    <s v="226316001108047"/>
    <s v="3505922306"/>
    <s v="商志文"/>
    <m/>
    <m/>
    <m/>
    <m/>
    <s v="13545016052"/>
    <s v="1-3-7-13"/>
    <m/>
    <m/>
    <m/>
  </r>
  <r>
    <n v="49"/>
    <x v="8"/>
    <m/>
    <s v="226316001108049"/>
    <s v="8814456104"/>
    <s v="苗泉宇"/>
    <m/>
    <m/>
    <m/>
    <m/>
    <s v="13647209378"/>
    <s v="1-7-2-602"/>
    <m/>
    <m/>
    <m/>
  </r>
  <r>
    <n v="50"/>
    <x v="8"/>
    <m/>
    <s v="226316001108051"/>
    <s v="4852738965"/>
    <s v="邹晓园"/>
    <m/>
    <m/>
    <m/>
    <m/>
    <s v="13554284106"/>
    <s v="1-6-A-301"/>
    <m/>
    <m/>
    <m/>
  </r>
  <r>
    <n v="51"/>
    <x v="8"/>
    <m/>
    <s v="226316001108052"/>
    <s v="7573453316"/>
    <s v="周金峰"/>
    <m/>
    <m/>
    <m/>
    <m/>
    <s v="15994229072"/>
    <s v="1-5-4-202"/>
    <m/>
    <m/>
    <m/>
  </r>
  <r>
    <n v="52"/>
    <x v="8"/>
    <m/>
    <s v="226316001108053"/>
    <s v="6172156496"/>
    <s v="吴玮"/>
    <m/>
    <m/>
    <m/>
    <m/>
    <s v="13871387014"/>
    <s v="1-4-2-403"/>
    <m/>
    <m/>
    <m/>
  </r>
  <r>
    <n v="53"/>
    <x v="8"/>
    <m/>
    <s v="226316001108054"/>
    <s v="9168170941"/>
    <s v="周端"/>
    <m/>
    <m/>
    <m/>
    <m/>
    <s v="13349918863"/>
    <s v="1-5-5-601"/>
    <m/>
    <m/>
    <m/>
  </r>
  <r>
    <n v="54"/>
    <x v="8"/>
    <m/>
    <s v="226316001108076"/>
    <s v="5864708005"/>
    <s v="李燕"/>
    <m/>
    <m/>
    <m/>
    <m/>
    <s v="13720335006"/>
    <s v="1-7-7-602"/>
    <m/>
    <m/>
    <m/>
  </r>
  <r>
    <n v="55"/>
    <x v="8"/>
    <m/>
    <s v="226316001108077"/>
    <s v="3097494622"/>
    <s v="杨志清"/>
    <m/>
    <m/>
    <m/>
    <m/>
    <s v="13307105585"/>
    <s v="1-5-2-102"/>
    <m/>
    <m/>
    <m/>
  </r>
  <r>
    <n v="56"/>
    <x v="8"/>
    <m/>
    <s v="226316001108078"/>
    <s v="1704834781"/>
    <s v="吴正敏"/>
    <m/>
    <m/>
    <m/>
    <m/>
    <s v="13871339260"/>
    <s v="2-14-4-102"/>
    <m/>
    <m/>
    <m/>
  </r>
  <r>
    <n v="57"/>
    <x v="8"/>
    <m/>
    <s v="226316001108079"/>
    <s v="2023125076"/>
    <s v="肖建平"/>
    <m/>
    <m/>
    <m/>
    <m/>
    <s v="13006105849"/>
    <s v="1-7-1-502"/>
    <m/>
    <m/>
    <m/>
  </r>
  <r>
    <n v="58"/>
    <x v="8"/>
    <m/>
    <s v="226316001108080"/>
    <s v="6134515995"/>
    <s v="蔡光英"/>
    <m/>
    <m/>
    <m/>
    <m/>
    <s v="13018098904"/>
    <s v="1-7-1-302"/>
    <m/>
    <m/>
    <m/>
  </r>
  <r>
    <n v="59"/>
    <x v="8"/>
    <m/>
    <s v="226316001108081"/>
    <s v="2131951925"/>
    <s v="周伟"/>
    <m/>
    <m/>
    <m/>
    <m/>
    <s v="15972136961"/>
    <s v="1-5-2-201"/>
    <m/>
    <m/>
    <m/>
  </r>
  <r>
    <n v="60"/>
    <x v="8"/>
    <m/>
    <s v="226316001108082"/>
    <s v="2911598471"/>
    <s v="魏劲松"/>
    <m/>
    <m/>
    <m/>
    <m/>
    <s v="13971494860"/>
    <s v="1-7-1-402"/>
    <m/>
    <m/>
    <m/>
  </r>
  <r>
    <n v="61"/>
    <x v="8"/>
    <m/>
    <s v="226316001108083"/>
    <s v="3058934476"/>
    <s v="刘斌"/>
    <m/>
    <m/>
    <m/>
    <m/>
    <s v="18086008883"/>
    <s v="1-7-6-402"/>
    <m/>
    <m/>
    <m/>
  </r>
  <r>
    <n v="62"/>
    <x v="8"/>
    <m/>
    <s v="226316001108084"/>
    <s v="833438843"/>
    <s v="丁俊涛"/>
    <m/>
    <m/>
    <m/>
    <m/>
    <s v="15871820697"/>
    <s v="交警1-4-502"/>
    <m/>
    <m/>
    <m/>
  </r>
  <r>
    <n v="63"/>
    <x v="8"/>
    <m/>
    <s v="226316001108085"/>
    <s v="2506130475"/>
    <s v="熊志华"/>
    <m/>
    <m/>
    <m/>
    <m/>
    <s v="18171333275"/>
    <s v="1-6B -404"/>
    <m/>
    <m/>
    <m/>
  </r>
  <r>
    <n v="64"/>
    <x v="8"/>
    <m/>
    <s v="226316001108086"/>
    <s v="5577020836"/>
    <s v="吴志忠"/>
    <m/>
    <m/>
    <m/>
    <m/>
    <s v="13720181789"/>
    <s v="1-8-1-202"/>
    <m/>
    <m/>
    <m/>
  </r>
  <r>
    <n v="65"/>
    <x v="8"/>
    <m/>
    <s v="226316001108087"/>
    <s v="5772437543"/>
    <s v="张斌"/>
    <m/>
    <m/>
    <m/>
    <m/>
    <s v="13871035636"/>
    <s v="1-10-7-202"/>
    <m/>
    <m/>
    <m/>
  </r>
  <r>
    <n v="66"/>
    <x v="8"/>
    <m/>
    <s v="226316001108048"/>
    <s v="8626147288"/>
    <s v="郑飚"/>
    <m/>
    <m/>
    <m/>
    <m/>
    <s v="13554496176"/>
    <s v="1-2-2-401"/>
    <m/>
    <m/>
    <m/>
  </r>
  <r>
    <n v="67"/>
    <x v="8"/>
    <m/>
    <s v="226316001108050"/>
    <s v="7321241043"/>
    <s v="湛宗正"/>
    <m/>
    <m/>
    <m/>
    <m/>
    <s v="15927532810"/>
    <s v="1-5-8-101"/>
    <m/>
    <m/>
    <m/>
  </r>
  <r>
    <n v="68"/>
    <x v="8"/>
    <m/>
    <s v="226316001108088"/>
    <s v="4225729676"/>
    <s v="张方武"/>
    <m/>
    <m/>
    <m/>
    <m/>
    <s v="13971227379"/>
    <s v="1-5-7-401"/>
    <m/>
    <m/>
    <m/>
  </r>
  <r>
    <n v="69"/>
    <x v="8"/>
    <m/>
    <s v="226316001108089"/>
    <s v="2075844250"/>
    <s v="黄龙"/>
    <m/>
    <m/>
    <m/>
    <m/>
    <s v="15972195665"/>
    <s v="1-2-1-601"/>
    <m/>
    <m/>
    <m/>
  </r>
  <r>
    <n v="70"/>
    <x v="8"/>
    <m/>
    <s v="226316001108090"/>
    <s v="4131185091"/>
    <s v="潘博"/>
    <m/>
    <m/>
    <m/>
    <m/>
    <s v="13164663185"/>
    <s v="1-7-3-101"/>
    <m/>
    <m/>
    <m/>
  </r>
  <r>
    <n v="71"/>
    <x v="8"/>
    <m/>
    <s v="226316001108091"/>
    <s v="4424598402"/>
    <s v="冯沛环"/>
    <m/>
    <m/>
    <m/>
    <m/>
    <s v="13635625944"/>
    <s v="1-5-9-301"/>
    <m/>
    <m/>
    <m/>
  </r>
  <r>
    <n v="72"/>
    <x v="8"/>
    <m/>
    <s v="226316001108092"/>
    <s v="2644795311"/>
    <s v="龚其昌"/>
    <m/>
    <m/>
    <m/>
    <m/>
    <s v="15337275105"/>
    <s v="1-7-6-501"/>
    <m/>
    <m/>
    <m/>
  </r>
  <r>
    <n v="73"/>
    <x v="8"/>
    <m/>
    <s v="226316001108093"/>
    <s v="5669285756"/>
    <s v="郭新建"/>
    <m/>
    <m/>
    <m/>
    <m/>
    <s v="15377522112"/>
    <s v="1-7-1-102"/>
    <m/>
    <m/>
    <m/>
  </r>
  <r>
    <n v="74"/>
    <x v="8"/>
    <m/>
    <s v="226316001108094"/>
    <s v="5438095253"/>
    <s v="胡江涛"/>
    <m/>
    <m/>
    <m/>
    <m/>
    <s v="18956059078"/>
    <s v="2-11-1-202"/>
    <m/>
    <m/>
    <m/>
  </r>
  <r>
    <n v="75"/>
    <x v="8"/>
    <m/>
    <s v="226316001108095"/>
    <s v="7444115735"/>
    <s v="代志强"/>
    <m/>
    <m/>
    <m/>
    <m/>
    <s v="13006198565"/>
    <s v="1-5-9-201"/>
    <m/>
    <m/>
    <m/>
  </r>
  <r>
    <n v="76"/>
    <x v="8"/>
    <m/>
    <s v="226316001108096"/>
    <s v="4693919228"/>
    <s v="胡诚"/>
    <m/>
    <m/>
    <m/>
    <m/>
    <s v="13627215876"/>
    <s v="1-5-3-602"/>
    <m/>
    <m/>
    <m/>
  </r>
  <r>
    <n v="77"/>
    <x v="8"/>
    <m/>
    <s v="226316001108097"/>
    <s v="4589986507"/>
    <s v="杨林"/>
    <m/>
    <m/>
    <m/>
    <m/>
    <s v="15927588882"/>
    <s v="青洲花园1-11-202"/>
    <m/>
    <m/>
    <m/>
  </r>
  <r>
    <n v="78"/>
    <x v="8"/>
    <m/>
    <s v="226316001108098"/>
    <s v="1301437580"/>
    <s v="樊琳"/>
    <m/>
    <m/>
    <m/>
    <m/>
    <s v="13212769332"/>
    <s v="1-5-3-601"/>
    <m/>
    <m/>
    <m/>
  </r>
  <r>
    <n v="79"/>
    <x v="8"/>
    <m/>
    <s v="226316001108099"/>
    <s v="9075052441"/>
    <s v="刘秉炎"/>
    <m/>
    <m/>
    <m/>
    <m/>
    <s v="13517299490"/>
    <s v="1-10-5-402"/>
    <m/>
    <m/>
    <m/>
  </r>
  <r>
    <n v="80"/>
    <x v="8"/>
    <m/>
    <s v="226316001108100"/>
    <s v="6075052012"/>
    <s v="叶先林"/>
    <m/>
    <m/>
    <m/>
    <m/>
    <s v="15827090068"/>
    <s v="5-7-202"/>
    <m/>
    <m/>
    <m/>
  </r>
  <r>
    <n v="81"/>
    <x v="8"/>
    <m/>
    <s v="226316001108101"/>
    <s v="3628880559"/>
    <s v="管玉"/>
    <m/>
    <m/>
    <m/>
    <m/>
    <s v="17786447182"/>
    <s v="1-10-3-401"/>
    <m/>
    <m/>
    <m/>
  </r>
  <r>
    <n v="82"/>
    <x v="8"/>
    <m/>
    <s v="226316001108114"/>
    <s v="2430117716"/>
    <s v="马德瑞"/>
    <m/>
    <m/>
    <m/>
    <m/>
    <s v="13554229592"/>
    <s v="1-8-1-102"/>
    <m/>
    <m/>
    <m/>
  </r>
  <r>
    <n v="83"/>
    <x v="8"/>
    <m/>
    <s v="226316001108115"/>
    <s v="7349048197"/>
    <s v="黄升强"/>
    <m/>
    <m/>
    <m/>
    <m/>
    <s v="13018048811"/>
    <s v="1-6-B-601"/>
    <m/>
    <m/>
    <m/>
  </r>
  <r>
    <n v="84"/>
    <x v="8"/>
    <m/>
    <s v="226316001108116"/>
    <s v="8638397934"/>
    <s v="郑容"/>
    <m/>
    <m/>
    <m/>
    <m/>
    <s v="15071017737"/>
    <s v="1-5-5-502"/>
    <m/>
    <m/>
    <m/>
  </r>
  <r>
    <n v="85"/>
    <x v="8"/>
    <m/>
    <s v="226316001108117"/>
    <s v="1571657358"/>
    <s v="童方祥"/>
    <m/>
    <m/>
    <m/>
    <m/>
    <s v="13627114246"/>
    <s v="1-9-3-101"/>
    <m/>
    <m/>
    <m/>
  </r>
  <r>
    <n v="86"/>
    <x v="8"/>
    <m/>
    <s v="226316001108118"/>
    <s v="8194528780"/>
    <s v="王丹"/>
    <m/>
    <m/>
    <m/>
    <m/>
    <s v="13407130335"/>
    <s v="1-5-9-502"/>
    <m/>
    <m/>
    <m/>
  </r>
  <r>
    <n v="87"/>
    <x v="8"/>
    <m/>
    <s v="226316001108119"/>
    <s v="3564228986"/>
    <s v="许凤"/>
    <m/>
    <m/>
    <m/>
    <m/>
    <s v="15972001831"/>
    <s v="1-7-3-601"/>
    <m/>
    <m/>
    <m/>
  </r>
  <r>
    <n v="88"/>
    <x v="8"/>
    <m/>
    <s v="226316001108120"/>
    <s v="1709526628"/>
    <s v="齐国庆"/>
    <m/>
    <m/>
    <m/>
    <m/>
    <s v="15623233119"/>
    <s v="1-5-5-102"/>
    <m/>
    <m/>
    <m/>
  </r>
  <r>
    <n v="89"/>
    <x v="8"/>
    <m/>
    <s v="226316001108121"/>
    <s v="6066266463"/>
    <s v="熊钢林"/>
    <m/>
    <m/>
    <m/>
    <m/>
    <s v="15971497515"/>
    <s v="2-38-4-102"/>
    <m/>
    <m/>
    <m/>
  </r>
  <r>
    <n v="90"/>
    <x v="8"/>
    <m/>
    <s v="226316001108122"/>
    <s v="4351902271"/>
    <s v="邬有良"/>
    <m/>
    <m/>
    <m/>
    <m/>
    <s v="13871045378"/>
    <s v="1-4-2-202"/>
    <m/>
    <m/>
    <m/>
  </r>
  <r>
    <n v="91"/>
    <x v="8"/>
    <m/>
    <s v="226316001108123"/>
    <s v="6231937586"/>
    <s v="黄池"/>
    <m/>
    <s v="422202197602243436"/>
    <m/>
    <m/>
    <m/>
    <s v="1-5-2-302"/>
    <m/>
    <m/>
    <m/>
  </r>
  <r>
    <n v="92"/>
    <x v="8"/>
    <m/>
    <s v="226316001108124"/>
    <s v="3954271425"/>
    <s v="韩延树"/>
    <m/>
    <m/>
    <m/>
    <m/>
    <s v="13135699976"/>
    <s v="1-7-4-202"/>
    <m/>
    <m/>
    <m/>
  </r>
  <r>
    <n v="93"/>
    <x v="8"/>
    <m/>
    <s v="226316001108125"/>
    <s v="6152983384"/>
    <s v="代泽有"/>
    <m/>
    <m/>
    <m/>
    <m/>
    <s v="1871987845"/>
    <s v="1-5-7-501"/>
    <m/>
    <m/>
    <m/>
  </r>
  <r>
    <n v="94"/>
    <x v="8"/>
    <m/>
    <s v="226316001108126"/>
    <s v="9931841043"/>
    <s v="陈涛"/>
    <m/>
    <m/>
    <m/>
    <m/>
    <s v="15927092978"/>
    <s v="1-8-4-102"/>
    <m/>
    <m/>
    <m/>
  </r>
  <r>
    <n v="95"/>
    <x v="8"/>
    <m/>
    <s v="226316001108127"/>
    <s v="8151658065"/>
    <s v="李一帆"/>
    <m/>
    <m/>
    <m/>
    <m/>
    <s v="13006142053"/>
    <s v="1-6B-303"/>
    <m/>
    <m/>
    <m/>
  </r>
  <r>
    <n v="96"/>
    <x v="8"/>
    <m/>
    <s v="226316001108128"/>
    <s v="6520418814"/>
    <s v="於海娟"/>
    <m/>
    <m/>
    <m/>
    <m/>
    <s v="13797062910"/>
    <s v="1-4-1-501"/>
    <m/>
    <m/>
    <m/>
  </r>
  <r>
    <n v="97"/>
    <x v="8"/>
    <m/>
    <s v="226316001108129"/>
    <s v="8343935626"/>
    <s v="王俊"/>
    <m/>
    <m/>
    <m/>
    <m/>
    <s v="18627862398"/>
    <s v="1-9-3-102"/>
    <m/>
    <m/>
    <m/>
  </r>
  <r>
    <n v="98"/>
    <x v="8"/>
    <m/>
    <s v="226316001108130"/>
    <s v="7763724967"/>
    <s v="高波"/>
    <m/>
    <m/>
    <m/>
    <m/>
    <s v="13971234103"/>
    <s v="1-7-7-201"/>
    <m/>
    <m/>
    <m/>
  </r>
  <r>
    <n v="99"/>
    <x v="8"/>
    <m/>
    <s v="226316001108131"/>
    <s v="5054147110"/>
    <s v="罗淑珍"/>
    <m/>
    <m/>
    <m/>
    <m/>
    <s v="13080645620"/>
    <s v="1-8-1-501"/>
    <m/>
    <m/>
    <m/>
  </r>
  <r>
    <n v="100"/>
    <x v="8"/>
    <m/>
    <s v="226316001108132"/>
    <s v="6149141778"/>
    <s v="曾立民"/>
    <m/>
    <m/>
    <m/>
    <m/>
    <s v="13135665870"/>
    <s v="1-9-2-101"/>
    <m/>
    <m/>
    <m/>
  </r>
  <r>
    <n v="101"/>
    <x v="8"/>
    <m/>
    <s v="226316001108133"/>
    <s v="1600166984"/>
    <s v="金菲"/>
    <m/>
    <m/>
    <m/>
    <m/>
    <s v="1897132340"/>
    <s v="1-9-1-102"/>
    <m/>
    <m/>
    <m/>
  </r>
  <r>
    <n v="102"/>
    <x v="8"/>
    <m/>
    <s v="226316001108135"/>
    <s v="6671827440"/>
    <s v="汤荣玲 "/>
    <m/>
    <m/>
    <m/>
    <m/>
    <s v="18717165319"/>
    <s v="1-10-1-302"/>
    <m/>
    <m/>
    <m/>
  </r>
  <r>
    <n v="103"/>
    <x v="8"/>
    <m/>
    <s v="226316001108134"/>
    <s v="4127200244"/>
    <s v="杜俊明"/>
    <m/>
    <m/>
    <m/>
    <m/>
    <s v="15802746751"/>
    <s v="1-4-2-103"/>
    <m/>
    <m/>
    <m/>
  </r>
  <r>
    <n v="104"/>
    <x v="8"/>
    <m/>
    <s v="226316001108136"/>
    <s v="9543422495"/>
    <s v="吴黎明"/>
    <m/>
    <m/>
    <m/>
    <m/>
    <s v="18907148052"/>
    <s v="1-7-5-202"/>
    <m/>
    <m/>
    <m/>
  </r>
  <r>
    <n v="105"/>
    <x v="8"/>
    <m/>
    <s v="226316001108137"/>
    <s v="7533963024"/>
    <s v="袁凤仙"/>
    <m/>
    <m/>
    <m/>
    <m/>
    <s v="15927448796"/>
    <s v="1-7-7-401"/>
    <m/>
    <m/>
    <m/>
  </r>
  <r>
    <n v="106"/>
    <x v="8"/>
    <m/>
    <s v="226316001108138"/>
    <s v="2184641717"/>
    <s v="姚景花"/>
    <m/>
    <m/>
    <m/>
    <m/>
    <s v="15927624159"/>
    <s v="1-7-3-102"/>
    <m/>
    <m/>
    <m/>
  </r>
  <r>
    <n v="107"/>
    <x v="8"/>
    <m/>
    <s v="226316001108139"/>
    <s v="3414739243"/>
    <s v="吴凡"/>
    <m/>
    <m/>
    <m/>
    <m/>
    <s v="13296546360"/>
    <s v="2-35-3-701"/>
    <m/>
    <m/>
    <m/>
  </r>
  <r>
    <n v="108"/>
    <x v="8"/>
    <m/>
    <s v="226316001108140"/>
    <s v="211293178"/>
    <s v="刘维"/>
    <m/>
    <m/>
    <m/>
    <m/>
    <s v="1398629090"/>
    <s v="1-10-5-202"/>
    <m/>
    <m/>
    <m/>
  </r>
  <r>
    <n v="109"/>
    <x v="8"/>
    <m/>
    <s v="226316001108141"/>
    <s v="7571292607"/>
    <s v="邢燕"/>
    <m/>
    <m/>
    <m/>
    <m/>
    <s v="18207110090"/>
    <s v="2-30-1-601"/>
    <m/>
    <m/>
    <m/>
  </r>
  <r>
    <n v="110"/>
    <x v="8"/>
    <m/>
    <s v="226316001108142"/>
    <s v="2438540797"/>
    <s v="但恩东"/>
    <m/>
    <m/>
    <m/>
    <m/>
    <s v="18086690292"/>
    <s v="4-93-1-302"/>
    <m/>
    <m/>
    <m/>
  </r>
  <r>
    <n v="111"/>
    <x v="8"/>
    <m/>
    <s v="226316001108143"/>
    <s v="1228482013"/>
    <s v="胡汉文"/>
    <m/>
    <m/>
    <m/>
    <m/>
    <s v="13871522714"/>
    <s v="1-9-4-102"/>
    <m/>
    <m/>
    <m/>
  </r>
  <r>
    <n v="112"/>
    <x v="8"/>
    <m/>
    <s v="226316001108144"/>
    <s v="3021792525"/>
    <s v="于秋芳"/>
    <m/>
    <m/>
    <m/>
    <m/>
    <s v="15172538310"/>
    <s v="2-36-4-502"/>
    <m/>
    <m/>
    <m/>
  </r>
  <r>
    <n v="113"/>
    <x v="8"/>
    <m/>
    <s v="226316001108145"/>
    <s v="4572721807"/>
    <s v="杨望英"/>
    <m/>
    <m/>
    <m/>
    <m/>
    <s v="13871066302"/>
    <s v="1-10-8-501"/>
    <m/>
    <m/>
    <m/>
  </r>
  <r>
    <n v="114"/>
    <x v="8"/>
    <m/>
    <s v="226316001108146"/>
    <s v="9119105009"/>
    <s v="王勇平"/>
    <m/>
    <m/>
    <m/>
    <m/>
    <s v="15342288385"/>
    <s v="1-10-5-501"/>
    <m/>
    <m/>
    <m/>
  </r>
  <r>
    <n v="115"/>
    <x v="8"/>
    <m/>
    <s v="226316001108147"/>
    <s v="1158492252"/>
    <s v="杨燕"/>
    <m/>
    <m/>
    <m/>
    <m/>
    <s v="13986134523"/>
    <s v="1-10-8-202"/>
    <m/>
    <m/>
    <m/>
  </r>
  <r>
    <n v="116"/>
    <x v="8"/>
    <m/>
    <s v="226316001108148"/>
    <s v="4031474644"/>
    <s v="罗童"/>
    <m/>
    <m/>
    <m/>
    <m/>
    <s v="18071016211"/>
    <s v="1-10-8-301"/>
    <m/>
    <m/>
    <m/>
  </r>
  <r>
    <n v="117"/>
    <x v="8"/>
    <m/>
    <s v="226316001108149"/>
    <s v="7828794888"/>
    <s v="白娟"/>
    <m/>
    <m/>
    <m/>
    <m/>
    <s v="18995548177"/>
    <s v="1-10-8-201"/>
    <m/>
    <m/>
    <m/>
  </r>
  <r>
    <n v="118"/>
    <x v="8"/>
    <m/>
    <s v="226316001108150"/>
    <s v="9118009983"/>
    <s v="湛远征"/>
    <m/>
    <m/>
    <m/>
    <m/>
    <s v="13986137604"/>
    <s v="1-9-3-302"/>
    <m/>
    <m/>
    <m/>
  </r>
  <r>
    <n v="119"/>
    <x v="8"/>
    <m/>
    <s v="226316001108151"/>
    <s v="4662943370"/>
    <s v="董涛"/>
    <m/>
    <m/>
    <m/>
    <m/>
    <s v="18971173231"/>
    <s v="1-8-4-302"/>
    <m/>
    <m/>
    <m/>
  </r>
  <r>
    <n v="120"/>
    <x v="8"/>
    <m/>
    <s v="226316001108152"/>
    <s v="3292108453"/>
    <s v="钱家彪"/>
    <m/>
    <m/>
    <m/>
    <m/>
    <s v="13628623685"/>
    <s v="1-10-4-301"/>
    <m/>
    <m/>
    <m/>
  </r>
  <r>
    <n v="121"/>
    <x v="8"/>
    <m/>
    <s v="226316001108153"/>
    <s v="2245608471"/>
    <s v="舒三红"/>
    <m/>
    <m/>
    <m/>
    <m/>
    <s v="13618632514"/>
    <s v="1-10-1-101"/>
    <m/>
    <m/>
    <m/>
  </r>
  <r>
    <n v="122"/>
    <x v="8"/>
    <m/>
    <s v="226316001108154"/>
    <s v="5149167747"/>
    <s v="徐有年"/>
    <m/>
    <m/>
    <m/>
    <m/>
    <s v="15827179125"/>
    <s v="1-8-1-601"/>
    <m/>
    <m/>
    <m/>
  </r>
  <r>
    <n v="123"/>
    <x v="8"/>
    <m/>
    <s v="226316001108155"/>
    <s v="3432911636"/>
    <s v="余利昆"/>
    <m/>
    <m/>
    <m/>
    <m/>
    <s v="13871336997"/>
    <s v="1-2-2-201"/>
    <m/>
    <m/>
    <m/>
  </r>
  <r>
    <n v="124"/>
    <x v="8"/>
    <m/>
    <s v="226316001108156"/>
    <s v="2034074657"/>
    <s v="胡皓"/>
    <m/>
    <m/>
    <m/>
    <m/>
    <s v="13995620170"/>
    <s v="2-35-3-202"/>
    <m/>
    <m/>
    <m/>
  </r>
  <r>
    <n v="125"/>
    <x v="8"/>
    <m/>
    <s v="226316001108157"/>
    <s v="3133010473"/>
    <s v="丁海平"/>
    <m/>
    <m/>
    <m/>
    <m/>
    <s v="18971330236"/>
    <s v="1-7-1-202"/>
    <m/>
    <m/>
    <m/>
  </r>
  <r>
    <n v="126"/>
    <x v="8"/>
    <m/>
    <s v="226316001108158"/>
    <s v="2543608756"/>
    <s v="谢娟"/>
    <m/>
    <m/>
    <m/>
    <m/>
    <s v="15337184252"/>
    <s v="1-7-7-202"/>
    <m/>
    <m/>
    <m/>
  </r>
  <r>
    <n v="127"/>
    <x v="8"/>
    <m/>
    <s v="226316001108159"/>
    <s v="5512629628"/>
    <s v="苏琴娟"/>
    <m/>
    <m/>
    <m/>
    <m/>
    <s v="13707120691"/>
    <s v="1-7-6-202"/>
    <m/>
    <m/>
    <m/>
  </r>
  <r>
    <n v="128"/>
    <x v="8"/>
    <m/>
    <s v="226316001108160"/>
    <s v="1499603007"/>
    <s v="王兰英"/>
    <m/>
    <m/>
    <m/>
    <m/>
    <s v="13871574849"/>
    <s v="1-10-2-601"/>
    <m/>
    <m/>
    <m/>
  </r>
  <r>
    <n v="129"/>
    <x v="8"/>
    <m/>
    <s v="226316001108161"/>
    <s v="8120082763"/>
    <s v="周佑顺"/>
    <m/>
    <m/>
    <m/>
    <m/>
    <s v="15972178916"/>
    <s v="1-7-5-502"/>
    <m/>
    <m/>
    <m/>
  </r>
  <r>
    <n v="130"/>
    <x v="8"/>
    <m/>
    <s v="226316001108162"/>
    <s v="5621558921"/>
    <s v="闫建通"/>
    <m/>
    <m/>
    <m/>
    <m/>
    <s v="15827366012"/>
    <s v="2-20-3-102"/>
    <m/>
    <m/>
    <m/>
  </r>
  <r>
    <n v="131"/>
    <x v="8"/>
    <m/>
    <s v="226316001108163"/>
    <s v="8781366222"/>
    <s v="俞波"/>
    <m/>
    <m/>
    <m/>
    <m/>
    <s v="13986131027"/>
    <s v="4-104-1-501"/>
    <m/>
    <m/>
    <m/>
  </r>
  <r>
    <n v="132"/>
    <x v="8"/>
    <m/>
    <s v="226316001108164"/>
    <s v="2194197579"/>
    <s v="容磊"/>
    <m/>
    <m/>
    <m/>
    <m/>
    <s v="13419598827"/>
    <s v="1-9-2-601"/>
    <m/>
    <m/>
    <m/>
  </r>
  <r>
    <n v="133"/>
    <x v="8"/>
    <m/>
    <s v="226316001108165"/>
    <s v="4978988427"/>
    <s v="马仁起"/>
    <m/>
    <m/>
    <m/>
    <m/>
    <s v="13787071928"/>
    <s v="1-7-4-402"/>
    <m/>
    <m/>
    <m/>
  </r>
  <r>
    <n v="134"/>
    <x v="8"/>
    <m/>
    <s v="226316001108166"/>
    <s v="2852355987"/>
    <s v="彭琴"/>
    <m/>
    <m/>
    <m/>
    <m/>
    <s v="13907152639"/>
    <s v="2-39-1-701"/>
    <m/>
    <m/>
    <m/>
  </r>
  <r>
    <n v="135"/>
    <x v="8"/>
    <m/>
    <s v="226316001108167"/>
    <s v="6420902106"/>
    <s v="王海霞"/>
    <m/>
    <m/>
    <m/>
    <m/>
    <s v="13720239037"/>
    <s v="1-8-4-401"/>
    <m/>
    <m/>
    <m/>
  </r>
  <r>
    <n v="136"/>
    <x v="8"/>
    <m/>
    <s v="226316001108168"/>
    <s v="7460779493"/>
    <s v="朱力"/>
    <m/>
    <m/>
    <m/>
    <m/>
    <s v="13871114938"/>
    <s v="2-37-2-202"/>
    <m/>
    <m/>
    <m/>
  </r>
  <r>
    <n v="137"/>
    <x v="8"/>
    <m/>
    <s v="226316001108169"/>
    <s v="3878662144"/>
    <s v="朱力"/>
    <m/>
    <m/>
    <m/>
    <m/>
    <s v="1387114938"/>
    <s v="1-1-B-403"/>
    <m/>
    <m/>
    <m/>
  </r>
  <r>
    <n v="138"/>
    <x v="8"/>
    <m/>
    <s v="226316001108170"/>
    <s v="6980399745"/>
    <s v="熊爱琴"/>
    <m/>
    <m/>
    <m/>
    <m/>
    <s v="13476214322"/>
    <s v="1-5-8-202"/>
    <m/>
    <m/>
    <m/>
  </r>
  <r>
    <n v="139"/>
    <x v="8"/>
    <m/>
    <s v="226316001108171"/>
    <s v="7106278393"/>
    <s v="黎国志"/>
    <m/>
    <m/>
    <m/>
    <m/>
    <s v="15071180111"/>
    <s v="1-2-6-602"/>
    <m/>
    <m/>
    <m/>
  </r>
  <r>
    <n v="140"/>
    <x v="8"/>
    <m/>
    <s v="226316001108172"/>
    <s v="7279188413"/>
    <s v="孙坤"/>
    <m/>
    <m/>
    <m/>
    <m/>
    <s v="13129969914"/>
    <s v="1-8-2-502"/>
    <m/>
    <m/>
    <m/>
  </r>
  <r>
    <n v="141"/>
    <x v="8"/>
    <m/>
    <s v="226316001108173"/>
    <s v="8949339153"/>
    <s v="徐姣"/>
    <m/>
    <m/>
    <m/>
    <m/>
    <s v="13971048362"/>
    <s v="1-7-7-402"/>
    <m/>
    <m/>
    <m/>
  </r>
  <r>
    <n v="142"/>
    <x v="8"/>
    <m/>
    <s v="226316001108174"/>
    <s v="9512442430"/>
    <s v="方金莲"/>
    <m/>
    <m/>
    <m/>
    <m/>
    <s v="18627119683"/>
    <s v="1-10-7-501"/>
    <m/>
    <m/>
    <m/>
  </r>
  <r>
    <n v="143"/>
    <x v="8"/>
    <m/>
    <s v="226316001108175"/>
    <s v="5784734178"/>
    <s v="秦燕"/>
    <m/>
    <m/>
    <m/>
    <m/>
    <s v="13871587793"/>
    <s v="1-5-2-301"/>
    <m/>
    <m/>
    <m/>
  </r>
  <r>
    <n v="144"/>
    <x v="8"/>
    <m/>
    <s v="226316001108176"/>
    <s v="522503391"/>
    <s v="严泉"/>
    <m/>
    <m/>
    <m/>
    <m/>
    <s v="15981387898"/>
    <s v="1-10-3-301"/>
    <m/>
    <m/>
    <m/>
  </r>
  <r>
    <n v="145"/>
    <x v="8"/>
    <m/>
    <s v="226316001108177"/>
    <s v="2111530462"/>
    <s v="任峰"/>
    <m/>
    <m/>
    <m/>
    <m/>
    <s v="18995652395"/>
    <s v="1-8-2-202"/>
    <m/>
    <m/>
    <m/>
  </r>
  <r>
    <n v="146"/>
    <x v="8"/>
    <m/>
    <s v="226316001108178"/>
    <s v="7737315985"/>
    <s v="谭平"/>
    <m/>
    <m/>
    <m/>
    <m/>
    <s v="13971691951"/>
    <s v="2-30-1-202"/>
    <m/>
    <m/>
    <m/>
  </r>
  <r>
    <n v="147"/>
    <x v="8"/>
    <m/>
    <s v="226316001108179"/>
    <s v="7394489819"/>
    <s v="何光伟"/>
    <m/>
    <m/>
    <m/>
    <m/>
    <s v="18071085208"/>
    <s v="2-31-4-602"/>
    <m/>
    <m/>
    <m/>
  </r>
  <r>
    <n v="148"/>
    <x v="8"/>
    <m/>
    <s v="226316001108180"/>
    <s v="2410651799"/>
    <s v="张颖"/>
    <m/>
    <m/>
    <m/>
    <m/>
    <s v="18827631142"/>
    <s v="1-6-A-203"/>
    <m/>
    <m/>
    <m/>
  </r>
  <r>
    <n v="149"/>
    <x v="8"/>
    <m/>
    <s v="226316001108102"/>
    <s v="8640649865"/>
    <s v="余翔"/>
    <m/>
    <m/>
    <m/>
    <m/>
    <s v="15207199012"/>
    <s v="1-7-7-301"/>
    <m/>
    <m/>
    <m/>
  </r>
  <r>
    <n v="150"/>
    <x v="8"/>
    <m/>
    <s v="226316001108181"/>
    <s v="1093906115"/>
    <s v="郑新桥"/>
    <m/>
    <m/>
    <m/>
    <m/>
    <s v="13995513247"/>
    <s v="1-9-4-501"/>
    <m/>
    <m/>
    <m/>
  </r>
  <r>
    <n v="151"/>
    <x v="8"/>
    <m/>
    <s v="226316001108182"/>
    <s v="5152903828"/>
    <s v="高树生"/>
    <m/>
    <m/>
    <m/>
    <m/>
    <s v="18171396762"/>
    <s v="1-10-4-601"/>
    <m/>
    <m/>
    <m/>
  </r>
  <r>
    <n v="152"/>
    <x v="8"/>
    <m/>
    <s v="226316001108183"/>
    <s v="4099031013"/>
    <s v="彭丽"/>
    <m/>
    <m/>
    <m/>
    <m/>
    <s v="13339982997"/>
    <s v="1-8-4-601"/>
    <m/>
    <m/>
    <m/>
  </r>
  <r>
    <n v="153"/>
    <x v="8"/>
    <m/>
    <s v="226316001108184"/>
    <s v="9987269208"/>
    <s v="詹轶群"/>
    <m/>
    <m/>
    <m/>
    <m/>
    <s v="13545110707"/>
    <s v="青洲花园1-11-102"/>
    <m/>
    <m/>
    <m/>
  </r>
  <r>
    <n v="154"/>
    <x v="8"/>
    <m/>
    <s v="226316001108185"/>
    <s v="2321909928"/>
    <s v="张宏岭"/>
    <m/>
    <m/>
    <m/>
    <m/>
    <s v="15071401774"/>
    <s v="1-5-5-201"/>
    <m/>
    <m/>
    <m/>
  </r>
  <r>
    <n v="155"/>
    <x v="8"/>
    <m/>
    <s v="226316001108189"/>
    <s v="2351842854"/>
    <s v="彭彬"/>
    <m/>
    <m/>
    <m/>
    <m/>
    <s v="13307101026"/>
    <s v="1-5-7-601"/>
    <m/>
    <m/>
    <m/>
  </r>
  <r>
    <n v="156"/>
    <x v="8"/>
    <m/>
    <s v="226316001108190"/>
    <s v="4238933263"/>
    <s v="魏楚涛"/>
    <m/>
    <m/>
    <m/>
    <m/>
    <s v="18986271044"/>
    <s v="1-10-2-501"/>
    <m/>
    <m/>
    <m/>
  </r>
  <r>
    <n v="157"/>
    <x v="8"/>
    <m/>
    <s v="226316001108191"/>
    <s v="9319948971"/>
    <s v="邓常涵"/>
    <m/>
    <m/>
    <m/>
    <m/>
    <s v="13871150468"/>
    <s v="1-9-1-102"/>
    <m/>
    <m/>
    <m/>
  </r>
  <r>
    <n v="158"/>
    <x v="8"/>
    <m/>
    <s v="226316001108192"/>
    <s v="3399386186"/>
    <s v="胡传斌"/>
    <m/>
    <m/>
    <m/>
    <m/>
    <s v="13006198708"/>
    <s v="1-8-3-502"/>
    <m/>
    <m/>
    <m/>
  </r>
  <r>
    <n v="159"/>
    <x v="8"/>
    <m/>
    <s v="226316001108193"/>
    <s v="2308644050"/>
    <s v="王莉"/>
    <m/>
    <m/>
    <m/>
    <m/>
    <s v="18971335825"/>
    <s v="1-7-6-601"/>
    <m/>
    <m/>
    <m/>
  </r>
  <r>
    <n v="160"/>
    <x v="8"/>
    <m/>
    <s v="226316001108194"/>
    <s v="3655580644"/>
    <s v="王小英"/>
    <m/>
    <m/>
    <m/>
    <m/>
    <s v="13476824977"/>
    <s v="1-10-7-201"/>
    <m/>
    <m/>
    <m/>
  </r>
  <r>
    <n v="161"/>
    <x v="8"/>
    <m/>
    <s v="226316001108195"/>
    <s v="8305629622"/>
    <s v="杨腊梅"/>
    <m/>
    <m/>
    <m/>
    <m/>
    <s v="13871335869"/>
    <s v="1-2-2-301"/>
    <m/>
    <m/>
    <m/>
  </r>
  <r>
    <n v="162"/>
    <x v="8"/>
    <m/>
    <s v="226316001108196"/>
    <s v="8249090108"/>
    <s v="严伟"/>
    <m/>
    <m/>
    <m/>
    <m/>
    <s v="13986172986"/>
    <s v="1-5-9-602"/>
    <m/>
    <m/>
    <m/>
  </r>
  <r>
    <n v="163"/>
    <x v="8"/>
    <m/>
    <s v="226316001108197"/>
    <s v="1184742398"/>
    <s v="孙登云"/>
    <m/>
    <m/>
    <m/>
    <m/>
    <s v="15927180117"/>
    <s v="1-9-4-101"/>
    <m/>
    <m/>
    <m/>
  </r>
  <r>
    <n v="1"/>
    <x v="9"/>
    <m/>
    <s v="226316001108189"/>
    <n v="2351842854"/>
    <s v="彭彬"/>
    <m/>
    <m/>
    <m/>
    <m/>
    <n v="13307101026"/>
    <s v="1-5-7-601"/>
    <m/>
    <m/>
    <m/>
  </r>
  <r>
    <n v="2"/>
    <x v="9"/>
    <m/>
    <s v="226316001108190"/>
    <n v="4238933263"/>
    <s v="魏楚涛"/>
    <m/>
    <m/>
    <m/>
    <m/>
    <n v="18986271044"/>
    <s v="1-10-2-501"/>
    <m/>
    <m/>
    <m/>
  </r>
  <r>
    <n v="3"/>
    <x v="9"/>
    <m/>
    <s v="226316001108191"/>
    <n v="931994897"/>
    <s v="邓常涵"/>
    <m/>
    <m/>
    <m/>
    <m/>
    <n v="13871150468"/>
    <s v="1-9-1-102"/>
    <m/>
    <m/>
    <m/>
  </r>
  <r>
    <n v="4"/>
    <x v="9"/>
    <m/>
    <s v="226316001108192"/>
    <n v="3399386186"/>
    <s v="胡传斌"/>
    <m/>
    <m/>
    <m/>
    <m/>
    <n v="13006198708"/>
    <s v="1-8-3-502"/>
    <m/>
    <m/>
    <m/>
  </r>
  <r>
    <n v="5"/>
    <x v="9"/>
    <m/>
    <s v="226316001108193"/>
    <n v="2308044050"/>
    <s v="王莉"/>
    <m/>
    <m/>
    <m/>
    <m/>
    <n v="18971335825"/>
    <s v="1-7-6-601"/>
    <m/>
    <m/>
    <m/>
  </r>
  <r>
    <n v="6"/>
    <x v="9"/>
    <m/>
    <s v="226316001108194"/>
    <n v="3655580644"/>
    <s v="王小英"/>
    <m/>
    <m/>
    <m/>
    <m/>
    <n v="13476824977"/>
    <s v="1-10-7-201"/>
    <m/>
    <m/>
    <m/>
  </r>
  <r>
    <n v="7"/>
    <x v="9"/>
    <m/>
    <s v="226316001108195"/>
    <n v="8305629622"/>
    <s v="杨腊梅"/>
    <m/>
    <m/>
    <m/>
    <m/>
    <n v="13871335869"/>
    <s v="1-2-2-301"/>
    <m/>
    <m/>
    <m/>
  </r>
  <r>
    <n v="8"/>
    <x v="9"/>
    <m/>
    <s v="226316001108196"/>
    <n v="8249090108"/>
    <s v="严伟"/>
    <m/>
    <m/>
    <m/>
    <m/>
    <n v="13986172986"/>
    <s v="1-5-9-602"/>
    <m/>
    <m/>
    <m/>
  </r>
  <r>
    <n v="9"/>
    <x v="9"/>
    <m/>
    <s v="226316001108197"/>
    <n v="1184742398"/>
    <s v="孙登云"/>
    <m/>
    <m/>
    <m/>
    <m/>
    <n v="15927180117"/>
    <s v="1-9-4-101"/>
    <m/>
    <m/>
    <m/>
  </r>
  <r>
    <n v="10"/>
    <x v="9"/>
    <m/>
    <s v="226316001108198"/>
    <n v="7337517054"/>
    <s v="刘登芳"/>
    <m/>
    <m/>
    <m/>
    <m/>
    <n v="13995653146"/>
    <s v="19-2-102"/>
    <m/>
    <m/>
    <m/>
  </r>
  <r>
    <n v="11"/>
    <x v="9"/>
    <m/>
    <s v="226316001108199"/>
    <n v="2209869242"/>
    <s v="陈萍"/>
    <m/>
    <m/>
    <m/>
    <m/>
    <n v="13100601791"/>
    <s v="1-10-7-101"/>
    <m/>
    <m/>
    <m/>
  </r>
  <r>
    <n v="12"/>
    <x v="9"/>
    <m/>
    <s v="226316001108200"/>
    <n v="784596671"/>
    <s v="周敏亮"/>
    <m/>
    <m/>
    <m/>
    <m/>
    <n v="13797062073"/>
    <s v="1-9-3-602"/>
    <m/>
    <m/>
    <m/>
  </r>
  <r>
    <n v="13"/>
    <x v="9"/>
    <m/>
    <s v="226316001108201"/>
    <n v="5761066338"/>
    <s v="蔡小军"/>
    <m/>
    <m/>
    <m/>
    <m/>
    <n v="15390966402"/>
    <s v="1-6B-204"/>
    <m/>
    <m/>
    <m/>
  </r>
  <r>
    <n v="14"/>
    <x v="9"/>
    <m/>
    <s v="226316001108202"/>
    <n v="1560887313"/>
    <s v="于毅"/>
    <m/>
    <m/>
    <m/>
    <m/>
    <n v="13995659875"/>
    <s v="1-4-3-101"/>
    <m/>
    <m/>
    <m/>
  </r>
  <r>
    <n v="15"/>
    <x v="9"/>
    <m/>
    <s v="226316001108203"/>
    <n v="9484127729"/>
    <s v="韩昊"/>
    <m/>
    <m/>
    <m/>
    <m/>
    <n v="18171333097"/>
    <s v="1-9-2-102"/>
    <m/>
    <m/>
    <m/>
  </r>
  <r>
    <n v="16"/>
    <x v="9"/>
    <m/>
    <s v="226316001108044"/>
    <n v="9393246087"/>
    <s v="孙岍"/>
    <m/>
    <m/>
    <m/>
    <m/>
    <n v="15071179184"/>
    <s v="1-8-3-402"/>
    <m/>
    <m/>
    <m/>
  </r>
  <r>
    <n v="17"/>
    <x v="9"/>
    <m/>
    <s v="226316001108205"/>
    <n v="1557507271"/>
    <s v="饶俊"/>
    <m/>
    <m/>
    <m/>
    <m/>
    <n v="13907148754"/>
    <s v="1-8-1-602"/>
    <m/>
    <m/>
    <m/>
  </r>
  <r>
    <n v="18"/>
    <x v="9"/>
    <m/>
    <s v="226316001108206"/>
    <n v="6240655263"/>
    <s v="卢小剑"/>
    <m/>
    <m/>
    <m/>
    <m/>
    <n v="18971136566"/>
    <s v="1-8-1-302"/>
    <m/>
    <m/>
    <m/>
  </r>
  <r>
    <n v="19"/>
    <x v="9"/>
    <m/>
    <s v="226316001108220"/>
    <n v="4874455769"/>
    <s v="刘艳荣"/>
    <m/>
    <m/>
    <m/>
    <m/>
    <n v="15902790516"/>
    <s v="1-10-3-402"/>
    <m/>
    <m/>
    <m/>
  </r>
  <r>
    <n v="20"/>
    <x v="9"/>
    <m/>
    <s v="226316001108221"/>
    <n v="1501680607"/>
    <s v="桂强"/>
    <m/>
    <m/>
    <m/>
    <m/>
    <n v="15927273032"/>
    <s v="青洲花园1-12-404"/>
    <m/>
    <m/>
    <m/>
  </r>
  <r>
    <n v="21"/>
    <x v="9"/>
    <m/>
    <s v="226316001108222"/>
    <n v="7542739685"/>
    <s v="李秀珍"/>
    <m/>
    <m/>
    <m/>
    <m/>
    <n v="1347636017"/>
    <s v="1-3-5-204"/>
    <m/>
    <m/>
    <m/>
  </r>
  <r>
    <n v="22"/>
    <x v="9"/>
    <m/>
    <s v="226316001108223"/>
    <n v="6242606893"/>
    <s v="芦宗朝"/>
    <m/>
    <m/>
    <m/>
    <m/>
    <n v="13697338789"/>
    <s v="2-16-1-202"/>
    <m/>
    <m/>
    <m/>
  </r>
  <r>
    <n v="23"/>
    <x v="9"/>
    <m/>
    <s v="226316001108224"/>
    <n v="5734998768"/>
    <s v="葛汉平"/>
    <m/>
    <m/>
    <m/>
    <m/>
    <n v="13971652823"/>
    <s v="1-1-B303"/>
    <m/>
    <m/>
    <m/>
  </r>
  <r>
    <n v="24"/>
    <x v="9"/>
    <m/>
    <s v="226316001108225"/>
    <n v="4363231333"/>
    <s v="朱宏兵"/>
    <m/>
    <m/>
    <m/>
    <m/>
    <n v="15902792597"/>
    <s v="1-6-A302"/>
    <m/>
    <m/>
    <m/>
  </r>
  <r>
    <n v="25"/>
    <x v="9"/>
    <m/>
    <s v="226316001108226"/>
    <n v="4575348586"/>
    <s v="叶宏保"/>
    <m/>
    <m/>
    <m/>
    <m/>
    <n v="18086633380"/>
    <s v="2-33-3-102"/>
    <m/>
    <m/>
    <m/>
  </r>
  <r>
    <n v="26"/>
    <x v="9"/>
    <m/>
    <s v="226316001108227"/>
    <n v="6407191103"/>
    <s v="胡晟蓝"/>
    <m/>
    <m/>
    <m/>
    <m/>
    <n v="15072330703"/>
    <s v="1-6-B502"/>
    <m/>
    <m/>
    <m/>
  </r>
  <r>
    <n v="27"/>
    <x v="9"/>
    <m/>
    <s v="226316001108228"/>
    <n v="4097528766"/>
    <s v="何汉青"/>
    <m/>
    <m/>
    <m/>
    <m/>
    <n v="15802737440"/>
    <s v="1-6-A-304"/>
    <m/>
    <m/>
    <m/>
  </r>
  <r>
    <n v="28"/>
    <x v="9"/>
    <m/>
    <s v="226316001108229"/>
    <n v="9991960523"/>
    <s v="黄玉琴"/>
    <m/>
    <m/>
    <m/>
    <m/>
    <n v="18108616927"/>
    <s v="1-10-2-502"/>
    <m/>
    <m/>
    <m/>
  </r>
  <r>
    <n v="29"/>
    <x v="9"/>
    <m/>
    <s v="226316001108230"/>
    <n v="7976867074"/>
    <s v="程成华"/>
    <m/>
    <m/>
    <m/>
    <m/>
    <n v="15972991605"/>
    <s v="1-10-1-502"/>
    <m/>
    <m/>
    <m/>
  </r>
  <r>
    <n v="30"/>
    <x v="9"/>
    <m/>
    <s v="226316001108231"/>
    <n v="9172658799"/>
    <s v="黄文"/>
    <m/>
    <m/>
    <m/>
    <m/>
    <n v="15927175717"/>
    <s v="2-17-4-602"/>
    <m/>
    <m/>
    <m/>
  </r>
  <r>
    <n v="31"/>
    <x v="9"/>
    <m/>
    <s v="226316001108232"/>
    <n v="4261251868"/>
    <s v="许列操"/>
    <m/>
    <m/>
    <m/>
    <m/>
    <n v="13437155566"/>
    <s v="1-5-1-502"/>
    <m/>
    <m/>
    <m/>
  </r>
  <r>
    <n v="32"/>
    <x v="9"/>
    <m/>
    <s v="226316001108233"/>
    <n v="6514338542"/>
    <s v="姜亮"/>
    <m/>
    <m/>
    <m/>
    <m/>
    <n v="18986241520"/>
    <s v="1-7-2-202"/>
    <m/>
    <m/>
    <m/>
  </r>
  <r>
    <n v="33"/>
    <x v="9"/>
    <m/>
    <s v="226316001108234"/>
    <n v="2100760761"/>
    <s v="杜丽芳"/>
    <m/>
    <m/>
    <m/>
    <m/>
    <n v="13720263126"/>
    <s v="2-20-2-402"/>
    <m/>
    <m/>
    <m/>
  </r>
  <r>
    <n v="34"/>
    <x v="9"/>
    <m/>
    <s v="226316001108235"/>
    <n v="6929057171"/>
    <s v="李晓文"/>
    <m/>
    <m/>
    <m/>
    <m/>
    <n v="18120553772"/>
    <s v="1-1-B-304"/>
    <m/>
    <m/>
    <m/>
  </r>
  <r>
    <n v="35"/>
    <x v="9"/>
    <m/>
    <s v="226316001108236"/>
    <n v="4071168081"/>
    <s v="袁静"/>
    <m/>
    <m/>
    <m/>
    <m/>
    <n v="13545865209"/>
    <s v="1-8-2-201"/>
    <m/>
    <m/>
    <m/>
  </r>
  <r>
    <n v="36"/>
    <x v="9"/>
    <m/>
    <s v="226316001108237"/>
    <n v="1729925537"/>
    <s v="李蔚山"/>
    <m/>
    <m/>
    <m/>
    <m/>
    <n v="13036146739"/>
    <s v="1-8-4-301"/>
    <m/>
    <m/>
    <m/>
  </r>
  <r>
    <n v="37"/>
    <x v="9"/>
    <m/>
    <s v="226316001108207"/>
    <n v="6161453164"/>
    <s v="梅传友"/>
    <m/>
    <m/>
    <m/>
    <m/>
    <n v="13007178507"/>
    <s v="1-10-1-201"/>
    <m/>
    <m/>
    <m/>
  </r>
  <r>
    <n v="38"/>
    <x v="9"/>
    <m/>
    <s v="226316001108208"/>
    <n v="6501142387"/>
    <s v="张建国"/>
    <m/>
    <m/>
    <m/>
    <m/>
    <n v="18971163887"/>
    <s v="1-6B-504"/>
    <m/>
    <m/>
    <m/>
  </r>
  <r>
    <n v="39"/>
    <x v="9"/>
    <m/>
    <s v="226316001108209"/>
    <n v="8167339452"/>
    <s v="齐卫平"/>
    <m/>
    <m/>
    <m/>
    <m/>
    <n v="13971690112"/>
    <s v="2-16-3-401"/>
    <m/>
    <m/>
    <m/>
  </r>
  <r>
    <n v="40"/>
    <x v="9"/>
    <m/>
    <s v="226316001108210"/>
    <n v="6471556290"/>
    <s v="王小平"/>
    <m/>
    <m/>
    <m/>
    <m/>
    <n v="13407130918"/>
    <s v="2-14-3-401"/>
    <m/>
    <m/>
    <m/>
  </r>
  <r>
    <n v="41"/>
    <x v="9"/>
    <m/>
    <s v="226316001108211"/>
    <n v="6765387293"/>
    <s v="徐秋荣"/>
    <m/>
    <m/>
    <m/>
    <m/>
    <n v="13387567699"/>
    <s v="1-10-7-601"/>
    <m/>
    <m/>
    <m/>
  </r>
  <r>
    <n v="42"/>
    <x v="9"/>
    <m/>
    <s v="226316001108212"/>
    <n v="3835923256"/>
    <s v="黄璐"/>
    <m/>
    <m/>
    <m/>
    <m/>
    <n v="13543348969"/>
    <s v="1-2-4-601"/>
    <m/>
    <m/>
    <m/>
  </r>
  <r>
    <n v="43"/>
    <x v="9"/>
    <m/>
    <s v="226316001108213"/>
    <n v="5504641247"/>
    <s v="徐世运"/>
    <m/>
    <m/>
    <m/>
    <m/>
    <n v="86575119"/>
    <s v="1-8-2-101"/>
    <m/>
    <m/>
    <m/>
  </r>
  <r>
    <n v="44"/>
    <x v="9"/>
    <m/>
    <s v="226316001108214"/>
    <n v="8232837250"/>
    <s v="吴俊松"/>
    <m/>
    <m/>
    <m/>
    <m/>
    <n v="18202739849"/>
    <s v="1-5-9-202"/>
    <m/>
    <m/>
    <m/>
  </r>
  <r>
    <n v="45"/>
    <x v="9"/>
    <m/>
    <s v="226316001108215"/>
    <n v="6509309940"/>
    <s v="胡建钢"/>
    <m/>
    <m/>
    <m/>
    <m/>
    <n v="13986259275"/>
    <s v="2-35-4-701"/>
    <m/>
    <m/>
    <m/>
  </r>
  <r>
    <n v="46"/>
    <x v="9"/>
    <m/>
    <s v="226316001108216"/>
    <n v="5398751560"/>
    <s v="胡建钢"/>
    <m/>
    <m/>
    <m/>
    <m/>
    <n v="13986259275"/>
    <s v="青洲花园1-12-401"/>
    <m/>
    <m/>
    <m/>
  </r>
  <r>
    <n v="47"/>
    <x v="9"/>
    <m/>
    <s v="226316001108217"/>
    <n v="7175092148"/>
    <s v="陈吉"/>
    <m/>
    <m/>
    <m/>
    <m/>
    <n v="13986255228"/>
    <s v="1-10-4-202"/>
    <m/>
    <m/>
    <m/>
  </r>
  <r>
    <n v="48"/>
    <x v="9"/>
    <m/>
    <s v="226316001108218"/>
    <n v="4841531244"/>
    <s v="陈红维"/>
    <m/>
    <m/>
    <m/>
    <m/>
    <n v="13886039035"/>
    <s v="1-7-2-101"/>
    <m/>
    <m/>
    <m/>
  </r>
  <r>
    <n v="49"/>
    <x v="9"/>
    <m/>
    <s v="226316001108219"/>
    <n v="2772701514"/>
    <s v="李耿"/>
    <m/>
    <m/>
    <m/>
    <m/>
    <n v="18086008057"/>
    <s v="1-9-2-202"/>
    <m/>
    <m/>
    <m/>
  </r>
  <r>
    <n v="50"/>
    <x v="9"/>
    <m/>
    <s v="226316001108238"/>
    <n v="1882455147"/>
    <s v="闵汉珍"/>
    <m/>
    <m/>
    <m/>
    <m/>
    <n v="13797087537"/>
    <s v="1-2-2-102"/>
    <m/>
    <m/>
    <m/>
  </r>
  <r>
    <n v="51"/>
    <x v="9"/>
    <m/>
    <s v="226316001108239"/>
    <n v="7168700924"/>
    <s v="王晓蓉"/>
    <m/>
    <m/>
    <m/>
    <m/>
    <n v="15072402185"/>
    <s v="2-39-3-501"/>
    <m/>
    <m/>
    <m/>
  </r>
  <r>
    <n v="52"/>
    <x v="9"/>
    <m/>
    <s v="226316001108240"/>
    <s v="6620356190（6)"/>
    <s v="张连法"/>
    <m/>
    <m/>
    <m/>
    <m/>
    <n v="13986287019"/>
    <s v="2-32-1-202"/>
    <m/>
    <m/>
    <m/>
  </r>
  <r>
    <n v="53"/>
    <x v="9"/>
    <m/>
    <s v="226316001108241"/>
    <n v="7549212070"/>
    <s v="张志"/>
    <m/>
    <m/>
    <m/>
    <m/>
    <n v="13971609395"/>
    <s v="1-5-6-601"/>
    <m/>
    <m/>
    <m/>
  </r>
  <r>
    <n v="54"/>
    <x v="9"/>
    <m/>
    <s v="226316001108243"/>
    <n v="3739639767"/>
    <s v="陈浩然"/>
    <m/>
    <m/>
    <m/>
    <m/>
    <n v="18672358669"/>
    <s v="1-2-4-101"/>
    <m/>
    <m/>
    <m/>
  </r>
  <r>
    <n v="55"/>
    <x v="9"/>
    <m/>
    <s v="226316001108242"/>
    <n v="2458060458"/>
    <s v="刘和"/>
    <m/>
    <m/>
    <m/>
    <m/>
    <n v="13971699680"/>
    <s v="1-9-3-301"/>
    <m/>
    <m/>
    <m/>
  </r>
  <r>
    <n v="56"/>
    <x v="9"/>
    <m/>
    <s v="226316001108244"/>
    <n v="5361361389"/>
    <s v="赵光建"/>
    <m/>
    <m/>
    <m/>
    <m/>
    <n v="13871550916"/>
    <s v="1-8-5-101"/>
    <m/>
    <m/>
    <m/>
  </r>
  <r>
    <n v="57"/>
    <x v="9"/>
    <m/>
    <s v="226316001108245"/>
    <n v="4105521449"/>
    <s v="李漓"/>
    <m/>
    <m/>
    <m/>
    <m/>
    <n v="13871339577"/>
    <s v="2-20-1-701"/>
    <m/>
    <m/>
    <m/>
  </r>
  <r>
    <n v="58"/>
    <x v="9"/>
    <m/>
    <s v="226316001108246"/>
    <n v="8016302995"/>
    <s v="盛光熙"/>
    <m/>
    <m/>
    <m/>
    <m/>
    <n v="13871330752"/>
    <s v="2-38-2-302"/>
    <m/>
    <m/>
    <m/>
  </r>
  <r>
    <n v="59"/>
    <x v="9"/>
    <m/>
    <s v="226316001108247"/>
    <n v="4415582031"/>
    <s v="易江华"/>
    <m/>
    <m/>
    <m/>
    <m/>
    <n v="13554038413"/>
    <s v="2-38-4-101"/>
    <m/>
    <m/>
    <m/>
  </r>
  <r>
    <n v="60"/>
    <x v="9"/>
    <m/>
    <s v="226316001108248"/>
    <n v="53984274"/>
    <s v="李建平"/>
    <m/>
    <m/>
    <m/>
    <m/>
    <n v="17740661102"/>
    <s v="2-301-102"/>
    <m/>
    <m/>
    <m/>
  </r>
  <r>
    <n v="61"/>
    <x v="9"/>
    <m/>
    <s v="226316001108249"/>
    <n v="5487307958"/>
    <s v="刘德华"/>
    <m/>
    <m/>
    <m/>
    <m/>
    <n v="13971562387"/>
    <s v="2-38-4-202"/>
    <m/>
    <m/>
    <m/>
  </r>
  <r>
    <n v="62"/>
    <x v="9"/>
    <m/>
    <s v="226316001108250"/>
    <n v="6425875816"/>
    <s v="周蓓"/>
    <m/>
    <m/>
    <m/>
    <m/>
    <n v="15527127226"/>
    <s v="2-30-2-202"/>
    <m/>
    <m/>
    <m/>
  </r>
  <r>
    <n v="63"/>
    <x v="9"/>
    <m/>
    <s v="226316001108251"/>
    <n v="7297196276"/>
    <s v="傅彬辰"/>
    <m/>
    <m/>
    <m/>
    <m/>
    <n v="18986008345"/>
    <s v="1-6-A-501"/>
    <m/>
    <m/>
    <m/>
  </r>
  <r>
    <n v="64"/>
    <x v="9"/>
    <m/>
    <s v="226316001108252"/>
    <n v="6589982526"/>
    <s v="朱莉"/>
    <m/>
    <m/>
    <m/>
    <m/>
    <n v="13545017969"/>
    <s v="1-5-9-501"/>
    <m/>
    <m/>
    <m/>
  </r>
  <r>
    <n v="65"/>
    <x v="9"/>
    <m/>
    <s v="226316001108253"/>
    <n v="1975059992"/>
    <s v="张思思"/>
    <m/>
    <m/>
    <m/>
    <m/>
    <n v="13886119694"/>
    <s v="1-8-5-602"/>
    <m/>
    <m/>
    <m/>
  </r>
  <r>
    <n v="66"/>
    <x v="9"/>
    <m/>
    <s v="226316001108254"/>
    <n v="6372278109"/>
    <s v="申文坚"/>
    <m/>
    <m/>
    <m/>
    <m/>
    <n v="13135659086"/>
    <s v="1-10-4-101"/>
    <m/>
    <m/>
    <m/>
  </r>
  <r>
    <n v="67"/>
    <x v="9"/>
    <m/>
    <s v="226316001108255"/>
    <n v="4919640415"/>
    <s v="周爱民"/>
    <m/>
    <m/>
    <m/>
    <m/>
    <n v="18171332380"/>
    <s v="1-8-5-602"/>
    <m/>
    <m/>
    <m/>
  </r>
  <r>
    <n v="68"/>
    <x v="9"/>
    <m/>
    <s v="226316001108256"/>
    <n v="9572129212"/>
    <s v="曹克"/>
    <m/>
    <m/>
    <m/>
    <m/>
    <n v="13871256628"/>
    <s v="2-26-2-301"/>
    <m/>
    <m/>
    <m/>
  </r>
  <r>
    <n v="69"/>
    <x v="9"/>
    <m/>
    <s v="226316001108257"/>
    <n v="8971363275"/>
    <s v="陈海涛"/>
    <m/>
    <m/>
    <m/>
    <m/>
    <n v="13971696177"/>
    <s v="1-5-2-602"/>
    <m/>
    <m/>
    <m/>
  </r>
  <r>
    <n v="70"/>
    <x v="9"/>
    <m/>
    <s v="226316001108258"/>
    <n v="2975754526"/>
    <s v="魏伟"/>
    <m/>
    <m/>
    <m/>
    <m/>
    <n v="15347079055"/>
    <s v="1-10-2-602"/>
    <m/>
    <m/>
    <m/>
  </r>
  <r>
    <n v="71"/>
    <x v="9"/>
    <m/>
    <s v="226316001108259"/>
    <n v="9817316526"/>
    <s v="何锋"/>
    <m/>
    <m/>
    <m/>
    <m/>
    <n v="13986262163"/>
    <s v="2-13-2-601"/>
    <m/>
    <m/>
    <m/>
  </r>
  <r>
    <n v="72"/>
    <x v="9"/>
    <m/>
    <s v="226316001108260"/>
    <n v="6865020607"/>
    <s v="刘清"/>
    <m/>
    <m/>
    <m/>
    <m/>
    <n v="13476229177"/>
    <s v="交警宿舍1-4-602"/>
    <m/>
    <m/>
    <m/>
  </r>
  <r>
    <n v="73"/>
    <x v="9"/>
    <m/>
    <s v="226316001108261"/>
    <n v="9894628523"/>
    <s v="王丹阳"/>
    <m/>
    <m/>
    <m/>
    <m/>
    <n v="13476029909"/>
    <s v="4-106-3-402"/>
    <m/>
    <m/>
    <m/>
  </r>
  <r>
    <n v="74"/>
    <x v="9"/>
    <m/>
    <s v="226316001108262"/>
    <n v="2348443096"/>
    <s v="周进华"/>
    <m/>
    <m/>
    <m/>
    <m/>
    <n v="13871326026"/>
    <s v="1-4-1-304"/>
    <m/>
    <m/>
    <m/>
  </r>
  <r>
    <n v="75"/>
    <x v="9"/>
    <m/>
    <s v="226316001108263"/>
    <n v="9580750964"/>
    <s v="余超"/>
    <m/>
    <m/>
    <m/>
    <m/>
    <n v="13986049163"/>
    <s v="1-2-2-501"/>
    <m/>
    <m/>
    <m/>
  </r>
  <r>
    <n v="76"/>
    <x v="9"/>
    <m/>
    <s v="226316001108264"/>
    <n v="1817207975"/>
    <s v="李建明"/>
    <m/>
    <m/>
    <m/>
    <m/>
    <n v="15827223305"/>
    <s v="1-6-A-402"/>
    <m/>
    <m/>
    <m/>
  </r>
  <r>
    <n v="77"/>
    <x v="9"/>
    <m/>
    <s v="226316001108265"/>
    <n v="8999466114"/>
    <s v="高俊"/>
    <m/>
    <m/>
    <m/>
    <m/>
    <n v="15927642413"/>
    <s v="1-10-2-301"/>
    <m/>
    <m/>
    <m/>
  </r>
  <r>
    <n v="78"/>
    <x v="9"/>
    <m/>
    <s v="226316001108266"/>
    <n v="2098043032"/>
    <s v="李俊"/>
    <m/>
    <m/>
    <m/>
    <m/>
    <n v="18171235066"/>
    <s v="1-10-4-401"/>
    <m/>
    <m/>
    <m/>
  </r>
  <r>
    <n v="79"/>
    <x v="9"/>
    <m/>
    <s v="226316001108267"/>
    <n v="1224086746"/>
    <s v="杨军"/>
    <m/>
    <m/>
    <m/>
    <m/>
    <n v="13886163722"/>
    <s v="4-82-3-102"/>
    <m/>
    <m/>
    <m/>
  </r>
  <r>
    <n v="80"/>
    <x v="9"/>
    <m/>
    <s v="226316001108268"/>
    <n v="6531704712"/>
    <s v="黄萍"/>
    <m/>
    <m/>
    <m/>
    <m/>
    <n v="13886107075"/>
    <s v="1-9-2-302"/>
    <m/>
    <m/>
    <m/>
  </r>
  <r>
    <n v="81"/>
    <x v="9"/>
    <m/>
    <s v="226316001108269"/>
    <n v="8433354819"/>
    <s v="孙焕军"/>
    <m/>
    <m/>
    <m/>
    <m/>
    <n v="18672757429"/>
    <s v="2-36-5-102"/>
    <m/>
    <m/>
    <m/>
  </r>
  <r>
    <n v="82"/>
    <x v="9"/>
    <m/>
    <s v="226316001108270"/>
    <n v="9060437634"/>
    <s v="黄洪保"/>
    <m/>
    <m/>
    <m/>
    <m/>
    <n v="18062045026"/>
    <s v="1-7-5-501"/>
    <m/>
    <m/>
    <m/>
  </r>
  <r>
    <n v="83"/>
    <x v="9"/>
    <m/>
    <s v="226316001108271"/>
    <n v="8640483044"/>
    <s v="万米彦"/>
    <m/>
    <m/>
    <m/>
    <m/>
    <n v="13429893469"/>
    <s v="2-17-5-501"/>
    <m/>
    <m/>
    <m/>
  </r>
  <r>
    <n v="84"/>
    <x v="9"/>
    <m/>
    <s v="226316001108272"/>
    <n v="9146365029"/>
    <s v="周慧萍"/>
    <m/>
    <m/>
    <m/>
    <m/>
    <n v="13517284042"/>
    <s v="1-10-8-602"/>
    <m/>
    <m/>
    <m/>
  </r>
  <r>
    <n v="85"/>
    <x v="9"/>
    <m/>
    <s v="226316001108273"/>
    <n v="9453350112"/>
    <s v="龚志明"/>
    <m/>
    <m/>
    <m/>
    <m/>
    <n v="17720519499"/>
    <s v="1-10-1-402"/>
    <m/>
    <m/>
    <m/>
  </r>
  <r>
    <n v="86"/>
    <x v="9"/>
    <m/>
    <s v="226316001108274"/>
    <n v="5515853727"/>
    <s v="胡碧春"/>
    <m/>
    <m/>
    <m/>
    <m/>
    <n v="13986006567"/>
    <s v="23-3-402"/>
    <m/>
    <m/>
    <m/>
  </r>
  <r>
    <n v="87"/>
    <x v="9"/>
    <m/>
    <s v="226316001108275"/>
    <n v="6610201738"/>
    <s v="欧念"/>
    <m/>
    <m/>
    <m/>
    <m/>
    <n v="13429883502"/>
    <s v="2-16-1-601"/>
    <m/>
    <m/>
    <m/>
  </r>
  <r>
    <n v="88"/>
    <x v="9"/>
    <m/>
    <s v="226316001108276"/>
    <n v="9184247462"/>
    <s v="王刚"/>
    <m/>
    <m/>
    <m/>
    <m/>
    <n v="13697359620"/>
    <s v="2-38-2-201"/>
    <m/>
    <m/>
    <m/>
  </r>
  <r>
    <n v="89"/>
    <x v="9"/>
    <m/>
    <s v="226316001108277"/>
    <n v="9151857518"/>
    <s v="李清珍"/>
    <m/>
    <m/>
    <m/>
    <m/>
    <n v="15927025634"/>
    <s v="1-10-6-102"/>
    <m/>
    <m/>
    <m/>
  </r>
  <r>
    <n v="90"/>
    <x v="9"/>
    <m/>
    <s v="226316001108278"/>
    <n v="4974992521"/>
    <s v="李红梅"/>
    <m/>
    <m/>
    <m/>
    <m/>
    <n v="15072418433"/>
    <s v="1-4-2-303"/>
    <m/>
    <m/>
    <m/>
  </r>
  <r>
    <n v="91"/>
    <x v="9"/>
    <m/>
    <s v="226316001108279"/>
    <n v="8464224269"/>
    <s v="马硕"/>
    <m/>
    <m/>
    <m/>
    <m/>
    <n v="13618630415"/>
    <s v="1-5-4-201"/>
    <m/>
    <m/>
    <m/>
  </r>
  <r>
    <n v="92"/>
    <x v="9"/>
    <m/>
    <s v="226316001108280"/>
    <n v="8767590412"/>
    <s v="宫卫平"/>
    <m/>
    <m/>
    <m/>
    <m/>
    <n v="15327431018"/>
    <s v="1-2-4-302"/>
    <m/>
    <m/>
    <m/>
  </r>
  <r>
    <n v="93"/>
    <x v="9"/>
    <m/>
    <s v="226316001108281"/>
    <n v="8503832794"/>
    <s v="甘玉华"/>
    <m/>
    <m/>
    <m/>
    <m/>
    <n v="13871426343"/>
    <s v="青洲花园10-702"/>
    <m/>
    <m/>
    <m/>
  </r>
  <r>
    <n v="94"/>
    <x v="9"/>
    <m/>
    <s v="226316001108282"/>
    <n v="9070810686"/>
    <s v="吴敏"/>
    <m/>
    <m/>
    <m/>
    <m/>
    <n v="13618627266"/>
    <s v="1-4-3-201"/>
    <m/>
    <m/>
    <m/>
  </r>
  <r>
    <n v="95"/>
    <x v="9"/>
    <m/>
    <s v="226316001108283"/>
    <n v="778835128"/>
    <s v="周柳"/>
    <m/>
    <m/>
    <m/>
    <m/>
    <n v="13294189668"/>
    <s v="1-10-2-302"/>
    <m/>
    <m/>
    <m/>
  </r>
  <r>
    <n v="96"/>
    <x v="9"/>
    <m/>
    <s v="226316001108284"/>
    <n v="7833768749"/>
    <s v="陈建飞"/>
    <m/>
    <m/>
    <m/>
    <m/>
    <n v="13986138472"/>
    <s v="1-8-1-301"/>
    <m/>
    <m/>
    <m/>
  </r>
  <r>
    <n v="97"/>
    <x v="9"/>
    <m/>
    <s v="226316001108285"/>
    <n v="8119247077"/>
    <s v="皮远发"/>
    <m/>
    <m/>
    <m/>
    <m/>
    <n v="18062779258"/>
    <s v="1-8-1-402"/>
    <m/>
    <m/>
    <m/>
  </r>
  <r>
    <n v="98"/>
    <x v="9"/>
    <m/>
    <s v="226316001108286"/>
    <n v="5162901594"/>
    <s v="李娟"/>
    <m/>
    <m/>
    <m/>
    <m/>
    <n v="1369715900"/>
    <s v="1-9-1-401"/>
    <m/>
    <m/>
    <m/>
  </r>
  <r>
    <n v="99"/>
    <x v="9"/>
    <m/>
    <s v="226316001108288"/>
    <n v="2236599288"/>
    <s v="张浪"/>
    <m/>
    <m/>
    <m/>
    <m/>
    <n v="15377564663"/>
    <s v="1-9-4-201"/>
    <m/>
    <m/>
    <m/>
  </r>
  <r>
    <n v="100"/>
    <x v="9"/>
    <m/>
    <s v="226316001108289"/>
    <n v="4390252581"/>
    <s v="胡云艳"/>
    <m/>
    <m/>
    <m/>
    <m/>
    <n v="18174381449"/>
    <s v="1-9-1-301"/>
    <m/>
    <m/>
    <m/>
  </r>
  <r>
    <n v="101"/>
    <x v="9"/>
    <m/>
    <s v="226316001108290"/>
    <n v="1573177692"/>
    <s v="罗静"/>
    <m/>
    <m/>
    <m/>
    <m/>
    <n v="15927238355"/>
    <s v="1-5-1-302"/>
    <m/>
    <m/>
    <m/>
  </r>
  <r>
    <n v="102"/>
    <x v="9"/>
    <m/>
    <s v="226316001108291"/>
    <n v="8140902370"/>
    <s v="刘飞"/>
    <m/>
    <m/>
    <m/>
    <m/>
    <n v="13554138889"/>
    <s v="2-14-3-302"/>
    <m/>
    <m/>
    <m/>
  </r>
  <r>
    <n v="103"/>
    <x v="9"/>
    <m/>
    <s v="226316001108287"/>
    <n v="7593274247"/>
    <s v="刘慧"/>
    <m/>
    <m/>
    <m/>
    <m/>
    <n v="13886174198"/>
    <s v="1-8-2-102"/>
    <m/>
    <m/>
    <m/>
  </r>
  <r>
    <n v="104"/>
    <x v="9"/>
    <m/>
    <s v="226316001108292"/>
    <n v="1159159709"/>
    <s v="方文"/>
    <m/>
    <m/>
    <m/>
    <m/>
    <n v="13971180065"/>
    <s v="1-5-7-101"/>
    <m/>
    <m/>
    <m/>
  </r>
  <r>
    <n v="105"/>
    <x v="9"/>
    <m/>
    <s v="226316001108293"/>
    <n v="2252040807"/>
    <s v="蔡金平"/>
    <m/>
    <m/>
    <m/>
    <m/>
    <n v="15527180295"/>
    <s v="青洲花园12-704"/>
    <m/>
    <m/>
    <m/>
  </r>
  <r>
    <n v="106"/>
    <x v="9"/>
    <m/>
    <s v="226316001108294"/>
    <n v="9537623831"/>
    <s v="王峰"/>
    <m/>
    <m/>
    <m/>
    <m/>
    <n v="13006143892"/>
    <s v="青洲花园12-701"/>
    <m/>
    <m/>
    <m/>
  </r>
  <r>
    <n v="107"/>
    <x v="9"/>
    <m/>
    <s v="226316001108295"/>
    <n v="3059583384"/>
    <s v="张洪帮"/>
    <m/>
    <m/>
    <m/>
    <m/>
    <n v="18571725588"/>
    <s v="1-10-3-101"/>
    <m/>
    <m/>
    <m/>
  </r>
  <r>
    <n v="108"/>
    <x v="9"/>
    <m/>
    <s v="226316001108296"/>
    <n v="7272345965"/>
    <s v="唐文"/>
    <m/>
    <m/>
    <m/>
    <m/>
    <n v="13545201603"/>
    <s v="青洲花园1-10-502"/>
    <m/>
    <m/>
    <m/>
  </r>
  <r>
    <n v="109"/>
    <x v="9"/>
    <m/>
    <s v="226316001108297"/>
    <n v="6470635942"/>
    <s v="冯千蕊"/>
    <m/>
    <m/>
    <m/>
    <m/>
    <n v="15377507075"/>
    <s v="1-6B-302"/>
    <m/>
    <m/>
    <m/>
  </r>
  <r>
    <n v="110"/>
    <x v="9"/>
    <m/>
    <s v="226316001108298"/>
    <n v="3338072771"/>
    <s v="桂庆华"/>
    <m/>
    <m/>
    <m/>
    <m/>
    <n v="13419557366"/>
    <s v="1-8-1-101"/>
    <m/>
    <m/>
    <m/>
  </r>
  <r>
    <n v="111"/>
    <x v="9"/>
    <m/>
    <s v="226316001108299"/>
    <n v="8910568924"/>
    <s v="陈丽华"/>
    <m/>
    <m/>
    <m/>
    <m/>
    <n v="13986172793"/>
    <s v="2-36-2-302"/>
    <m/>
    <m/>
    <m/>
  </r>
  <r>
    <n v="112"/>
    <x v="9"/>
    <m/>
    <s v="226316001108300"/>
    <n v="4796638522"/>
    <s v="张孝华"/>
    <m/>
    <m/>
    <m/>
    <m/>
    <n v="18928898682"/>
    <s v="交警宿舍3-402"/>
    <m/>
    <m/>
    <m/>
  </r>
  <r>
    <n v="113"/>
    <x v="9"/>
    <m/>
    <s v="226316001108301"/>
    <n v="3219376934"/>
    <s v="王宜军"/>
    <m/>
    <m/>
    <m/>
    <m/>
    <n v="15871808958"/>
    <s v="1-8-5-601"/>
    <m/>
    <m/>
    <m/>
  </r>
  <r>
    <n v="114"/>
    <x v="9"/>
    <m/>
    <s v="226316001108302"/>
    <n v="9940088909"/>
    <s v="杨治珍"/>
    <m/>
    <m/>
    <m/>
    <m/>
    <n v="15172391363"/>
    <s v="13-1-502"/>
    <m/>
    <m/>
    <m/>
  </r>
  <r>
    <n v="115"/>
    <x v="9"/>
    <m/>
    <s v="226316001108303"/>
    <n v="9823559846"/>
    <s v="徐超"/>
    <m/>
    <m/>
    <m/>
    <m/>
    <n v="13971682306"/>
    <s v="青洲花园1-10-602"/>
    <m/>
    <m/>
    <m/>
  </r>
  <r>
    <n v="116"/>
    <x v="9"/>
    <m/>
    <s v="226316001108304"/>
    <n v="2301073522"/>
    <s v="刘琳"/>
    <m/>
    <m/>
    <m/>
    <m/>
    <n v="13986224177"/>
    <s v="1-5-5-402"/>
    <m/>
    <m/>
    <m/>
  </r>
  <r>
    <n v="117"/>
    <x v="9"/>
    <m/>
    <s v="226316001108305"/>
    <n v="9721247221"/>
    <s v="胡丹"/>
    <m/>
    <m/>
    <m/>
    <m/>
    <n v="13720268153"/>
    <s v="2-37-5-302"/>
    <m/>
    <m/>
    <m/>
  </r>
  <r>
    <n v="1"/>
    <x v="10"/>
    <m/>
    <s v="226316001108306"/>
    <n v="6707457321"/>
    <s v="范汜"/>
    <m/>
    <m/>
    <m/>
    <m/>
    <n v="13886195299"/>
    <s v="2-27-3-701"/>
    <m/>
    <m/>
    <m/>
  </r>
  <r>
    <n v="2"/>
    <x v="10"/>
    <m/>
    <s v="226316001108307"/>
    <n v="5759726982"/>
    <s v="李利"/>
    <m/>
    <m/>
    <m/>
    <m/>
    <n v="13995515115"/>
    <s v="交警1-3-702"/>
    <m/>
    <m/>
    <m/>
  </r>
  <r>
    <n v="3"/>
    <x v="10"/>
    <m/>
    <s v="226316001108308"/>
    <n v="4357730968"/>
    <s v="张小云"/>
    <m/>
    <m/>
    <m/>
    <m/>
    <n v="13487080677"/>
    <s v="1-5-6-102"/>
    <m/>
    <m/>
    <m/>
  </r>
  <r>
    <n v="4"/>
    <x v="10"/>
    <m/>
    <s v="226316001108309"/>
    <n v="3710778933"/>
    <s v="吴志刚"/>
    <m/>
    <m/>
    <m/>
    <m/>
    <n v="18971067191"/>
    <s v="1-6-a-502"/>
    <m/>
    <m/>
    <m/>
  </r>
  <r>
    <n v="5"/>
    <x v="10"/>
    <m/>
    <s v="226316001108310"/>
    <n v="3065404717"/>
    <s v="夏青"/>
    <m/>
    <m/>
    <m/>
    <m/>
    <n v="13407136060"/>
    <s v="1-8-3-301"/>
    <m/>
    <m/>
    <m/>
  </r>
  <r>
    <n v="6"/>
    <x v="10"/>
    <m/>
    <s v="226316001108311"/>
    <n v="8891198735"/>
    <s v="山军"/>
    <m/>
    <m/>
    <m/>
    <m/>
    <s v="139971215947"/>
    <s v="1-5-8-501"/>
    <m/>
    <m/>
    <m/>
  </r>
  <r>
    <n v="7"/>
    <x v="10"/>
    <m/>
    <s v="226316001108312"/>
    <n v="4620346278"/>
    <s v="唐路"/>
    <m/>
    <m/>
    <m/>
    <m/>
    <n v="13607127551"/>
    <s v="1-10-7-402"/>
    <m/>
    <m/>
    <m/>
  </r>
  <r>
    <n v="8"/>
    <x v="10"/>
    <m/>
    <s v="226316001108313"/>
    <n v="6592947572"/>
    <s v="王华"/>
    <m/>
    <m/>
    <m/>
    <m/>
    <n v="13476191407"/>
    <s v="1-6-a-303"/>
    <m/>
    <m/>
    <m/>
  </r>
  <r>
    <n v="9"/>
    <x v="10"/>
    <m/>
    <s v="226316001108314"/>
    <n v="9711665341"/>
    <s v="朱莹萍"/>
    <m/>
    <m/>
    <m/>
    <m/>
    <n v="13971036723"/>
    <s v="2-34-2-601"/>
    <m/>
    <m/>
    <m/>
  </r>
  <r>
    <n v="10"/>
    <x v="10"/>
    <m/>
    <s v="226316001108315"/>
    <n v="879901641"/>
    <s v="徐洪兵"/>
    <m/>
    <m/>
    <m/>
    <m/>
    <n v="15994279683"/>
    <s v="3-64-1-301"/>
    <m/>
    <m/>
    <m/>
  </r>
  <r>
    <n v="11"/>
    <x v="10"/>
    <m/>
    <s v="226316001108316"/>
    <n v="4735123363"/>
    <s v="成翔"/>
    <m/>
    <m/>
    <m/>
    <m/>
    <n v="18627096113"/>
    <s v="1-9-1-201"/>
    <m/>
    <m/>
    <m/>
  </r>
  <r>
    <n v="12"/>
    <x v="10"/>
    <m/>
    <s v="226316001108317"/>
    <n v="2147785043"/>
    <s v="耿单单"/>
    <m/>
    <m/>
    <m/>
    <m/>
    <n v="13885104409"/>
    <s v="1-6-a-202"/>
    <m/>
    <m/>
    <m/>
  </r>
  <r>
    <n v="13"/>
    <x v="10"/>
    <m/>
    <s v="226316001108318"/>
    <n v="9893027881"/>
    <s v="方全"/>
    <m/>
    <m/>
    <m/>
    <m/>
    <n v="15002785456"/>
    <s v="3-62-2-602"/>
    <m/>
    <m/>
    <m/>
  </r>
  <r>
    <n v="14"/>
    <x v="10"/>
    <m/>
    <s v="226316001108319"/>
    <n v="311281220"/>
    <s v="熊琪"/>
    <m/>
    <m/>
    <m/>
    <m/>
    <n v="15392883795"/>
    <s v="3-64-3-402"/>
    <m/>
    <m/>
    <m/>
  </r>
  <r>
    <n v="15"/>
    <x v="10"/>
    <m/>
    <s v="226316001108320"/>
    <n v="2399114353"/>
    <s v="李记新"/>
    <m/>
    <m/>
    <m/>
    <m/>
    <n v="13262654262"/>
    <s v="2-33-2-101"/>
    <m/>
    <m/>
    <m/>
  </r>
  <r>
    <n v="16"/>
    <x v="10"/>
    <m/>
    <s v="226316001108321"/>
    <n v="8892354891"/>
    <s v="方光余"/>
    <m/>
    <m/>
    <m/>
    <m/>
    <n v="15871731406"/>
    <s v="3-63-2-101"/>
    <m/>
    <m/>
    <m/>
  </r>
  <r>
    <n v="17"/>
    <x v="10"/>
    <m/>
    <s v="226316001108322"/>
    <n v="4447459645"/>
    <s v="黄幼启"/>
    <m/>
    <m/>
    <m/>
    <m/>
    <n v="15527655923"/>
    <s v="2-19-4-501"/>
    <m/>
    <m/>
    <m/>
  </r>
  <r>
    <n v="18"/>
    <x v="10"/>
    <m/>
    <s v="226316001108323"/>
    <n v="7095724834"/>
    <s v="李学英"/>
    <m/>
    <m/>
    <m/>
    <m/>
    <n v="13207170068"/>
    <s v="3-64-1-701"/>
    <m/>
    <m/>
    <m/>
  </r>
  <r>
    <n v="19"/>
    <x v="10"/>
    <m/>
    <s v="226316001108324"/>
    <n v="7243262108"/>
    <s v="彭家昆"/>
    <m/>
    <m/>
    <m/>
    <m/>
    <n v="13871143502"/>
    <s v="1-10-5-102"/>
    <m/>
    <m/>
    <m/>
  </r>
  <r>
    <n v="20"/>
    <x v="10"/>
    <m/>
    <s v="226316001108325"/>
    <n v="3033132465"/>
    <s v="郭志刚"/>
    <m/>
    <m/>
    <m/>
    <m/>
    <n v="18971331579"/>
    <s v="1-2-4-202"/>
    <m/>
    <m/>
    <m/>
  </r>
  <r>
    <n v="21"/>
    <x v="10"/>
    <m/>
    <s v="226316001108326"/>
    <n v="9039292617"/>
    <s v="王俊"/>
    <m/>
    <m/>
    <m/>
    <m/>
    <n v="13720229955"/>
    <s v="2-31-2-601"/>
    <m/>
    <m/>
    <m/>
  </r>
  <r>
    <n v="22"/>
    <x v="10"/>
    <m/>
    <s v="226316001108327"/>
    <n v="6190596107"/>
    <s v="吴家红"/>
    <m/>
    <m/>
    <m/>
    <m/>
    <n v="15807162979"/>
    <s v="3-63-3-701"/>
    <m/>
    <m/>
    <m/>
  </r>
  <r>
    <n v="23"/>
    <x v="10"/>
    <m/>
    <s v="226316001108328"/>
    <n v="7802768744"/>
    <s v="叶贤木"/>
    <m/>
    <m/>
    <m/>
    <m/>
    <n v="18071132566"/>
    <s v="3-62-1-501"/>
    <m/>
    <m/>
    <m/>
  </r>
  <r>
    <n v="24"/>
    <x v="10"/>
    <m/>
    <s v="226316001108329"/>
    <n v="5338485440"/>
    <s v="李汉华"/>
    <m/>
    <m/>
    <m/>
    <m/>
    <n v="13207185017"/>
    <s v="2-14-2-402"/>
    <m/>
    <m/>
    <m/>
  </r>
  <r>
    <n v="25"/>
    <x v="10"/>
    <m/>
    <s v="226316001108330"/>
    <n v="4148101726"/>
    <s v="李春林"/>
    <m/>
    <m/>
    <m/>
    <m/>
    <n v="13986075290"/>
    <s v="3-62-4-702"/>
    <m/>
    <m/>
    <m/>
  </r>
  <r>
    <n v="26"/>
    <x v="10"/>
    <m/>
    <s v="226316001108331"/>
    <n v="5503864620"/>
    <s v="许又林"/>
    <m/>
    <m/>
    <m/>
    <m/>
    <n v="13871264910"/>
    <s v="3-42-1-702"/>
    <m/>
    <m/>
    <m/>
  </r>
  <r>
    <n v="27"/>
    <x v="10"/>
    <m/>
    <s v="226316001108332"/>
    <n v="2459577773"/>
    <s v="杨定安"/>
    <m/>
    <m/>
    <m/>
    <m/>
    <n v="13871398536"/>
    <s v="1-4-3-401"/>
    <m/>
    <m/>
    <m/>
  </r>
  <r>
    <n v="28"/>
    <x v="10"/>
    <m/>
    <s v="226316001108333"/>
    <n v="4477396147"/>
    <s v="李德玉"/>
    <m/>
    <m/>
    <m/>
    <m/>
    <n v="18827636150"/>
    <s v="3-44-1-102"/>
    <m/>
    <m/>
    <m/>
  </r>
  <r>
    <n v="29"/>
    <x v="10"/>
    <m/>
    <s v="226316001108334"/>
    <n v="8352440667"/>
    <s v="竹桂连"/>
    <m/>
    <m/>
    <m/>
    <m/>
    <n v="13407199859"/>
    <s v="3-64-3-701"/>
    <m/>
    <m/>
    <m/>
  </r>
  <r>
    <n v="30"/>
    <x v="10"/>
    <m/>
    <s v="226316001108335"/>
    <n v="2231438353"/>
    <s v="付慧琴"/>
    <m/>
    <m/>
    <m/>
    <m/>
    <n v="15071180692"/>
    <s v="1-6-A-403"/>
    <m/>
    <m/>
    <m/>
  </r>
  <r>
    <n v="31"/>
    <x v="10"/>
    <m/>
    <s v="226316001108336"/>
    <n v="1597038440"/>
    <s v="徐幼红"/>
    <m/>
    <m/>
    <m/>
    <m/>
    <n v="15827234812"/>
    <s v="1-6-B-603"/>
    <m/>
    <m/>
    <m/>
  </r>
  <r>
    <n v="32"/>
    <x v="10"/>
    <m/>
    <s v="226316001108337"/>
    <n v="3550434356"/>
    <s v="乔本强"/>
    <m/>
    <m/>
    <m/>
    <m/>
    <n v="18971657830"/>
    <s v="63-1-101"/>
    <m/>
    <m/>
    <m/>
  </r>
  <r>
    <n v="33"/>
    <x v="10"/>
    <m/>
    <s v="226316001108338"/>
    <n v="6654945505"/>
    <s v="甘会平"/>
    <m/>
    <m/>
    <m/>
    <m/>
    <n v="13036134776"/>
    <s v="3-64-2-202"/>
    <m/>
    <m/>
    <m/>
  </r>
  <r>
    <n v="34"/>
    <x v="10"/>
    <m/>
    <s v="226316001108339"/>
    <n v="4842068241"/>
    <s v="朱巧云"/>
    <m/>
    <m/>
    <m/>
    <m/>
    <n v="13995540757"/>
    <s v="4-94-1-301"/>
    <m/>
    <m/>
    <m/>
  </r>
  <r>
    <n v="35"/>
    <x v="10"/>
    <m/>
    <s v="226316001108340"/>
    <n v="5350421937"/>
    <s v="郑晓君"/>
    <m/>
    <m/>
    <m/>
    <m/>
    <n v="17320505110"/>
    <s v="2-20-2-202"/>
    <m/>
    <m/>
    <m/>
  </r>
  <r>
    <n v="36"/>
    <x v="10"/>
    <m/>
    <s v="226316001108341"/>
    <n v="1027029532"/>
    <s v="李松"/>
    <m/>
    <m/>
    <m/>
    <m/>
    <n v="13986259241"/>
    <s v="1-5-4-402"/>
    <m/>
    <m/>
    <m/>
  </r>
  <r>
    <n v="37"/>
    <x v="10"/>
    <m/>
    <s v="226316001108342"/>
    <n v="2317756894"/>
    <s v="张兵兵"/>
    <m/>
    <m/>
    <m/>
    <m/>
    <n v="13638692636"/>
    <s v="3-62-2-502"/>
    <m/>
    <m/>
    <m/>
  </r>
  <r>
    <n v="38"/>
    <x v="10"/>
    <m/>
    <s v="226316001108343"/>
    <n v="7421130734"/>
    <s v="付强"/>
    <m/>
    <m/>
    <m/>
    <m/>
    <n v="18502795395"/>
    <s v="4-81-1-301"/>
    <m/>
    <m/>
    <m/>
  </r>
  <r>
    <n v="39"/>
    <x v="10"/>
    <m/>
    <s v="226316001108344"/>
    <n v="1538185310"/>
    <s v="涂永洲"/>
    <m/>
    <m/>
    <m/>
    <m/>
    <n v="18672335891"/>
    <s v="3-62-4-402"/>
    <m/>
    <m/>
    <m/>
  </r>
  <r>
    <n v="40"/>
    <x v="10"/>
    <m/>
    <s v="226316001108345"/>
    <n v="7209752009"/>
    <s v="刘富宏"/>
    <m/>
    <m/>
    <m/>
    <m/>
    <n v="15871475027"/>
    <s v="3-62-1-102"/>
    <m/>
    <m/>
    <m/>
  </r>
  <r>
    <n v="41"/>
    <x v="10"/>
    <m/>
    <s v="226316001108346"/>
    <n v="2055165445"/>
    <s v="岳慧"/>
    <m/>
    <m/>
    <m/>
    <m/>
    <n v="15327126233"/>
    <s v="1-7-2-102"/>
    <m/>
    <m/>
    <m/>
  </r>
  <r>
    <n v="42"/>
    <x v="10"/>
    <m/>
    <s v="226316001108347"/>
    <n v="3726652522"/>
    <s v="王治安"/>
    <m/>
    <m/>
    <m/>
    <m/>
    <n v="15902748271"/>
    <s v="3-42-1-701"/>
    <m/>
    <m/>
    <m/>
  </r>
  <r>
    <n v="43"/>
    <x v="10"/>
    <m/>
    <s v="226316001108348"/>
    <n v="6527559672"/>
    <s v="龚洁"/>
    <m/>
    <m/>
    <m/>
    <m/>
    <n v="18008659706"/>
    <s v="4-101-3-102"/>
    <m/>
    <m/>
    <m/>
  </r>
  <r>
    <n v="44"/>
    <x v="10"/>
    <m/>
    <s v="226316001108349"/>
    <n v="1263784084"/>
    <s v="熊海燕"/>
    <m/>
    <m/>
    <m/>
    <m/>
    <n v="13871233385"/>
    <s v="1-9-2-301"/>
    <m/>
    <m/>
    <m/>
  </r>
  <r>
    <n v="45"/>
    <x v="10"/>
    <m/>
    <s v="226316001108350"/>
    <n v="8048468354"/>
    <s v="王敏"/>
    <m/>
    <m/>
    <m/>
    <m/>
    <n v="13971612865"/>
    <s v="3-64-3-602"/>
    <m/>
    <m/>
    <m/>
  </r>
  <r>
    <n v="46"/>
    <x v="10"/>
    <m/>
    <s v="226316001108351"/>
    <n v="9495687416"/>
    <s v="王亮"/>
    <m/>
    <m/>
    <m/>
    <m/>
    <n v="18502757802"/>
    <s v="3-44-1-302"/>
    <m/>
    <m/>
    <m/>
  </r>
  <r>
    <n v="47"/>
    <x v="10"/>
    <m/>
    <s v="226316001108352"/>
    <n v="9215720906"/>
    <s v="黄兴运"/>
    <m/>
    <m/>
    <m/>
    <m/>
    <n v="13886068061"/>
    <s v="3-62-2-101"/>
    <m/>
    <m/>
    <m/>
  </r>
  <r>
    <n v="48"/>
    <x v="10"/>
    <m/>
    <s v="226316001108353"/>
    <n v="9238907704"/>
    <s v="罗利"/>
    <m/>
    <m/>
    <m/>
    <m/>
    <n v="13995691918"/>
    <s v="3-62-2-102"/>
    <m/>
    <m/>
    <m/>
  </r>
  <r>
    <n v="49"/>
    <x v="10"/>
    <m/>
    <s v="226316001108354"/>
    <n v="7904715328"/>
    <s v="朱娅玲"/>
    <m/>
    <m/>
    <m/>
    <m/>
    <n v="15927200506"/>
    <s v="1-4-1-302"/>
    <m/>
    <m/>
    <m/>
  </r>
  <r>
    <n v="50"/>
    <x v="10"/>
    <m/>
    <s v="226316001108355"/>
    <n v="9633566230"/>
    <s v="陈志祥"/>
    <m/>
    <m/>
    <m/>
    <m/>
    <n v="15007158148"/>
    <s v="1-10-3-302"/>
    <m/>
    <m/>
    <m/>
  </r>
  <r>
    <n v="51"/>
    <x v="10"/>
    <m/>
    <s v="226316001108356"/>
    <n v="5862554754"/>
    <s v="张建斌"/>
    <m/>
    <m/>
    <m/>
    <m/>
    <n v="18986152767"/>
    <s v="3-63-4-201"/>
    <m/>
    <m/>
    <m/>
  </r>
  <r>
    <n v="52"/>
    <x v="10"/>
    <m/>
    <s v="226316001108357"/>
    <n v="9348344535"/>
    <s v="孔小新"/>
    <m/>
    <m/>
    <m/>
    <m/>
    <n v="18107269583"/>
    <s v="3-43-1-601"/>
    <m/>
    <m/>
    <m/>
  </r>
  <r>
    <n v="53"/>
    <x v="10"/>
    <m/>
    <s v="226316001108358"/>
    <n v="4143792645"/>
    <s v="李新锋"/>
    <m/>
    <m/>
    <m/>
    <m/>
    <n v="15827653040"/>
    <s v="2-18-2-502"/>
    <m/>
    <m/>
    <m/>
  </r>
  <r>
    <n v="54"/>
    <x v="10"/>
    <m/>
    <s v="226316001108359"/>
    <n v="5490055355"/>
    <s v="刘俊"/>
    <m/>
    <m/>
    <m/>
    <m/>
    <n v="13871534923"/>
    <s v="1-10-2-102"/>
    <m/>
    <m/>
    <m/>
  </r>
  <r>
    <n v="55"/>
    <x v="10"/>
    <m/>
    <s v="226316001108360"/>
    <n v="6709718852"/>
    <s v="朱承龙"/>
    <m/>
    <m/>
    <m/>
    <m/>
    <n v="18086090137"/>
    <s v="3-62-1-402"/>
    <m/>
    <m/>
    <m/>
  </r>
  <r>
    <n v="56"/>
    <x v="10"/>
    <m/>
    <s v="226316001108361"/>
    <n v="2618734454"/>
    <s v="冯文芝"/>
    <m/>
    <m/>
    <m/>
    <m/>
    <n v="13277053493"/>
    <s v="3-63-4-602"/>
    <m/>
    <m/>
    <m/>
  </r>
  <r>
    <n v="57"/>
    <x v="10"/>
    <m/>
    <s v="226316001108362"/>
    <n v="2943138062"/>
    <s v="兰爱华"/>
    <m/>
    <m/>
    <m/>
    <m/>
    <n v="13971061613"/>
    <s v="3-45-3-502"/>
    <m/>
    <m/>
    <m/>
  </r>
  <r>
    <n v="58"/>
    <x v="10"/>
    <m/>
    <s v="226316001108363"/>
    <n v="5475280828"/>
    <s v="任媛"/>
    <m/>
    <m/>
    <m/>
    <m/>
    <n v="18086078136"/>
    <s v="2-18-3-401"/>
    <m/>
    <m/>
    <m/>
  </r>
  <r>
    <n v="59"/>
    <x v="10"/>
    <m/>
    <s v="226316001108364"/>
    <n v="6160116067"/>
    <s v="崔卫红"/>
    <m/>
    <m/>
    <m/>
    <m/>
    <n v="13036161374"/>
    <s v="1-2-4-602"/>
    <m/>
    <m/>
    <m/>
  </r>
  <r>
    <n v="60"/>
    <x v="10"/>
    <m/>
    <s v="226316001108365"/>
    <n v="8337952804"/>
    <s v="李长庚"/>
    <m/>
    <m/>
    <m/>
    <m/>
    <n v="18171290885"/>
    <s v="2-29-3-302"/>
    <m/>
    <m/>
    <m/>
  </r>
  <r>
    <n v="61"/>
    <x v="10"/>
    <m/>
    <s v="226316001108366"/>
    <n v="1930633192"/>
    <s v="周勇刚"/>
    <m/>
    <m/>
    <m/>
    <m/>
    <n v="13545185676"/>
    <s v="3-42-1-601"/>
    <m/>
    <m/>
    <m/>
  </r>
  <r>
    <n v="62"/>
    <x v="10"/>
    <m/>
    <s v="226316001108367"/>
    <n v="8500202589"/>
    <s v="谢华"/>
    <m/>
    <m/>
    <m/>
    <m/>
    <n v="18707149633"/>
    <s v="3-64-3-302"/>
    <m/>
    <m/>
    <m/>
  </r>
  <r>
    <n v="63"/>
    <x v="10"/>
    <m/>
    <s v="226316001108368"/>
    <n v="2736541497"/>
    <s v="徐桃兰"/>
    <m/>
    <m/>
    <m/>
    <m/>
    <n v="15827458512"/>
    <s v="3-62-2-202"/>
    <m/>
    <m/>
    <m/>
  </r>
  <r>
    <n v="64"/>
    <x v="10"/>
    <m/>
    <s v="226316001108369"/>
    <n v="1191589048"/>
    <s v="许小敏"/>
    <m/>
    <m/>
    <m/>
    <m/>
    <n v="13006199334"/>
    <s v="2-12-1-201"/>
    <m/>
    <m/>
    <m/>
  </r>
  <r>
    <n v="65"/>
    <x v="10"/>
    <m/>
    <s v="226316001108370"/>
    <n v="9074137844"/>
    <s v="钱家宽"/>
    <m/>
    <m/>
    <m/>
    <m/>
    <n v="13971471066"/>
    <s v="3-45-3-402"/>
    <m/>
    <m/>
    <m/>
  </r>
  <r>
    <n v="66"/>
    <x v="10"/>
    <m/>
    <s v="226316001108371"/>
    <n v="8513639636"/>
    <s v="袁昊"/>
    <m/>
    <m/>
    <m/>
    <m/>
    <n v="13971051428"/>
    <s v="3-44-1-502"/>
    <m/>
    <m/>
    <m/>
  </r>
  <r>
    <n v="67"/>
    <x v="10"/>
    <m/>
    <s v="226316001108372"/>
    <n v="7167527368"/>
    <s v="饶建明"/>
    <m/>
    <m/>
    <m/>
    <m/>
    <n v="15827151369"/>
    <s v="3-65-3-602"/>
    <m/>
    <m/>
    <m/>
  </r>
  <r>
    <n v="68"/>
    <x v="10"/>
    <m/>
    <s v="226316001108373"/>
    <n v="6221702505"/>
    <s v="朱灵冲"/>
    <m/>
    <m/>
    <m/>
    <m/>
    <n v="13871474612"/>
    <s v="3-41-1-202"/>
    <m/>
    <m/>
    <m/>
  </r>
  <r>
    <n v="69"/>
    <x v="10"/>
    <m/>
    <s v="226316001108374"/>
    <n v="9767817361"/>
    <s v="谭霞珍"/>
    <m/>
    <m/>
    <m/>
    <m/>
    <n v="15307109245"/>
    <s v="3-43-1-202"/>
    <m/>
    <m/>
    <m/>
  </r>
  <r>
    <n v="70"/>
    <x v="10"/>
    <m/>
    <s v="226316001108375"/>
    <n v="1213249711"/>
    <s v="刘宁"/>
    <m/>
    <m/>
    <m/>
    <m/>
    <n v="13871398791"/>
    <s v="3-43-1-201"/>
    <m/>
    <m/>
    <m/>
  </r>
  <r>
    <n v="71"/>
    <x v="10"/>
    <m/>
    <s v="226316001108376"/>
    <n v="2331812707"/>
    <s v="王敏"/>
    <m/>
    <m/>
    <m/>
    <m/>
    <n v="13971122403"/>
    <s v="3-43-1-102"/>
    <m/>
    <m/>
    <m/>
  </r>
  <r>
    <n v="72"/>
    <x v="10"/>
    <m/>
    <s v="226316001108377"/>
    <n v="2640702010"/>
    <s v="张雷"/>
    <m/>
    <m/>
    <m/>
    <m/>
    <n v="13545903741"/>
    <s v="3-42-2-602"/>
    <m/>
    <m/>
    <m/>
  </r>
  <r>
    <n v="73"/>
    <x v="10"/>
    <m/>
    <s v="226316001108378"/>
    <n v="9688681620"/>
    <s v="易丽红"/>
    <m/>
    <m/>
    <m/>
    <m/>
    <n v="13986133312"/>
    <s v="3-41-1-701"/>
    <m/>
    <m/>
    <m/>
  </r>
  <r>
    <n v="74"/>
    <x v="10"/>
    <m/>
    <s v="226316001108379"/>
    <n v="9956110753"/>
    <s v="许飞"/>
    <m/>
    <m/>
    <m/>
    <m/>
    <n v="13554432579"/>
    <s v="3-63-2-401"/>
    <m/>
    <m/>
    <m/>
  </r>
  <r>
    <n v="75"/>
    <x v="10"/>
    <m/>
    <s v="226316001108380"/>
    <n v="2371874146"/>
    <s v="徐辉"/>
    <m/>
    <m/>
    <m/>
    <m/>
    <n v="13018035740"/>
    <s v="3-65-3-102"/>
    <m/>
    <m/>
    <m/>
  </r>
  <r>
    <n v="76"/>
    <x v="10"/>
    <m/>
    <s v="226316001108381"/>
    <n v="2721942034"/>
    <s v="王志全"/>
    <m/>
    <m/>
    <m/>
    <m/>
    <n v="13545175188"/>
    <s v="3-62-1-401"/>
    <m/>
    <m/>
    <m/>
  </r>
  <r>
    <n v="77"/>
    <x v="10"/>
    <m/>
    <s v="226316001108382"/>
    <n v="3022424589"/>
    <s v="刘志刚"/>
    <m/>
    <m/>
    <m/>
    <m/>
    <n v="15972063349"/>
    <s v="3-65-1-401"/>
    <m/>
    <m/>
    <m/>
  </r>
  <r>
    <n v="78"/>
    <x v="10"/>
    <m/>
    <s v="226316001108383"/>
    <n v="3063728657"/>
    <s v="孙威"/>
    <m/>
    <m/>
    <m/>
    <m/>
    <n v="13429888519"/>
    <s v="3-63-3-401"/>
    <m/>
    <m/>
    <m/>
  </r>
  <r>
    <n v="79"/>
    <x v="10"/>
    <m/>
    <s v="226316001108384"/>
    <n v="2181557937"/>
    <s v="吴汉红"/>
    <m/>
    <m/>
    <m/>
    <m/>
    <n v="18008659701"/>
    <s v="3-65-1-201"/>
    <m/>
    <m/>
    <m/>
  </r>
  <r>
    <n v="80"/>
    <x v="10"/>
    <m/>
    <s v="226316001108385"/>
    <n v="8396224982"/>
    <s v="李保科"/>
    <m/>
    <m/>
    <m/>
    <m/>
    <n v="13886171301"/>
    <s v="3-43-1-701"/>
    <m/>
    <m/>
    <m/>
  </r>
  <r>
    <n v="81"/>
    <x v="10"/>
    <m/>
    <s v="226316001108386"/>
    <n v="9917431719"/>
    <s v="李彬"/>
    <m/>
    <m/>
    <m/>
    <m/>
    <n v="15827312237"/>
    <s v="3-64-4-702"/>
    <m/>
    <m/>
    <m/>
  </r>
  <r>
    <n v="82"/>
    <x v="10"/>
    <m/>
    <s v="226316001108387"/>
    <n v="2286381438"/>
    <s v="王炳"/>
    <m/>
    <m/>
    <m/>
    <m/>
    <n v="13545057049"/>
    <s v="3-63-2-701"/>
    <m/>
    <m/>
    <m/>
  </r>
  <r>
    <n v="83"/>
    <x v="10"/>
    <m/>
    <s v="226316001108388"/>
    <n v="4157159441"/>
    <s v="胡细凤"/>
    <m/>
    <m/>
    <m/>
    <m/>
    <n v="18971416117"/>
    <s v="1-2-6-102"/>
    <m/>
    <m/>
    <m/>
  </r>
  <r>
    <n v="84"/>
    <x v="10"/>
    <m/>
    <s v="226316001108389"/>
    <n v="1137276528"/>
    <s v="柳登锦"/>
    <m/>
    <m/>
    <m/>
    <m/>
    <n v="13554113042"/>
    <s v="3-65-1-202"/>
    <m/>
    <m/>
    <m/>
  </r>
  <r>
    <n v="85"/>
    <x v="10"/>
    <m/>
    <s v="226316001108390"/>
    <n v="9003227461"/>
    <s v="白小欢"/>
    <m/>
    <m/>
    <m/>
    <m/>
    <n v="13871337791"/>
    <s v="3-64-2-302"/>
    <m/>
    <m/>
    <m/>
  </r>
  <r>
    <n v="86"/>
    <x v="10"/>
    <m/>
    <s v="226316001108391"/>
    <n v="9615471848"/>
    <s v="王恩贵"/>
    <m/>
    <m/>
    <m/>
    <m/>
    <n v="13971693482"/>
    <s v="3-45-1-301"/>
    <m/>
    <m/>
    <m/>
  </r>
  <r>
    <n v="87"/>
    <x v="10"/>
    <m/>
    <s v="226316001108392"/>
    <n v="5310399706"/>
    <s v="李红琴"/>
    <m/>
    <m/>
    <m/>
    <m/>
    <n v="13487083912"/>
    <s v="3-64-2-702"/>
    <m/>
    <m/>
    <m/>
  </r>
  <r>
    <n v="88"/>
    <x v="10"/>
    <m/>
    <s v="226316001108393"/>
    <n v="3720279305"/>
    <s v="赵林"/>
    <m/>
    <m/>
    <m/>
    <m/>
    <n v="15927395380"/>
    <s v="3-45-1-502"/>
    <m/>
    <m/>
    <m/>
  </r>
  <r>
    <n v="89"/>
    <x v="10"/>
    <m/>
    <s v="226316001108394"/>
    <n v="6735318234"/>
    <s v="李卫辉"/>
    <m/>
    <m/>
    <m/>
    <m/>
    <n v="13517276018"/>
    <s v="3-64-4-501"/>
    <m/>
    <m/>
    <m/>
  </r>
  <r>
    <n v="90"/>
    <x v="10"/>
    <m/>
    <s v="226316001108395"/>
    <n v="7949997451"/>
    <s v="柴斌"/>
    <m/>
    <m/>
    <m/>
    <m/>
    <n v="13554158271"/>
    <s v="3-64-1-501"/>
    <m/>
    <m/>
    <m/>
  </r>
  <r>
    <n v="91"/>
    <x v="10"/>
    <m/>
    <s v="226316001108396"/>
    <n v="3643735686"/>
    <s v="刘文家"/>
    <m/>
    <m/>
    <m/>
    <m/>
    <n v="13487082107"/>
    <s v="3-62-2-402"/>
    <m/>
    <m/>
    <m/>
  </r>
  <r>
    <n v="92"/>
    <x v="10"/>
    <m/>
    <s v="226316001108397"/>
    <n v="8094503058"/>
    <s v="廉军"/>
    <m/>
    <m/>
    <m/>
    <m/>
    <n v="15927181972"/>
    <s v="3-41-2-402"/>
    <m/>
    <m/>
    <m/>
  </r>
  <r>
    <n v="93"/>
    <x v="10"/>
    <m/>
    <s v="226316001108398"/>
    <n v="457543162"/>
    <s v="陈建发"/>
    <m/>
    <m/>
    <m/>
    <m/>
    <n v="13407190519"/>
    <s v="3-40-2-201"/>
    <m/>
    <m/>
    <m/>
  </r>
  <r>
    <n v="94"/>
    <x v="10"/>
    <m/>
    <s v="226316001108399"/>
    <n v="1150260398"/>
    <s v="周小刚"/>
    <m/>
    <m/>
    <m/>
    <m/>
    <n v="15807188289"/>
    <s v="3-40-2-202"/>
    <m/>
    <m/>
    <m/>
  </r>
  <r>
    <n v="95"/>
    <x v="10"/>
    <m/>
    <s v="226316001108400"/>
    <n v="7805536860"/>
    <s v="刘小国"/>
    <m/>
    <m/>
    <m/>
    <m/>
    <n v="13871336496"/>
    <s v="3-65-3-501"/>
    <m/>
    <m/>
    <m/>
  </r>
  <r>
    <n v="96"/>
    <x v="10"/>
    <m/>
    <s v="226316001108401"/>
    <n v="6632066322"/>
    <s v="陈静"/>
    <m/>
    <m/>
    <m/>
    <m/>
    <n v="13407103209"/>
    <s v="3-44-2-201"/>
    <m/>
    <m/>
    <m/>
  </r>
  <r>
    <n v="97"/>
    <x v="10"/>
    <m/>
    <s v="226316001108402"/>
    <n v="9940161077"/>
    <s v="刘棠瑞"/>
    <m/>
    <m/>
    <m/>
    <m/>
    <n v="15308628213"/>
    <m/>
    <m/>
    <m/>
    <m/>
  </r>
  <r>
    <n v="98"/>
    <x v="10"/>
    <m/>
    <s v="226316001108403"/>
    <n v="1248711495"/>
    <s v="陈帆"/>
    <m/>
    <m/>
    <m/>
    <m/>
    <n v="13297912075"/>
    <s v="3-63-4-102"/>
    <m/>
    <m/>
    <m/>
  </r>
  <r>
    <n v="99"/>
    <x v="10"/>
    <m/>
    <s v="226316001108404"/>
    <n v="3437592435"/>
    <s v="许克军"/>
    <m/>
    <m/>
    <m/>
    <m/>
    <n v="18086662651"/>
    <s v="3-40-1-402"/>
    <m/>
    <m/>
    <m/>
  </r>
  <r>
    <n v="100"/>
    <x v="10"/>
    <m/>
    <s v="226316001108405"/>
    <n v="2911965104"/>
    <s v="潘志强"/>
    <m/>
    <m/>
    <m/>
    <m/>
    <n v="15171443768"/>
    <s v="1-10-6-502"/>
    <m/>
    <m/>
    <m/>
  </r>
  <r>
    <n v="101"/>
    <x v="10"/>
    <m/>
    <s v="226316001108406"/>
    <n v="8763823240"/>
    <s v="王际珍"/>
    <m/>
    <m/>
    <m/>
    <m/>
    <n v="13080638929"/>
    <s v="1-5-8-301"/>
    <m/>
    <m/>
    <m/>
  </r>
  <r>
    <n v="102"/>
    <x v="10"/>
    <m/>
    <s v="226316001108407"/>
    <n v="3845839050"/>
    <s v="吴芝兰"/>
    <m/>
    <m/>
    <m/>
    <m/>
    <n v="17702774359"/>
    <s v="3-43-1-702"/>
    <m/>
    <m/>
    <m/>
  </r>
  <r>
    <n v="103"/>
    <x v="10"/>
    <m/>
    <s v="226316001108408"/>
    <n v="4627892606"/>
    <s v="覃得娟"/>
    <m/>
    <m/>
    <m/>
    <m/>
    <n v="18971195848"/>
    <s v="3-63-1-702"/>
    <m/>
    <m/>
    <m/>
  </r>
  <r>
    <n v="104"/>
    <x v="10"/>
    <m/>
    <s v="226316001108409"/>
    <n v="3319526986"/>
    <s v="王军"/>
    <n v="2070"/>
    <m/>
    <m/>
    <m/>
    <n v="15907144609"/>
    <s v="3-64-3-702"/>
    <m/>
    <m/>
    <m/>
  </r>
  <r>
    <n v="105"/>
    <x v="10"/>
    <m/>
    <s v="226316001108410"/>
    <n v="2180328642"/>
    <s v="胡四云"/>
    <n v="2110"/>
    <m/>
    <m/>
    <m/>
    <n v="13986731720"/>
    <s v="2-24-2-202"/>
    <m/>
    <m/>
    <m/>
  </r>
  <r>
    <n v="106"/>
    <x v="10"/>
    <m/>
    <s v="226316001108411"/>
    <n v="9179701287"/>
    <s v="赵勇"/>
    <m/>
    <m/>
    <m/>
    <m/>
    <n v="15387148835"/>
    <s v="3-62-3-501"/>
    <m/>
    <m/>
    <m/>
  </r>
  <r>
    <n v="107"/>
    <x v="10"/>
    <m/>
    <s v="226316001108412"/>
    <n v="8545647562"/>
    <s v="周勇刚"/>
    <m/>
    <m/>
    <m/>
    <m/>
    <n v="15807159664"/>
    <s v="3-62-4-102"/>
    <m/>
    <m/>
    <m/>
  </r>
  <r>
    <n v="108"/>
    <x v="10"/>
    <m/>
    <s v="226316001108413"/>
    <n v="2437533424"/>
    <s v="王俊"/>
    <m/>
    <m/>
    <m/>
    <m/>
    <n v="15926439221"/>
    <s v="3-63-3-501"/>
    <m/>
    <m/>
    <m/>
  </r>
  <r>
    <n v="109"/>
    <x v="10"/>
    <m/>
    <s v="226316001108414"/>
    <n v="3605147305"/>
    <s v="梅赞平"/>
    <m/>
    <m/>
    <m/>
    <m/>
    <n v="18986158152"/>
    <s v="3-44-2-202"/>
    <m/>
    <m/>
    <m/>
  </r>
  <r>
    <n v="110"/>
    <x v="10"/>
    <m/>
    <s v="226316001108415"/>
    <n v="8342604115"/>
    <s v="柏文萍"/>
    <m/>
    <m/>
    <m/>
    <m/>
    <n v="18008647201"/>
    <s v="3-62-4-502"/>
    <m/>
    <m/>
    <m/>
  </r>
  <r>
    <n v="111"/>
    <x v="10"/>
    <m/>
    <s v="226316001108416"/>
    <n v="2729962012"/>
    <s v="陈中来"/>
    <m/>
    <m/>
    <m/>
    <m/>
    <n v="15927629508"/>
    <s v="2-12-3-102"/>
    <m/>
    <m/>
    <m/>
  </r>
  <r>
    <n v="112"/>
    <x v="10"/>
    <m/>
    <s v="226316001108417"/>
    <n v="5235620053"/>
    <s v="李大海"/>
    <m/>
    <m/>
    <m/>
    <m/>
    <n v="18086403120"/>
    <s v="2-33-3-502"/>
    <m/>
    <m/>
    <m/>
  </r>
  <r>
    <n v="113"/>
    <x v="10"/>
    <m/>
    <s v="226316001108418"/>
    <n v="5851700236"/>
    <s v="杨钦鄂"/>
    <m/>
    <m/>
    <m/>
    <m/>
    <n v="15102726587"/>
    <s v="3-45-3-301"/>
    <m/>
    <m/>
    <m/>
  </r>
  <r>
    <n v="114"/>
    <x v="10"/>
    <m/>
    <s v="226316001108419"/>
    <n v="7089243836"/>
    <s v="江志兵"/>
    <m/>
    <m/>
    <m/>
    <m/>
    <n v="17362931016"/>
    <s v="3-65-1-501"/>
    <m/>
    <m/>
    <m/>
  </r>
  <r>
    <n v="115"/>
    <x v="10"/>
    <m/>
    <s v="226316001108420"/>
    <n v="8276950454"/>
    <s v="李施琴"/>
    <n v="2290"/>
    <m/>
    <m/>
    <m/>
    <n v="13871096540"/>
    <s v="3-44-3-601"/>
    <m/>
    <m/>
    <m/>
  </r>
  <r>
    <n v="116"/>
    <x v="10"/>
    <m/>
    <s v="226316001108421"/>
    <n v="7379610804"/>
    <s v="史建中"/>
    <m/>
    <m/>
    <m/>
    <m/>
    <n v="18971091633"/>
    <s v="1-2-6-201"/>
    <m/>
    <m/>
    <m/>
  </r>
  <r>
    <n v="117"/>
    <x v="10"/>
    <m/>
    <s v="226316001108422"/>
    <n v="1349526455"/>
    <s v="霍朝阳"/>
    <m/>
    <m/>
    <m/>
    <m/>
    <n v="13554066990"/>
    <s v="3-45-1-102"/>
    <m/>
    <m/>
    <m/>
  </r>
  <r>
    <n v="118"/>
    <x v="10"/>
    <m/>
    <s v="226316001108423"/>
    <n v="4614630114"/>
    <s v="胡业春"/>
    <m/>
    <m/>
    <m/>
    <m/>
    <n v="13986128517"/>
    <s v="交警宿舍1-4-701"/>
    <m/>
    <m/>
    <m/>
  </r>
  <r>
    <n v="119"/>
    <x v="10"/>
    <m/>
    <s v="226316001108424"/>
    <n v="3668088559"/>
    <s v="汪丽"/>
    <m/>
    <m/>
    <m/>
    <m/>
    <n v="13667138392"/>
    <s v="3-41-2-701"/>
    <m/>
    <m/>
    <m/>
  </r>
  <r>
    <n v="120"/>
    <x v="10"/>
    <m/>
    <s v="226316001108425"/>
    <n v="2052143391"/>
    <s v="陈军力"/>
    <m/>
    <m/>
    <m/>
    <m/>
    <n v="13971582192"/>
    <s v="2-34-4-301"/>
    <m/>
    <m/>
    <m/>
  </r>
  <r>
    <n v="121"/>
    <x v="10"/>
    <m/>
    <s v="226316001108426"/>
    <n v="8871382861"/>
    <s v="蔡训谊"/>
    <m/>
    <m/>
    <m/>
    <m/>
    <n v="13971636561"/>
    <s v="3-43-2-301"/>
    <m/>
    <m/>
    <m/>
  </r>
  <r>
    <n v="122"/>
    <x v="10"/>
    <m/>
    <s v="226316001108427"/>
    <n v="1481689207"/>
    <s v="秦寒"/>
    <m/>
    <m/>
    <m/>
    <m/>
    <n v="13554422820"/>
    <s v="2-37-2-602"/>
    <m/>
    <m/>
    <m/>
  </r>
  <r>
    <n v="123"/>
    <x v="10"/>
    <m/>
    <s v="226316001108428"/>
    <n v="5212181702"/>
    <s v="苏文洲"/>
    <m/>
    <m/>
    <m/>
    <m/>
    <n v="13986137295"/>
    <s v="3-44-1-402"/>
    <m/>
    <m/>
    <m/>
  </r>
  <r>
    <n v="1"/>
    <x v="11"/>
    <m/>
    <s v="226316001108429"/>
    <n v="1212588973"/>
    <s v="李凯军"/>
    <m/>
    <m/>
    <m/>
    <m/>
    <n v="18040504283"/>
    <s v="2-14-3-702"/>
    <m/>
    <m/>
    <m/>
  </r>
  <r>
    <n v="2"/>
    <x v="11"/>
    <m/>
    <s v="226316001108430"/>
    <n v="1157534065"/>
    <s v="万文宝"/>
    <m/>
    <m/>
    <m/>
    <m/>
    <n v="13667167488"/>
    <s v="3-42-1-302"/>
    <m/>
    <m/>
    <m/>
  </r>
  <r>
    <n v="3"/>
    <x v="11"/>
    <m/>
    <s v="226316001108431"/>
    <n v="6905891389"/>
    <s v="黄忠"/>
    <m/>
    <m/>
    <m/>
    <m/>
    <n v="13657165448"/>
    <s v="3-59-4-402"/>
    <m/>
    <m/>
    <m/>
  </r>
  <r>
    <n v="4"/>
    <x v="11"/>
    <m/>
    <s v="226316001108432"/>
    <n v="2125822406"/>
    <s v="李和斌"/>
    <m/>
    <m/>
    <m/>
    <m/>
    <n v="18986053765"/>
    <s v="3-42-3-501"/>
    <m/>
    <m/>
    <m/>
  </r>
  <r>
    <n v="5"/>
    <x v="11"/>
    <m/>
    <s v="226316001108433"/>
    <n v="6031408032"/>
    <s v="耿勇军"/>
    <m/>
    <m/>
    <m/>
    <m/>
    <n v="15002722422"/>
    <s v="3-45-4-201"/>
    <m/>
    <m/>
    <m/>
  </r>
  <r>
    <n v="6"/>
    <x v="11"/>
    <m/>
    <s v="226316001108434"/>
    <n v="8732922169"/>
    <s v="陈峰"/>
    <m/>
    <m/>
    <m/>
    <m/>
    <n v="17786492690"/>
    <s v="3-65-2-102"/>
    <m/>
    <m/>
    <m/>
  </r>
  <r>
    <n v="7"/>
    <x v="11"/>
    <m/>
    <s v="226316001108435"/>
    <n v="3190926569"/>
    <s v="肖义"/>
    <m/>
    <m/>
    <m/>
    <m/>
    <n v="18062562399"/>
    <s v="3-62-3-202"/>
    <m/>
    <m/>
    <m/>
  </r>
  <r>
    <n v="8"/>
    <x v="11"/>
    <m/>
    <s v="226316001108436"/>
    <n v="8678475782"/>
    <s v="杜家耀"/>
    <m/>
    <m/>
    <m/>
    <m/>
    <n v="15377051002"/>
    <s v="3-42-2-301"/>
    <m/>
    <m/>
    <m/>
  </r>
  <r>
    <n v="9"/>
    <x v="11"/>
    <m/>
    <s v="226316001108437"/>
    <n v="6534775283"/>
    <s v="沈义华"/>
    <m/>
    <m/>
    <m/>
    <m/>
    <n v="15377021025"/>
    <s v="交警2-601"/>
    <m/>
    <m/>
    <m/>
  </r>
  <r>
    <n v="10"/>
    <x v="11"/>
    <m/>
    <s v="226316001108438"/>
    <n v="7129877807"/>
    <s v="孙志勇"/>
    <m/>
    <m/>
    <m/>
    <m/>
    <n v="13667257354"/>
    <s v="3-43-2-701"/>
    <m/>
    <m/>
    <m/>
  </r>
  <r>
    <n v="11"/>
    <x v="11"/>
    <m/>
    <s v="226316001108439"/>
    <n v="2764782774"/>
    <s v="张金莲"/>
    <m/>
    <m/>
    <m/>
    <m/>
    <n v="18986280036"/>
    <s v="3-62-2-302"/>
    <m/>
    <m/>
    <m/>
  </r>
  <r>
    <n v="12"/>
    <x v="11"/>
    <m/>
    <s v="226316001108440"/>
    <n v="7484716252"/>
    <s v="胡春华"/>
    <m/>
    <m/>
    <m/>
    <m/>
    <n v="13554130789"/>
    <s v="1-9-1-602"/>
    <m/>
    <m/>
    <m/>
  </r>
  <r>
    <n v="13"/>
    <x v="11"/>
    <m/>
    <s v="226316001108441"/>
    <n v="3674613983"/>
    <s v="朱钢波"/>
    <m/>
    <m/>
    <m/>
    <m/>
    <n v="15387038636"/>
    <s v="3-64-1-401"/>
    <m/>
    <m/>
    <m/>
  </r>
  <r>
    <n v="14"/>
    <x v="11"/>
    <m/>
    <s v="226316001108442"/>
    <n v="8670936447"/>
    <s v="黄生杰"/>
    <m/>
    <m/>
    <m/>
    <m/>
    <n v="15671207678"/>
    <s v="1-2-1-202"/>
    <m/>
    <m/>
    <m/>
  </r>
  <r>
    <n v="15"/>
    <x v="11"/>
    <m/>
    <s v="226316001108443"/>
    <n v="2189733852"/>
    <s v="贺智"/>
    <m/>
    <m/>
    <m/>
    <m/>
    <n v="18971520476"/>
    <s v="3-42-2-302"/>
    <m/>
    <m/>
    <m/>
  </r>
  <r>
    <n v="16"/>
    <x v="11"/>
    <m/>
    <s v="226316001108444"/>
    <n v="3165466317"/>
    <s v="陈友"/>
    <m/>
    <m/>
    <m/>
    <m/>
    <n v="13429856285"/>
    <s v="3-65-2-101"/>
    <m/>
    <m/>
    <m/>
  </r>
  <r>
    <n v="17"/>
    <x v="11"/>
    <m/>
    <s v="226316001108445"/>
    <n v="2796219166"/>
    <s v="黄磊"/>
    <m/>
    <m/>
    <m/>
    <m/>
    <n v="13545007798"/>
    <s v="2-30-3-701"/>
    <m/>
    <m/>
    <m/>
  </r>
  <r>
    <n v="18"/>
    <x v="11"/>
    <m/>
    <s v="226316001108446"/>
    <n v="9690017417"/>
    <s v="王志"/>
    <m/>
    <m/>
    <m/>
    <m/>
    <n v="13720333341"/>
    <s v="4-107-1-101"/>
    <m/>
    <m/>
    <m/>
  </r>
  <r>
    <n v="19"/>
    <x v="11"/>
    <m/>
    <s v="226316001108447"/>
    <n v="7960470909"/>
    <s v="张纯"/>
    <m/>
    <m/>
    <m/>
    <m/>
    <n v="18007140913"/>
    <s v="3-42-3-201"/>
    <m/>
    <m/>
    <m/>
  </r>
  <r>
    <n v="20"/>
    <x v="11"/>
    <m/>
    <s v="226316001108448"/>
    <n v="8129554564"/>
    <s v="陈玉荣"/>
    <m/>
    <m/>
    <m/>
    <m/>
    <n v="15972099955"/>
    <s v="3-65-2-701"/>
    <m/>
    <m/>
    <m/>
  </r>
  <r>
    <n v="21"/>
    <x v="11"/>
    <m/>
    <s v="226316001108449"/>
    <n v="7901443790"/>
    <s v="彭培武"/>
    <m/>
    <m/>
    <m/>
    <m/>
    <n v="13100698519"/>
    <s v="3-45-4-102"/>
    <m/>
    <m/>
    <m/>
  </r>
  <r>
    <n v="22"/>
    <x v="11"/>
    <m/>
    <s v="226316001108450"/>
    <n v="4622629241"/>
    <s v="龚正刚"/>
    <m/>
    <m/>
    <m/>
    <m/>
    <n v="13995544887"/>
    <s v="3-44-2-302"/>
    <m/>
    <m/>
    <m/>
  </r>
  <r>
    <n v="23"/>
    <x v="11"/>
    <m/>
    <s v="226316001108451"/>
    <n v="8964739134"/>
    <s v="陈以刚"/>
    <m/>
    <m/>
    <m/>
    <m/>
    <n v="18971331206"/>
    <s v="3-62-2-601"/>
    <m/>
    <m/>
    <m/>
  </r>
  <r>
    <n v="24"/>
    <x v="11"/>
    <m/>
    <s v="226316001108452"/>
    <n v="7684958570"/>
    <s v="肖国"/>
    <m/>
    <m/>
    <m/>
    <m/>
    <n v="13294127748"/>
    <s v="3-63-1-202"/>
    <m/>
    <m/>
    <m/>
  </r>
  <r>
    <n v="25"/>
    <x v="11"/>
    <m/>
    <s v="226316001108453"/>
    <n v="7815070810"/>
    <s v="马华伟"/>
    <m/>
    <m/>
    <m/>
    <m/>
    <n v="18163317468"/>
    <s v="3-41-3-201"/>
    <m/>
    <m/>
    <m/>
  </r>
  <r>
    <n v="26"/>
    <x v="11"/>
    <m/>
    <s v="226316001108454"/>
    <n v="7566769303"/>
    <s v="罗敏"/>
    <m/>
    <m/>
    <m/>
    <m/>
    <n v="15927522699"/>
    <s v="3-65-1-702"/>
    <m/>
    <m/>
    <m/>
  </r>
  <r>
    <n v="27"/>
    <x v="11"/>
    <m/>
    <s v="226316001108455"/>
    <n v="4406689296"/>
    <s v="张志军"/>
    <m/>
    <m/>
    <m/>
    <m/>
    <n v="15327402359"/>
    <s v="青杨六和121-2504"/>
    <m/>
    <m/>
    <m/>
  </r>
  <r>
    <n v="28"/>
    <x v="11"/>
    <m/>
    <s v="226316001108456"/>
    <n v="1055801565"/>
    <s v="胡鹏"/>
    <m/>
    <m/>
    <m/>
    <m/>
    <n v="13469953507"/>
    <s v="2-32-4-602"/>
    <m/>
    <m/>
    <m/>
  </r>
  <r>
    <n v="29"/>
    <x v="11"/>
    <m/>
    <s v="226316001108457"/>
    <n v="7989208127"/>
    <s v="陈桂萍"/>
    <m/>
    <m/>
    <m/>
    <m/>
    <n v="13871496484"/>
    <s v="2-19-2-701"/>
    <m/>
    <m/>
    <m/>
  </r>
  <r>
    <n v="30"/>
    <x v="11"/>
    <m/>
    <s v="226316001108458"/>
    <n v="1023354181"/>
    <s v="王立军"/>
    <m/>
    <m/>
    <m/>
    <m/>
    <n v="13476248321"/>
    <s v="3-42-3-401"/>
    <m/>
    <m/>
    <m/>
  </r>
  <r>
    <n v="31"/>
    <x v="11"/>
    <m/>
    <s v="226316001108459"/>
    <n v="9495689859"/>
    <s v="李金洲"/>
    <m/>
    <m/>
    <m/>
    <m/>
    <n v="15971421466"/>
    <s v="1-10-1-501"/>
    <m/>
    <m/>
    <m/>
  </r>
  <r>
    <n v="32"/>
    <x v="11"/>
    <m/>
    <s v="226316001108460"/>
    <n v="2635151520"/>
    <s v="陈春明"/>
    <m/>
    <m/>
    <m/>
    <m/>
    <n v="15527955929"/>
    <s v="1-8-4-501"/>
    <m/>
    <m/>
    <m/>
  </r>
  <r>
    <n v="33"/>
    <x v="11"/>
    <m/>
    <s v="226316001108461"/>
    <n v="5505091307"/>
    <s v="杜文胜"/>
    <m/>
    <m/>
    <m/>
    <m/>
    <n v="18186514594"/>
    <s v="2-38-5-502"/>
    <m/>
    <m/>
    <m/>
  </r>
  <r>
    <n v="34"/>
    <x v="11"/>
    <m/>
    <s v="226316001108462"/>
    <n v="9727190681"/>
    <s v="韩德胜"/>
    <m/>
    <m/>
    <m/>
    <m/>
    <n v="13986243473"/>
    <s v="交警1-3-502"/>
    <m/>
    <m/>
    <m/>
  </r>
  <r>
    <n v="35"/>
    <x v="11"/>
    <m/>
    <s v="226316001108463"/>
    <n v="3722165771"/>
    <s v="樊斌"/>
    <m/>
    <m/>
    <m/>
    <m/>
    <n v="18908631030"/>
    <s v="3-68-2-102"/>
    <m/>
    <m/>
    <m/>
  </r>
  <r>
    <n v="36"/>
    <x v="11"/>
    <m/>
    <s v="226316001108464"/>
    <n v="3017086926"/>
    <s v="杨永红"/>
    <m/>
    <m/>
    <m/>
    <m/>
    <n v="15342779598"/>
    <s v="3-44-1-301"/>
    <m/>
    <m/>
    <m/>
  </r>
  <r>
    <n v="37"/>
    <x v="11"/>
    <m/>
    <s v="226316001108465"/>
    <n v="6549285969"/>
    <s v="彭小朝"/>
    <m/>
    <m/>
    <m/>
    <m/>
    <n v="13545083470"/>
    <s v="3-45-2-402"/>
    <m/>
    <m/>
    <m/>
  </r>
  <r>
    <n v="38"/>
    <x v="11"/>
    <m/>
    <s v="226316001108466"/>
    <n v="2140296099"/>
    <s v="王梦霞"/>
    <m/>
    <m/>
    <m/>
    <m/>
    <n v="13886029051"/>
    <s v="3-69-2-101"/>
    <m/>
    <m/>
    <m/>
  </r>
  <r>
    <n v="39"/>
    <x v="11"/>
    <m/>
    <s v="226316001108467"/>
    <n v="6482541171"/>
    <s v="钟俊"/>
    <m/>
    <m/>
    <m/>
    <m/>
    <n v="13317118140"/>
    <s v="3-64-4-102"/>
    <m/>
    <m/>
    <m/>
  </r>
  <r>
    <n v="40"/>
    <x v="11"/>
    <m/>
    <s v="226316001108468"/>
    <n v="7580009629"/>
    <s v="韩晓和"/>
    <m/>
    <m/>
    <m/>
    <m/>
    <n v="18827662459"/>
    <s v="3-67-1-302"/>
    <m/>
    <m/>
    <m/>
  </r>
  <r>
    <n v="41"/>
    <x v="11"/>
    <m/>
    <s v="226316001108469"/>
    <n v="1636128214"/>
    <s v="彭丽萍"/>
    <m/>
    <m/>
    <m/>
    <m/>
    <n v="15391533821"/>
    <s v="3-40-2-702"/>
    <m/>
    <m/>
    <m/>
  </r>
  <r>
    <n v="42"/>
    <x v="11"/>
    <m/>
    <s v="226316001108470"/>
    <n v="5141483885"/>
    <s v="代明晋"/>
    <m/>
    <m/>
    <m/>
    <m/>
    <n v="15871721018"/>
    <s v="3-48-2-702"/>
    <m/>
    <m/>
    <m/>
  </r>
  <r>
    <n v="43"/>
    <x v="11"/>
    <m/>
    <s v="226316001108471"/>
    <n v="9441239159"/>
    <s v="黄列青"/>
    <m/>
    <m/>
    <m/>
    <m/>
    <n v="13971353398"/>
    <s v="3-69-2-202"/>
    <m/>
    <m/>
    <m/>
  </r>
  <r>
    <n v="44"/>
    <x v="11"/>
    <m/>
    <s v="226316001108472"/>
    <n v="4518024258"/>
    <s v="肖自卫"/>
    <m/>
    <m/>
    <m/>
    <m/>
    <n v="18171333108"/>
    <s v="3-65-3-101"/>
    <m/>
    <m/>
    <m/>
  </r>
  <r>
    <n v="45"/>
    <x v="11"/>
    <m/>
    <s v="226316001108473"/>
    <n v="4823408257"/>
    <s v="袁建文"/>
    <m/>
    <m/>
    <m/>
    <m/>
    <n v="15623078330"/>
    <s v="3-70-1-102"/>
    <m/>
    <m/>
    <m/>
  </r>
  <r>
    <n v="46"/>
    <x v="11"/>
    <m/>
    <s v="226316001108474"/>
    <n v="5913241559"/>
    <s v="周向军"/>
    <m/>
    <m/>
    <m/>
    <m/>
    <n v="1347605946"/>
    <s v="3-46-1-102"/>
    <m/>
    <m/>
    <m/>
  </r>
  <r>
    <n v="47"/>
    <x v="11"/>
    <m/>
    <s v="226316001108475"/>
    <n v="6302421423"/>
    <s v="吴红钢"/>
    <m/>
    <m/>
    <m/>
    <m/>
    <n v="13487083341"/>
    <s v="3-70-4-701"/>
    <m/>
    <m/>
    <m/>
  </r>
  <r>
    <n v="48"/>
    <x v="11"/>
    <m/>
    <s v="226316001108476"/>
    <n v="7640540306"/>
    <s v="杨辅良"/>
    <m/>
    <m/>
    <m/>
    <m/>
    <n v="13971316358"/>
    <s v="3-67-2-201"/>
    <m/>
    <m/>
    <m/>
  </r>
  <r>
    <n v="49"/>
    <x v="11"/>
    <m/>
    <s v="226316001108477"/>
    <n v="6796875381"/>
    <s v="陈炳玉"/>
    <m/>
    <m/>
    <m/>
    <m/>
    <n v="13720170515"/>
    <s v="3-70-4-401"/>
    <m/>
    <m/>
    <m/>
  </r>
  <r>
    <n v="50"/>
    <x v="11"/>
    <m/>
    <s v="226316001108478"/>
    <n v="5405012636"/>
    <s v="刘剑利"/>
    <m/>
    <m/>
    <m/>
    <m/>
    <n v="13554650438"/>
    <s v="3-48-2-602"/>
    <m/>
    <m/>
    <m/>
  </r>
  <r>
    <n v="51"/>
    <x v="11"/>
    <m/>
    <s v="226316001108479"/>
    <n v="1050138297"/>
    <s v="吴远林"/>
    <m/>
    <m/>
    <m/>
    <m/>
    <n v="18986189597"/>
    <s v="3-69-3-201"/>
    <m/>
    <m/>
    <m/>
  </r>
  <r>
    <n v="52"/>
    <x v="11"/>
    <m/>
    <s v="226316001108480"/>
    <n v="6320483535"/>
    <s v="徐丹生"/>
    <m/>
    <m/>
    <m/>
    <m/>
    <n v="15387003501"/>
    <s v="3-67-3-502"/>
    <m/>
    <m/>
    <m/>
  </r>
  <r>
    <n v="53"/>
    <x v="11"/>
    <m/>
    <s v="226316001108481"/>
    <n v="5166073148"/>
    <s v="余国强"/>
    <m/>
    <m/>
    <m/>
    <m/>
    <n v="15327441995"/>
    <s v="3-70-1-201"/>
    <m/>
    <m/>
    <m/>
  </r>
  <r>
    <n v="54"/>
    <x v="11"/>
    <m/>
    <s v="226316001108482"/>
    <n v="3543057428"/>
    <s v="陈华"/>
    <m/>
    <m/>
    <m/>
    <m/>
    <n v="13707170124"/>
    <s v="3-67-3-602"/>
    <m/>
    <m/>
    <m/>
  </r>
  <r>
    <n v="55"/>
    <x v="11"/>
    <m/>
    <s v="226316001108483"/>
    <n v="9627810189"/>
    <s v="夏杰"/>
    <m/>
    <m/>
    <m/>
    <m/>
    <n v="13419563550"/>
    <s v="3-66-2-401"/>
    <m/>
    <m/>
    <m/>
  </r>
  <r>
    <n v="56"/>
    <x v="11"/>
    <m/>
    <s v="226316001108484"/>
    <n v="3655158894"/>
    <s v="曲智丽"/>
    <m/>
    <m/>
    <m/>
    <m/>
    <n v="13797058797"/>
    <s v="3-67-1-601"/>
    <m/>
    <m/>
    <m/>
  </r>
  <r>
    <n v="57"/>
    <x v="11"/>
    <m/>
    <s v="226316001108485"/>
    <n v="3603268360"/>
    <s v="杨泽雄"/>
    <m/>
    <m/>
    <m/>
    <m/>
    <n v="13476062079"/>
    <s v="3-62-4-601"/>
    <m/>
    <m/>
    <m/>
  </r>
  <r>
    <n v="58"/>
    <x v="11"/>
    <m/>
    <s v="226316001108486"/>
    <n v="3136198393"/>
    <s v="勾铁虹"/>
    <m/>
    <m/>
    <m/>
    <m/>
    <n v="13627139256"/>
    <s v="3-51-2-401"/>
    <m/>
    <m/>
    <m/>
  </r>
  <r>
    <n v="59"/>
    <x v="11"/>
    <m/>
    <s v="226316001108487"/>
    <n v="3722334983"/>
    <s v="李志祥"/>
    <m/>
    <m/>
    <m/>
    <m/>
    <n v="15827119588"/>
    <s v="3-68-202"/>
    <m/>
    <m/>
    <m/>
  </r>
  <r>
    <n v="60"/>
    <x v="11"/>
    <m/>
    <s v="226316001108488"/>
    <n v="2855698812"/>
    <s v="李鹏"/>
    <m/>
    <m/>
    <m/>
    <m/>
    <n v="18707199647"/>
    <s v="3-48-2-301"/>
    <m/>
    <m/>
    <m/>
  </r>
  <r>
    <n v="61"/>
    <x v="11"/>
    <m/>
    <s v="226316001108489"/>
    <n v="4880215368"/>
    <s v="朱先慧"/>
    <m/>
    <m/>
    <m/>
    <m/>
    <n v="13607186681"/>
    <s v="3-70-4-402"/>
    <m/>
    <m/>
    <m/>
  </r>
  <r>
    <n v="62"/>
    <x v="11"/>
    <m/>
    <s v="226316001108490"/>
    <n v="4617853396"/>
    <s v="姚玲玲"/>
    <m/>
    <m/>
    <m/>
    <m/>
    <n v="18971229049"/>
    <s v="3-47-2-102"/>
    <m/>
    <m/>
    <m/>
  </r>
  <r>
    <n v="63"/>
    <x v="11"/>
    <m/>
    <s v="226316001108491"/>
    <n v="7785917608"/>
    <s v="余爽"/>
    <m/>
    <m/>
    <m/>
    <m/>
    <n v="13469806144"/>
    <s v="3-50-2-602"/>
    <m/>
    <m/>
    <m/>
  </r>
  <r>
    <n v="64"/>
    <x v="11"/>
    <m/>
    <s v="226316001108492"/>
    <n v="9746088875"/>
    <s v="杨建平"/>
    <m/>
    <m/>
    <m/>
    <m/>
    <n v="13135698577"/>
    <s v="3-71-2-202"/>
    <m/>
    <m/>
    <m/>
  </r>
  <r>
    <n v="65"/>
    <x v="11"/>
    <m/>
    <s v="226316001108493"/>
    <n v="8591995467"/>
    <s v="张元成"/>
    <m/>
    <m/>
    <m/>
    <m/>
    <n v="13971372618"/>
    <s v="3-48-1-402"/>
    <m/>
    <m/>
    <m/>
  </r>
  <r>
    <n v="66"/>
    <x v="11"/>
    <m/>
    <s v="226316001108494"/>
    <n v="7063585021"/>
    <s v="郭枭"/>
    <m/>
    <m/>
    <m/>
    <m/>
    <n v="18963945775"/>
    <s v="3-50-2-601"/>
    <m/>
    <m/>
    <m/>
  </r>
  <r>
    <n v="67"/>
    <x v="11"/>
    <m/>
    <s v="226316001108495"/>
    <n v="8458461234"/>
    <s v="刘勇"/>
    <m/>
    <m/>
    <m/>
    <m/>
    <n v="15157170803"/>
    <s v="3-48-2-102"/>
    <m/>
    <m/>
    <m/>
  </r>
  <r>
    <n v="68"/>
    <x v="11"/>
    <m/>
    <s v="226316001108496"/>
    <n v="4927491666"/>
    <s v="柯尚农"/>
    <m/>
    <m/>
    <m/>
    <m/>
    <n v="15327272971"/>
    <s v="3-67-1-201"/>
    <m/>
    <m/>
    <m/>
  </r>
  <r>
    <n v="69"/>
    <x v="11"/>
    <m/>
    <s v="226316001108497"/>
    <n v="1916552287"/>
    <s v="付强"/>
    <m/>
    <m/>
    <m/>
    <m/>
    <n v="13517299295"/>
    <s v="3-48-2-101"/>
    <m/>
    <m/>
    <m/>
  </r>
  <r>
    <n v="70"/>
    <x v="11"/>
    <m/>
    <s v="226316001108498"/>
    <n v="5912724027"/>
    <s v="付森林"/>
    <m/>
    <m/>
    <m/>
    <m/>
    <n v="18164094205"/>
    <s v="3-71-2-301"/>
    <m/>
    <m/>
    <m/>
  </r>
  <r>
    <n v="71"/>
    <x v="11"/>
    <m/>
    <s v="226316001108499"/>
    <n v="4557135009"/>
    <s v="葛翔"/>
    <m/>
    <m/>
    <m/>
    <m/>
    <n v="13707185279"/>
    <s v="3-49-1-301"/>
    <m/>
    <m/>
    <m/>
  </r>
  <r>
    <n v="72"/>
    <x v="11"/>
    <m/>
    <s v="226316001108500"/>
    <n v="3855806737"/>
    <s v="罗汉明"/>
    <m/>
    <m/>
    <m/>
    <m/>
    <n v="15392899799"/>
    <s v="3-71-2-401"/>
    <m/>
    <m/>
    <m/>
  </r>
  <r>
    <n v="73"/>
    <x v="11"/>
    <m/>
    <s v="226316001108501"/>
    <n v="4394722104"/>
    <s v="雷红兵"/>
    <m/>
    <m/>
    <m/>
    <m/>
    <n v="13554403221"/>
    <s v="3-48-2-302"/>
    <m/>
    <m/>
    <m/>
  </r>
  <r>
    <n v="74"/>
    <x v="11"/>
    <m/>
    <s v="226316001108502"/>
    <n v="8441920896"/>
    <s v="刘斯双"/>
    <m/>
    <m/>
    <m/>
    <m/>
    <n v="18162796927"/>
    <s v="3-49-1-502"/>
    <m/>
    <m/>
    <m/>
  </r>
  <r>
    <n v="75"/>
    <x v="11"/>
    <m/>
    <s v="226316001108503"/>
    <n v="3023584399"/>
    <s v="金兆勇"/>
    <m/>
    <m/>
    <m/>
    <m/>
    <n v="13807123416"/>
    <s v="3-71-2-201"/>
    <m/>
    <m/>
    <m/>
  </r>
  <r>
    <n v="76"/>
    <x v="11"/>
    <m/>
    <s v="226316001108504"/>
    <n v="3369536967"/>
    <s v="蒋信存"/>
    <m/>
    <m/>
    <m/>
    <m/>
    <n v="13072778583"/>
    <s v="3-68-1-101"/>
    <m/>
    <m/>
    <m/>
  </r>
  <r>
    <n v="77"/>
    <x v="11"/>
    <m/>
    <s v="226316001108505"/>
    <n v="8523657783"/>
    <s v="赵小明"/>
    <m/>
    <m/>
    <m/>
    <m/>
    <n v="13971368377"/>
    <s v="2-24-1-601"/>
    <m/>
    <m/>
    <m/>
  </r>
  <r>
    <n v="78"/>
    <x v="11"/>
    <m/>
    <s v="226316001108506"/>
    <n v="4462267567"/>
    <s v="王剑"/>
    <m/>
    <m/>
    <m/>
    <m/>
    <n v="13720204277"/>
    <s v="3-47-2-3-2"/>
    <m/>
    <m/>
    <m/>
  </r>
  <r>
    <n v="79"/>
    <x v="11"/>
    <m/>
    <s v="226316001108507"/>
    <n v="1917468641"/>
    <s v="彭德友"/>
    <m/>
    <m/>
    <m/>
    <m/>
    <n v="13036158195"/>
    <s v="1-6-A-602"/>
    <m/>
    <m/>
    <m/>
  </r>
  <r>
    <n v="80"/>
    <x v="11"/>
    <m/>
    <s v="226316001108508"/>
    <n v="8954349208"/>
    <s v="吴启慧"/>
    <m/>
    <m/>
    <m/>
    <m/>
    <n v="13297999936"/>
    <s v="3-69-1-102"/>
    <m/>
    <m/>
    <m/>
  </r>
  <r>
    <n v="81"/>
    <x v="11"/>
    <m/>
    <s v="226316001108509"/>
    <n v="6923300904"/>
    <s v="李军"/>
    <m/>
    <m/>
    <m/>
    <m/>
    <n v="17786429607"/>
    <s v="3-69-2-602"/>
    <m/>
    <m/>
    <m/>
  </r>
  <r>
    <n v="82"/>
    <x v="11"/>
    <m/>
    <s v="226316001108510"/>
    <n v="8406526515"/>
    <s v="戴盖林"/>
    <m/>
    <m/>
    <m/>
    <m/>
    <n v="18062539259"/>
    <s v="3-41-3-702"/>
    <m/>
    <m/>
    <m/>
  </r>
  <r>
    <n v="83"/>
    <x v="11"/>
    <m/>
    <s v="226316001108511"/>
    <n v="6014145062"/>
    <s v="李晓峰"/>
    <m/>
    <m/>
    <m/>
    <m/>
    <n v="13871295767"/>
    <s v="3-47-2-602"/>
    <m/>
    <m/>
    <m/>
  </r>
  <r>
    <n v="84"/>
    <x v="11"/>
    <m/>
    <s v="226316001108512"/>
    <n v="2775532895"/>
    <s v="万友堂"/>
    <m/>
    <m/>
    <m/>
    <m/>
    <n v="15972148661"/>
    <s v="3-50-1-701"/>
    <m/>
    <m/>
    <m/>
  </r>
  <r>
    <n v="85"/>
    <x v="11"/>
    <m/>
    <s v="226316001108513"/>
    <n v="8518388924"/>
    <s v="赵进军"/>
    <m/>
    <m/>
    <m/>
    <m/>
    <n v="13487081078"/>
    <s v="3-68-1-601"/>
    <m/>
    <m/>
    <m/>
  </r>
  <r>
    <n v="86"/>
    <x v="11"/>
    <m/>
    <s v="226316001108514"/>
    <n v="7881572767"/>
    <s v="蔡飞"/>
    <m/>
    <m/>
    <m/>
    <m/>
    <n v="15927655657"/>
    <s v="70-2-501"/>
    <m/>
    <m/>
    <m/>
  </r>
  <r>
    <n v="87"/>
    <x v="11"/>
    <m/>
    <s v="226316001108515"/>
    <n v="7269731408"/>
    <s v="孙留江"/>
    <m/>
    <m/>
    <m/>
    <m/>
    <n v="15107146846"/>
    <s v="3-68-2-501"/>
    <m/>
    <m/>
    <m/>
  </r>
  <r>
    <n v="88"/>
    <x v="11"/>
    <m/>
    <s v="226316001108516"/>
    <n v="1601148098"/>
    <s v="张林俊"/>
    <m/>
    <m/>
    <m/>
    <m/>
    <n v="13871590123"/>
    <s v="50-2-301"/>
    <m/>
    <m/>
    <m/>
  </r>
  <r>
    <n v="89"/>
    <x v="11"/>
    <m/>
    <s v="226316001108517"/>
    <n v="9274877166"/>
    <s v="罗学钢"/>
    <m/>
    <m/>
    <m/>
    <m/>
    <n v="13986254286"/>
    <s v="3-67-2-601"/>
    <m/>
    <m/>
    <m/>
  </r>
  <r>
    <n v="90"/>
    <x v="11"/>
    <m/>
    <s v="226316001108518"/>
    <n v="1630891219"/>
    <s v="夏胜宣"/>
    <m/>
    <m/>
    <m/>
    <m/>
    <n v="18971094685"/>
    <s v="3-68-1-501"/>
    <m/>
    <m/>
    <m/>
  </r>
  <r>
    <n v="91"/>
    <x v="11"/>
    <m/>
    <s v="226316001108519"/>
    <n v="8682481812"/>
    <s v="万兴奇"/>
    <m/>
    <m/>
    <m/>
    <m/>
    <n v="13971493606"/>
    <s v="3-68-2-101"/>
    <m/>
    <m/>
    <m/>
  </r>
  <r>
    <n v="92"/>
    <x v="11"/>
    <m/>
    <s v="226316001108520"/>
    <n v="3255239407"/>
    <s v="纪义军"/>
    <m/>
    <m/>
    <m/>
    <m/>
    <n v="15871387836"/>
    <s v="3-49-1-702"/>
    <m/>
    <m/>
    <m/>
  </r>
  <r>
    <n v="93"/>
    <x v="11"/>
    <m/>
    <s v="226316001108521"/>
    <n v="5505747088"/>
    <s v="郑晓荣"/>
    <m/>
    <m/>
    <m/>
    <m/>
    <n v="13554235750"/>
    <s v="3-49-3-202"/>
    <m/>
    <m/>
    <m/>
  </r>
  <r>
    <n v="94"/>
    <x v="11"/>
    <m/>
    <s v="226316001108522"/>
    <n v="2144936719"/>
    <s v="胡滨"/>
    <m/>
    <m/>
    <m/>
    <m/>
    <n v="15377633849"/>
    <s v="3-66-2-402"/>
    <m/>
    <m/>
    <m/>
  </r>
  <r>
    <n v="95"/>
    <x v="11"/>
    <m/>
    <s v="226316001108523"/>
    <n v="6504855960"/>
    <s v="付勇锋"/>
    <m/>
    <m/>
    <m/>
    <m/>
    <n v="13871339456"/>
    <s v="3-69-1-602"/>
    <m/>
    <m/>
    <m/>
  </r>
  <r>
    <n v="96"/>
    <x v="11"/>
    <m/>
    <s v="226316001108524"/>
    <n v="5616743622"/>
    <s v="江新民"/>
    <m/>
    <m/>
    <m/>
    <m/>
    <n v="13971436672"/>
    <s v="3-48-3-302"/>
    <m/>
    <m/>
    <m/>
  </r>
  <r>
    <n v="97"/>
    <x v="11"/>
    <m/>
    <s v="226316001108525"/>
    <n v="7841319646"/>
    <s v="方凯"/>
    <m/>
    <m/>
    <m/>
    <m/>
    <n v="13720286556"/>
    <s v="3-46-1-201"/>
    <m/>
    <m/>
    <m/>
  </r>
  <r>
    <n v="98"/>
    <x v="11"/>
    <m/>
    <s v="226316001108526"/>
    <n v="6755448550"/>
    <s v="何强"/>
    <m/>
    <m/>
    <m/>
    <m/>
    <n v="13476836017"/>
    <s v="3-48-3-202"/>
    <m/>
    <m/>
    <m/>
  </r>
  <r>
    <n v="99"/>
    <x v="11"/>
    <m/>
    <s v="226316001108527"/>
    <n v="8282904821"/>
    <s v="鲁岩"/>
    <m/>
    <m/>
    <m/>
    <m/>
    <n v="15391501202"/>
    <s v="2-36-2-102"/>
    <m/>
    <m/>
    <m/>
  </r>
  <r>
    <n v="100"/>
    <x v="11"/>
    <m/>
    <s v="226316001108528"/>
    <n v="9651183580"/>
    <s v="张爱群"/>
    <m/>
    <m/>
    <m/>
    <m/>
    <n v="15827199318"/>
    <s v="3-46-1-202"/>
    <m/>
    <m/>
    <m/>
  </r>
  <r>
    <n v="101"/>
    <x v="11"/>
    <m/>
    <s v="226316001108529"/>
    <n v="1863113498"/>
    <s v="刘全新"/>
    <m/>
    <m/>
    <m/>
    <m/>
    <n v="13487084627"/>
    <s v="3-69-1-702"/>
    <m/>
    <m/>
    <m/>
  </r>
  <r>
    <n v="102"/>
    <x v="11"/>
    <m/>
    <s v="226316001108530"/>
    <n v="9131603562"/>
    <s v="魏文武"/>
    <m/>
    <m/>
    <m/>
    <m/>
    <n v="15527039935"/>
    <s v="3-66-1-601"/>
    <m/>
    <m/>
    <m/>
  </r>
  <r>
    <n v="103"/>
    <x v="11"/>
    <m/>
    <s v="226316001108531"/>
    <n v="1520789168"/>
    <s v="何玉银"/>
    <m/>
    <m/>
    <m/>
    <m/>
    <n v="15827227741"/>
    <s v="44-2-602"/>
    <m/>
    <m/>
    <m/>
  </r>
  <r>
    <n v="104"/>
    <x v="11"/>
    <m/>
    <s v="226316001108532"/>
    <n v="7373185805"/>
    <s v="柳永生"/>
    <m/>
    <m/>
    <m/>
    <m/>
    <n v="15971455417"/>
    <s v="3-42-2-402"/>
    <m/>
    <m/>
    <m/>
  </r>
  <r>
    <n v="105"/>
    <x v="11"/>
    <m/>
    <s v="226316001108533"/>
    <n v="2437476835"/>
    <s v="王霞 "/>
    <m/>
    <m/>
    <m/>
    <m/>
    <n v="13517291989"/>
    <s v="3-48-3-401"/>
    <m/>
    <m/>
    <m/>
  </r>
  <r>
    <n v="106"/>
    <x v="11"/>
    <m/>
    <s v="226316001108534"/>
    <n v="6251820126"/>
    <s v="李友武"/>
    <m/>
    <m/>
    <m/>
    <m/>
    <n v="13871337990"/>
    <s v="3-67-2-501"/>
    <m/>
    <m/>
    <m/>
  </r>
  <r>
    <n v="107"/>
    <x v="11"/>
    <m/>
    <s v="226316001108535"/>
    <n v="6118308752"/>
    <s v="胡俊"/>
    <m/>
    <m/>
    <m/>
    <m/>
    <m/>
    <s v="3-62-4-201"/>
    <m/>
    <m/>
    <m/>
  </r>
  <r>
    <n v="108"/>
    <x v="11"/>
    <m/>
    <s v="226316001108536"/>
    <n v="3790563930"/>
    <s v="刘松"/>
    <m/>
    <m/>
    <m/>
    <m/>
    <n v="15327323070"/>
    <s v="3-66-1-302"/>
    <m/>
    <m/>
    <m/>
  </r>
  <r>
    <n v="109"/>
    <x v="11"/>
    <m/>
    <s v="226316001108537"/>
    <n v="4570731646"/>
    <s v="黄志刚"/>
    <m/>
    <m/>
    <m/>
    <m/>
    <n v="13135668895"/>
    <s v="3-64-2-502"/>
    <m/>
    <m/>
    <m/>
  </r>
  <r>
    <n v="110"/>
    <x v="11"/>
    <m/>
    <s v="226316001108538"/>
    <n v="3930616674"/>
    <s v="熊志刚"/>
    <m/>
    <m/>
    <m/>
    <m/>
    <n v="18771445304"/>
    <s v="3-70-3-102"/>
    <m/>
    <m/>
    <m/>
  </r>
  <r>
    <n v="111"/>
    <x v="11"/>
    <m/>
    <s v="226316001108539"/>
    <n v="4787760941"/>
    <s v="钟庆兰"/>
    <m/>
    <m/>
    <m/>
    <m/>
    <n v="13986137594"/>
    <s v="3-45-3-601"/>
    <m/>
    <m/>
    <m/>
  </r>
  <r>
    <n v="112"/>
    <x v="11"/>
    <m/>
    <s v="226316001108540"/>
    <n v="6649257931"/>
    <s v="吕学武"/>
    <m/>
    <m/>
    <m/>
    <m/>
    <n v="13986008957"/>
    <s v="3-48-2-202"/>
    <m/>
    <m/>
    <m/>
  </r>
  <r>
    <n v="113"/>
    <x v="11"/>
    <m/>
    <s v="226316001108541"/>
    <n v="5575277400"/>
    <s v="胡文海"/>
    <m/>
    <m/>
    <m/>
    <m/>
    <n v="13611925248"/>
    <s v="3-43-2-602"/>
    <m/>
    <m/>
    <m/>
  </r>
  <r>
    <n v="114"/>
    <x v="11"/>
    <m/>
    <s v="226316001108542"/>
    <n v="8976028741"/>
    <s v="杨灯华"/>
    <m/>
    <m/>
    <m/>
    <m/>
    <n v="15377006139"/>
    <s v="3-70-2-502"/>
    <m/>
    <m/>
    <m/>
  </r>
  <r>
    <n v="115"/>
    <x v="11"/>
    <m/>
    <s v="226316001108543"/>
    <n v="4310127802"/>
    <s v="商俊平"/>
    <m/>
    <m/>
    <m/>
    <m/>
    <n v="13986115473"/>
    <s v="3-71-1-201"/>
    <m/>
    <m/>
    <m/>
  </r>
  <r>
    <n v="116"/>
    <x v="11"/>
    <m/>
    <s v="226316001108544"/>
    <n v="3780940797"/>
    <s v="熊伟 "/>
    <m/>
    <m/>
    <m/>
    <m/>
    <n v="18062013508"/>
    <s v="1-10-8-401"/>
    <m/>
    <m/>
    <m/>
  </r>
  <r>
    <n v="117"/>
    <x v="11"/>
    <m/>
    <s v="226316001108545"/>
    <n v="5919617059"/>
    <s v="张福昆"/>
    <m/>
    <m/>
    <m/>
    <m/>
    <n v="13545362678"/>
    <s v="3-47-1-401"/>
    <m/>
    <m/>
    <m/>
  </r>
  <r>
    <n v="118"/>
    <x v="11"/>
    <m/>
    <s v="226316001108546"/>
    <n v="6495601327"/>
    <s v="高倩"/>
    <m/>
    <m/>
    <m/>
    <m/>
    <n v="13627257265"/>
    <s v="3-64-5-501"/>
    <m/>
    <m/>
    <m/>
  </r>
  <r>
    <n v="119"/>
    <x v="11"/>
    <m/>
    <s v="226316001108547"/>
    <n v="5728754970"/>
    <s v="徐灏"/>
    <m/>
    <m/>
    <m/>
    <m/>
    <n v="13971218762"/>
    <s v="3-67-1-402"/>
    <m/>
    <m/>
    <m/>
  </r>
  <r>
    <n v="120"/>
    <x v="11"/>
    <m/>
    <s v="226316001108548"/>
    <n v="1757047594"/>
    <s v="梅秀娟"/>
    <m/>
    <m/>
    <m/>
    <m/>
    <n v="18107260562"/>
    <s v="3-68-1-402"/>
    <m/>
    <m/>
    <m/>
  </r>
  <r>
    <n v="121"/>
    <x v="11"/>
    <m/>
    <s v="226316001108549"/>
    <n v="5965228013"/>
    <s v="张勇"/>
    <m/>
    <m/>
    <m/>
    <m/>
    <n v="18971265886"/>
    <s v="3-47-2-401"/>
    <m/>
    <m/>
    <m/>
  </r>
  <r>
    <n v="122"/>
    <x v="11"/>
    <m/>
    <s v="226316001108550"/>
    <n v="2682789973"/>
    <s v="刘小秀"/>
    <m/>
    <m/>
    <m/>
    <m/>
    <n v="18271847259"/>
    <s v="3-48-1-302"/>
    <m/>
    <m/>
    <m/>
  </r>
  <r>
    <n v="123"/>
    <x v="11"/>
    <m/>
    <s v="226316001108551"/>
    <n v="3911113381"/>
    <s v="张玉涛"/>
    <m/>
    <m/>
    <m/>
    <m/>
    <n v="18171498459"/>
    <s v="3-70-3-302"/>
    <m/>
    <m/>
    <m/>
  </r>
  <r>
    <n v="124"/>
    <x v="11"/>
    <m/>
    <s v="226316001108552"/>
    <n v="4424110407"/>
    <s v="纪大武"/>
    <m/>
    <m/>
    <m/>
    <m/>
    <n v="15972195852"/>
    <s v="3-47-1-301"/>
    <m/>
    <m/>
    <m/>
  </r>
  <r>
    <n v="125"/>
    <x v="11"/>
    <m/>
    <s v="226316001108553"/>
    <n v="6648546717"/>
    <s v="张勤"/>
    <m/>
    <m/>
    <m/>
    <m/>
    <n v="18971460130"/>
    <s v="3-64-1-202"/>
    <m/>
    <m/>
    <m/>
  </r>
  <r>
    <n v="126"/>
    <x v="11"/>
    <m/>
    <s v="226316001108554"/>
    <n v="7332113151"/>
    <s v="徐慧芳"/>
    <m/>
    <m/>
    <m/>
    <m/>
    <n v="15997416177"/>
    <s v="3-70-1-202"/>
    <m/>
    <m/>
    <m/>
  </r>
  <r>
    <n v="127"/>
    <x v="11"/>
    <m/>
    <s v="226316001108555"/>
    <n v="8606673134"/>
    <s v="田苗"/>
    <m/>
    <m/>
    <m/>
    <m/>
    <n v="13628677517"/>
    <s v="3-46-1-502"/>
    <m/>
    <m/>
    <m/>
  </r>
  <r>
    <n v="128"/>
    <x v="11"/>
    <m/>
    <s v="226316001108556"/>
    <n v="1123176606"/>
    <s v="曾小荣"/>
    <m/>
    <m/>
    <m/>
    <m/>
    <n v="15327425282"/>
    <s v="3-67-2-101"/>
    <m/>
    <m/>
    <m/>
  </r>
  <r>
    <n v="129"/>
    <x v="11"/>
    <m/>
    <s v="226316001108557"/>
    <n v="4442877309"/>
    <s v="张德清"/>
    <m/>
    <m/>
    <m/>
    <m/>
    <n v="13618633713"/>
    <s v="3-46-1-702"/>
    <m/>
    <m/>
    <m/>
  </r>
  <r>
    <n v="130"/>
    <x v="11"/>
    <m/>
    <s v="226316001108558"/>
    <n v="6863707787"/>
    <s v="万胜荣"/>
    <m/>
    <m/>
    <m/>
    <m/>
    <n v="15071221309"/>
    <s v="3-67-3-301"/>
    <m/>
    <m/>
    <m/>
  </r>
  <r>
    <n v="131"/>
    <x v="11"/>
    <m/>
    <s v="226316001108559"/>
    <n v="2729244001"/>
    <s v="苏丽娜"/>
    <m/>
    <m/>
    <m/>
    <m/>
    <n v="18086065570"/>
    <s v="3-47-2-502"/>
    <m/>
    <m/>
    <m/>
  </r>
  <r>
    <n v="132"/>
    <x v="11"/>
    <m/>
    <s v="226316001108560"/>
    <n v="8973775548"/>
    <s v="雷旺明"/>
    <m/>
    <m/>
    <m/>
    <m/>
    <n v="13986135579"/>
    <s v="3-47-1-402"/>
    <m/>
    <m/>
    <m/>
  </r>
  <r>
    <n v="133"/>
    <x v="11"/>
    <m/>
    <s v="226316001108561"/>
    <n v="4245594385"/>
    <s v="付忙喜"/>
    <m/>
    <m/>
    <m/>
    <m/>
    <n v="13477038740"/>
    <s v="3-701-502"/>
    <m/>
    <m/>
    <m/>
  </r>
  <r>
    <n v="134"/>
    <x v="11"/>
    <m/>
    <s v="226316001108562"/>
    <n v="9874974635"/>
    <s v="付忙喜"/>
    <m/>
    <m/>
    <m/>
    <m/>
    <n v="13477038740"/>
    <s v="3-701-402"/>
    <m/>
    <m/>
    <m/>
  </r>
  <r>
    <n v="135"/>
    <x v="11"/>
    <m/>
    <s v="226316001108563"/>
    <n v="3123326840"/>
    <s v="刘帆"/>
    <m/>
    <m/>
    <m/>
    <m/>
    <n v="13307190770"/>
    <s v="3-49-2-202"/>
    <m/>
    <m/>
    <m/>
  </r>
  <r>
    <n v="136"/>
    <x v="11"/>
    <m/>
    <s v="226316001108564"/>
    <n v="8068168872"/>
    <s v="王凤岚"/>
    <m/>
    <m/>
    <m/>
    <m/>
    <n v="13659816132"/>
    <s v="3-70-2-401"/>
    <m/>
    <m/>
    <m/>
  </r>
  <r>
    <n v="137"/>
    <x v="11"/>
    <m/>
    <s v="226316001108565"/>
    <n v="3759191149"/>
    <s v="张飞帆"/>
    <m/>
    <m/>
    <m/>
    <m/>
    <n v="18062773227"/>
    <s v="3-71-1-602"/>
    <m/>
    <m/>
    <m/>
  </r>
  <r>
    <n v="138"/>
    <x v="11"/>
    <m/>
    <s v="226316001108566"/>
    <n v="3269734422"/>
    <s v="熊焰"/>
    <m/>
    <m/>
    <m/>
    <m/>
    <n v="13036102582"/>
    <s v="3-49-2-501"/>
    <m/>
    <m/>
    <m/>
  </r>
  <r>
    <n v="139"/>
    <x v="11"/>
    <m/>
    <s v="226316001108567"/>
    <n v="1251049849"/>
    <s v="李红心"/>
    <m/>
    <m/>
    <m/>
    <m/>
    <n v="13487074928"/>
    <s v="3-45-2-102"/>
    <m/>
    <m/>
    <m/>
  </r>
  <r>
    <n v="140"/>
    <x v="11"/>
    <m/>
    <s v="226316001108568"/>
    <n v="2212229323"/>
    <s v="喻龙"/>
    <m/>
    <m/>
    <m/>
    <m/>
    <n v="13487081791"/>
    <s v="3-47-2-402"/>
    <m/>
    <m/>
    <m/>
  </r>
  <r>
    <n v="1"/>
    <x v="12"/>
    <m/>
    <s v="226316001108569"/>
    <n v="1291363033"/>
    <s v="刘贵福"/>
    <m/>
    <m/>
    <m/>
    <m/>
    <n v="15827207223"/>
    <s v="3-48-2-701"/>
    <m/>
    <m/>
    <m/>
  </r>
  <r>
    <n v="2"/>
    <x v="12"/>
    <m/>
    <s v="226316001108570"/>
    <n v="5120709778"/>
    <s v="桂飞"/>
    <m/>
    <m/>
    <m/>
    <m/>
    <n v="13163331520"/>
    <s v="3-49-2-601"/>
    <m/>
    <m/>
    <m/>
  </r>
  <r>
    <n v="3"/>
    <x v="12"/>
    <m/>
    <s v="226316001108571"/>
    <n v="7480039577"/>
    <s v="沈志明"/>
    <m/>
    <m/>
    <m/>
    <m/>
    <n v="13554518017"/>
    <s v="3-67-2-302"/>
    <m/>
    <m/>
    <m/>
  </r>
  <r>
    <n v="4"/>
    <x v="12"/>
    <m/>
    <s v="226316001108572"/>
    <n v="3185340380"/>
    <s v="毛名兵"/>
    <m/>
    <m/>
    <m/>
    <m/>
    <n v="18986182381"/>
    <s v="3-50-3-102"/>
    <m/>
    <m/>
    <m/>
  </r>
  <r>
    <n v="5"/>
    <x v="12"/>
    <m/>
    <s v="226316001108573"/>
    <n v="2112083719"/>
    <s v="文军"/>
    <m/>
    <m/>
    <m/>
    <m/>
    <n v="17786547427"/>
    <s v="3-74-2-701"/>
    <m/>
    <m/>
    <m/>
  </r>
  <r>
    <n v="6"/>
    <x v="12"/>
    <m/>
    <s v="226316001108574"/>
    <n v="6587106024"/>
    <s v="陈忠元"/>
    <m/>
    <m/>
    <m/>
    <m/>
    <n v="13971451528"/>
    <s v="交警31-2"/>
    <m/>
    <m/>
    <m/>
  </r>
  <r>
    <n v="7"/>
    <x v="12"/>
    <m/>
    <s v="226316001108575"/>
    <n v="5897518676"/>
    <s v="毛正平"/>
    <m/>
    <m/>
    <m/>
    <m/>
    <n v="13487084186"/>
    <s v="3-62-1-101"/>
    <m/>
    <m/>
    <m/>
  </r>
  <r>
    <n v="8"/>
    <x v="12"/>
    <m/>
    <s v="226316001108576"/>
    <n v="8447937134"/>
    <s v="邓小兰"/>
    <m/>
    <m/>
    <m/>
    <m/>
    <n v="13007109478"/>
    <s v="1-10-6-101"/>
    <m/>
    <m/>
    <m/>
  </r>
  <r>
    <n v="9"/>
    <x v="12"/>
    <m/>
    <s v="226316001108577"/>
    <n v="5307174461"/>
    <s v="蔡小林"/>
    <m/>
    <m/>
    <m/>
    <m/>
    <n v="15392930981"/>
    <s v="3-41-2-201"/>
    <m/>
    <m/>
    <m/>
  </r>
  <r>
    <n v="10"/>
    <x v="12"/>
    <m/>
    <s v="226316001108578"/>
    <n v="2853757333"/>
    <s v="华晓东"/>
    <m/>
    <m/>
    <m/>
    <m/>
    <n v="13554310018"/>
    <s v="1-10-1-401"/>
    <m/>
    <m/>
    <m/>
  </r>
  <r>
    <n v="11"/>
    <x v="12"/>
    <m/>
    <s v="226316001108579"/>
    <n v="1906542765"/>
    <s v="杨涛"/>
    <m/>
    <m/>
    <m/>
    <m/>
    <n v="13807160978"/>
    <s v="3-40-2-701"/>
    <m/>
    <m/>
    <m/>
  </r>
  <r>
    <n v="12"/>
    <x v="12"/>
    <m/>
    <s v="226316001108580"/>
    <n v="7089777794"/>
    <s v="米源"/>
    <m/>
    <m/>
    <m/>
    <m/>
    <n v="13554136586"/>
    <s v="3-76-1-101"/>
    <m/>
    <m/>
    <m/>
  </r>
  <r>
    <n v="13"/>
    <x v="12"/>
    <m/>
    <s v="226316001108581"/>
    <n v="5300698804"/>
    <s v="姚钢琴"/>
    <m/>
    <m/>
    <m/>
    <m/>
    <n v="13986135046"/>
    <s v="3-71-1-402"/>
    <m/>
    <m/>
    <m/>
  </r>
  <r>
    <n v="14"/>
    <x v="12"/>
    <m/>
    <s v="226316001108582"/>
    <n v="8315846347"/>
    <s v="张繁"/>
    <m/>
    <m/>
    <m/>
    <m/>
    <n v="13971552307"/>
    <s v="3-47-1-701"/>
    <m/>
    <m/>
    <m/>
  </r>
  <r>
    <n v="15"/>
    <x v="12"/>
    <m/>
    <s v="226316001108583"/>
    <n v="3929046112"/>
    <s v="尹俊雄"/>
    <m/>
    <m/>
    <m/>
    <m/>
    <n v="18062799465"/>
    <s v="3-71-3-602"/>
    <m/>
    <m/>
    <m/>
  </r>
  <r>
    <n v="16"/>
    <x v="12"/>
    <m/>
    <s v="226316001108584"/>
    <n v="8103779614"/>
    <s v="陶磊"/>
    <m/>
    <m/>
    <m/>
    <m/>
    <n v="13419680969"/>
    <s v="3-68-2-301"/>
    <m/>
    <m/>
    <m/>
  </r>
  <r>
    <n v="17"/>
    <x v="12"/>
    <m/>
    <s v="226316001108585"/>
    <n v="9784502742"/>
    <s v="吴清香"/>
    <m/>
    <m/>
    <m/>
    <m/>
    <n v="13554235002"/>
    <s v="3-70-3-401"/>
    <m/>
    <m/>
    <m/>
  </r>
  <r>
    <n v="18"/>
    <x v="12"/>
    <m/>
    <s v="226316001108586"/>
    <n v="6747403840"/>
    <s v="吴鲲"/>
    <m/>
    <m/>
    <m/>
    <m/>
    <n v="18007131400"/>
    <s v="3-67-1-401"/>
    <m/>
    <m/>
    <m/>
  </r>
  <r>
    <n v="19"/>
    <x v="12"/>
    <m/>
    <s v="226316001108587"/>
    <n v="6967333172"/>
    <s v="王国华"/>
    <m/>
    <m/>
    <m/>
    <m/>
    <n v="13871338509"/>
    <s v="3-67-3-202"/>
    <m/>
    <m/>
    <m/>
  </r>
  <r>
    <n v="20"/>
    <x v="12"/>
    <m/>
    <s v="226316001108588"/>
    <n v="4859790003"/>
    <s v="周绍平"/>
    <m/>
    <m/>
    <m/>
    <m/>
    <n v="15827280086"/>
    <s v="3-67-2-102"/>
    <m/>
    <m/>
    <m/>
  </r>
  <r>
    <n v="21"/>
    <x v="12"/>
    <m/>
    <s v="226316001108589"/>
    <n v="2782381786"/>
    <s v="周佳星"/>
    <m/>
    <m/>
    <m/>
    <m/>
    <n v="13647201975"/>
    <s v="2-19-1-701"/>
    <m/>
    <m/>
    <m/>
  </r>
  <r>
    <n v="22"/>
    <x v="12"/>
    <m/>
    <s v="226316001108590"/>
    <n v="5731753887"/>
    <s v="杨艳芳"/>
    <m/>
    <m/>
    <m/>
    <m/>
    <n v="15623716886"/>
    <s v="3-50-3-501"/>
    <m/>
    <m/>
    <m/>
  </r>
  <r>
    <n v="23"/>
    <x v="12"/>
    <m/>
    <s v="226316001108591"/>
    <n v="7293069621"/>
    <s v="杨评伟"/>
    <m/>
    <m/>
    <m/>
    <m/>
    <n v="17771873639"/>
    <s v="3-46-2-501"/>
    <m/>
    <m/>
    <m/>
  </r>
  <r>
    <n v="24"/>
    <x v="12"/>
    <m/>
    <s v="226316001108592"/>
    <n v="8121100613"/>
    <s v="高丽"/>
    <m/>
    <m/>
    <m/>
    <m/>
    <n v="18971230678"/>
    <s v="3-76-1-201"/>
    <m/>
    <m/>
    <m/>
  </r>
  <r>
    <n v="25"/>
    <x v="12"/>
    <m/>
    <s v="226316001108593"/>
    <n v="9114675320"/>
    <s v="唐维多"/>
    <m/>
    <m/>
    <m/>
    <m/>
    <n v="13995517175"/>
    <s v="3-64-3-301"/>
    <m/>
    <m/>
    <m/>
  </r>
  <r>
    <n v="26"/>
    <x v="12"/>
    <m/>
    <s v="226316001108594"/>
    <n v="5922388476"/>
    <s v="秦重"/>
    <m/>
    <m/>
    <m/>
    <m/>
    <n v="15902702103"/>
    <s v="3-71-4-701"/>
    <m/>
    <m/>
    <m/>
  </r>
  <r>
    <n v="27"/>
    <x v="12"/>
    <m/>
    <s v="226316001108595"/>
    <n v="4539157593"/>
    <s v="钟建华"/>
    <m/>
    <m/>
    <m/>
    <m/>
    <n v="13628658708"/>
    <s v="3-73-4-501"/>
    <m/>
    <m/>
    <m/>
  </r>
  <r>
    <n v="28"/>
    <x v="12"/>
    <m/>
    <s v="226316001108596"/>
    <n v="7961650169"/>
    <s v="张冰"/>
    <m/>
    <m/>
    <m/>
    <m/>
    <n v="15527156540"/>
    <s v="3-71-3-401"/>
    <m/>
    <m/>
    <m/>
  </r>
  <r>
    <n v="29"/>
    <x v="12"/>
    <m/>
    <s v="226316001108597"/>
    <n v="2049663694"/>
    <s v="潘利钢"/>
    <m/>
    <m/>
    <m/>
    <m/>
    <n v="13659868560"/>
    <s v="2-13-5-202"/>
    <m/>
    <m/>
    <m/>
  </r>
  <r>
    <n v="30"/>
    <x v="12"/>
    <m/>
    <s v="226316001108598"/>
    <n v="7494890141"/>
    <s v="钟志钢"/>
    <m/>
    <m/>
    <m/>
    <m/>
    <n v="18164037016"/>
    <s v="3-71-3-501"/>
    <m/>
    <m/>
    <m/>
  </r>
  <r>
    <n v="31"/>
    <x v="12"/>
    <m/>
    <s v="226316001108599"/>
    <n v="1520876657"/>
    <s v="肖善明"/>
    <m/>
    <m/>
    <m/>
    <m/>
    <n v="13971545533"/>
    <s v="3-67-3-401"/>
    <m/>
    <m/>
    <m/>
  </r>
  <r>
    <n v="32"/>
    <x v="12"/>
    <m/>
    <s v="226316001108600"/>
    <n v="1903462482"/>
    <s v="何艳武"/>
    <m/>
    <m/>
    <m/>
    <m/>
    <n v="13667175851"/>
    <s v="3-771-602"/>
    <m/>
    <m/>
    <m/>
  </r>
  <r>
    <n v="33"/>
    <x v="12"/>
    <m/>
    <s v="226316001108601"/>
    <n v="4713213160"/>
    <s v="徐治国"/>
    <m/>
    <m/>
    <m/>
    <m/>
    <n v="15392929342"/>
    <s v="3-75-1-101"/>
    <m/>
    <m/>
    <m/>
  </r>
  <r>
    <n v="34"/>
    <x v="12"/>
    <m/>
    <s v="226316001108602"/>
    <n v="5263566803"/>
    <s v="王保平"/>
    <m/>
    <m/>
    <m/>
    <m/>
    <n v="18971477739"/>
    <s v="3-44-1-702"/>
    <m/>
    <m/>
    <m/>
  </r>
  <r>
    <n v="35"/>
    <x v="12"/>
    <m/>
    <s v="226316001108603"/>
    <n v="1192286933"/>
    <s v="罗进刚"/>
    <m/>
    <m/>
    <m/>
    <m/>
    <n v="13886074369"/>
    <s v="3-50-1-201"/>
    <m/>
    <m/>
    <m/>
  </r>
  <r>
    <n v="36"/>
    <x v="12"/>
    <m/>
    <s v="226316001108604"/>
    <n v="6920050756"/>
    <s v="张平艺"/>
    <m/>
    <m/>
    <m/>
    <m/>
    <n v="13697350376"/>
    <s v="3-47-3-401"/>
    <m/>
    <m/>
    <m/>
  </r>
  <r>
    <n v="37"/>
    <x v="12"/>
    <m/>
    <s v="226316001108605"/>
    <n v="9949557531"/>
    <s v="曹玲娣"/>
    <m/>
    <m/>
    <m/>
    <m/>
    <n v="18008643323"/>
    <s v="2-16-3-601"/>
    <m/>
    <m/>
    <m/>
  </r>
  <r>
    <n v="38"/>
    <x v="12"/>
    <m/>
    <s v="226316001108606"/>
    <n v="3059050217"/>
    <s v="朱一松"/>
    <m/>
    <m/>
    <m/>
    <m/>
    <n v="17871080612"/>
    <s v="2-15-1-101"/>
    <m/>
    <m/>
    <m/>
  </r>
  <r>
    <n v="39"/>
    <x v="12"/>
    <m/>
    <s v="226316001108607"/>
    <n v="9570707893"/>
    <s v="喻保荣"/>
    <m/>
    <m/>
    <m/>
    <m/>
    <n v="15972028878"/>
    <s v="3-48-2-402"/>
    <m/>
    <m/>
    <m/>
  </r>
  <r>
    <n v="40"/>
    <x v="12"/>
    <m/>
    <s v="226316001108608"/>
    <n v="6238035390"/>
    <s v="张国维"/>
    <m/>
    <m/>
    <m/>
    <m/>
    <n v="18007142446"/>
    <s v="3-48-3-301"/>
    <m/>
    <m/>
    <m/>
  </r>
  <r>
    <n v="41"/>
    <x v="12"/>
    <m/>
    <s v="226316001108609"/>
    <n v="9416655153"/>
    <s v="苏青平"/>
    <m/>
    <m/>
    <m/>
    <m/>
    <n v="15927506916"/>
    <s v="3-54-1-602"/>
    <m/>
    <m/>
    <m/>
  </r>
  <r>
    <n v="42"/>
    <x v="12"/>
    <m/>
    <s v="226316001108610"/>
    <n v="3902834510"/>
    <s v="王霞 "/>
    <m/>
    <m/>
    <m/>
    <m/>
    <n v="15926350361"/>
    <s v="3-74-3-101"/>
    <m/>
    <m/>
    <m/>
  </r>
  <r>
    <n v="43"/>
    <x v="12"/>
    <m/>
    <s v="226316001108611"/>
    <n v="9765454799"/>
    <s v="陈秋君"/>
    <m/>
    <m/>
    <m/>
    <m/>
    <n v="18108637886"/>
    <s v="3-75-1-202"/>
    <m/>
    <m/>
    <m/>
  </r>
  <r>
    <n v="44"/>
    <x v="12"/>
    <m/>
    <s v="226316001108612"/>
    <n v="8005864242"/>
    <s v="张益胜"/>
    <m/>
    <m/>
    <m/>
    <m/>
    <n v="18771129984"/>
    <s v="3-50-3-101"/>
    <m/>
    <m/>
    <m/>
  </r>
  <r>
    <n v="45"/>
    <x v="12"/>
    <m/>
    <s v="226316001108613"/>
    <n v="8545401159"/>
    <s v="何文香"/>
    <m/>
    <m/>
    <m/>
    <m/>
    <n v="13135663151"/>
    <s v="3-66-2-202"/>
    <m/>
    <m/>
    <m/>
  </r>
  <r>
    <n v="46"/>
    <x v="12"/>
    <m/>
    <s v="226316001108614"/>
    <n v="4249617895"/>
    <s v="曾智"/>
    <m/>
    <m/>
    <m/>
    <m/>
    <n v="13871463532"/>
    <s v="2-31-3-102"/>
    <m/>
    <m/>
    <m/>
  </r>
  <r>
    <n v="47"/>
    <x v="12"/>
    <m/>
    <s v="226316001108615"/>
    <n v="3168056750"/>
    <s v="李俊"/>
    <m/>
    <m/>
    <m/>
    <m/>
    <n v="13720176280"/>
    <s v="3-71-1-302"/>
    <m/>
    <m/>
    <m/>
  </r>
  <r>
    <n v="48"/>
    <x v="12"/>
    <m/>
    <s v="226316001108616"/>
    <n v="3996753586"/>
    <s v="于纪章"/>
    <m/>
    <m/>
    <m/>
    <m/>
    <n v="13517265486"/>
    <s v="交警4-402"/>
    <m/>
    <m/>
    <m/>
  </r>
  <r>
    <n v="49"/>
    <x v="12"/>
    <m/>
    <s v="226316001108617"/>
    <n v="3331947976"/>
    <s v="李鹏程"/>
    <m/>
    <m/>
    <m/>
    <m/>
    <n v="15871487681"/>
    <s v="3-76-1-102"/>
    <m/>
    <m/>
    <m/>
  </r>
  <r>
    <n v="50"/>
    <x v="12"/>
    <m/>
    <s v="226316001108618"/>
    <n v="5602640428"/>
    <s v="张红莉"/>
    <m/>
    <m/>
    <m/>
    <m/>
    <n v="13871332022"/>
    <s v="3-80-2-702"/>
    <m/>
    <m/>
    <m/>
  </r>
  <r>
    <n v="51"/>
    <x v="12"/>
    <m/>
    <s v="226316001108619"/>
    <n v="7287631625"/>
    <s v="华世文"/>
    <m/>
    <m/>
    <m/>
    <m/>
    <n v="15102751605"/>
    <s v="3-75-3-602"/>
    <m/>
    <m/>
    <m/>
  </r>
  <r>
    <n v="52"/>
    <x v="12"/>
    <m/>
    <s v="226316001108620"/>
    <n v="5813668527"/>
    <s v="陈浩"/>
    <m/>
    <m/>
    <m/>
    <m/>
    <n v="18086613626"/>
    <s v="3-74-3-202"/>
    <m/>
    <m/>
    <m/>
  </r>
  <r>
    <n v="53"/>
    <x v="12"/>
    <m/>
    <s v="226316001108621"/>
    <n v="1363500401"/>
    <s v="林建新"/>
    <m/>
    <m/>
    <m/>
    <m/>
    <n v="13517228033"/>
    <s v="3-74-3-102"/>
    <m/>
    <m/>
    <m/>
  </r>
  <r>
    <n v="54"/>
    <x v="12"/>
    <m/>
    <s v="226316001108622"/>
    <n v="3183455242"/>
    <s v="丁焕生"/>
    <m/>
    <m/>
    <m/>
    <m/>
    <n v="18971538492"/>
    <s v="3-71-3-301"/>
    <m/>
    <m/>
    <m/>
  </r>
  <r>
    <n v="55"/>
    <x v="12"/>
    <m/>
    <s v="226316001108623"/>
    <n v="8906697131"/>
    <s v="王晓萍"/>
    <m/>
    <m/>
    <m/>
    <m/>
    <n v="13100600722"/>
    <s v="2-28-1-402"/>
    <m/>
    <m/>
    <m/>
  </r>
  <r>
    <n v="56"/>
    <x v="12"/>
    <m/>
    <s v="226316001108624"/>
    <n v="3215020641"/>
    <s v="雷超"/>
    <m/>
    <m/>
    <m/>
    <m/>
    <n v="13871332350"/>
    <s v="3-55-1-501"/>
    <m/>
    <m/>
    <m/>
  </r>
  <r>
    <n v="57"/>
    <x v="12"/>
    <m/>
    <s v="226316001108625"/>
    <n v="8302058814"/>
    <s v="田原"/>
    <m/>
    <m/>
    <m/>
    <m/>
    <n v="13871407984"/>
    <s v="3-70-3-202"/>
    <m/>
    <m/>
    <m/>
  </r>
  <r>
    <n v="58"/>
    <x v="12"/>
    <m/>
    <s v="226316001108626"/>
    <n v="2256766975"/>
    <s v="李卫国"/>
    <m/>
    <m/>
    <m/>
    <m/>
    <n v="15327215218"/>
    <s v="3-46-1-602"/>
    <m/>
    <m/>
    <m/>
  </r>
  <r>
    <n v="59"/>
    <x v="12"/>
    <m/>
    <s v="226316001108627"/>
    <n v="7721738587"/>
    <s v="吴彬"/>
    <m/>
    <m/>
    <m/>
    <m/>
    <n v="13971695206"/>
    <s v="3-73-1-701"/>
    <m/>
    <m/>
    <m/>
  </r>
  <r>
    <n v="60"/>
    <x v="12"/>
    <m/>
    <s v="226316001108628"/>
    <n v="7573602958"/>
    <s v="姚汉刚"/>
    <m/>
    <m/>
    <m/>
    <m/>
    <n v="18971292583"/>
    <s v="3-46-2-301"/>
    <m/>
    <m/>
    <m/>
  </r>
  <r>
    <n v="61"/>
    <x v="12"/>
    <m/>
    <s v="226316001108629"/>
    <n v="6352961792"/>
    <s v="罗明"/>
    <m/>
    <m/>
    <m/>
    <m/>
    <n v="18727398173"/>
    <s v="3-65-3-401"/>
    <m/>
    <m/>
    <m/>
  </r>
  <r>
    <n v="62"/>
    <x v="12"/>
    <m/>
    <s v="226316001108630"/>
    <n v="9826257280"/>
    <s v="姜宇"/>
    <m/>
    <m/>
    <m/>
    <m/>
    <n v="13808646783"/>
    <s v="3-42-1-501"/>
    <m/>
    <m/>
    <m/>
  </r>
  <r>
    <n v="63"/>
    <x v="12"/>
    <m/>
    <s v="226316001108631"/>
    <n v="4165119701"/>
    <s v="孙宠"/>
    <m/>
    <m/>
    <m/>
    <m/>
    <n v="15527196495"/>
    <s v="3-63-3-601"/>
    <m/>
    <m/>
    <m/>
  </r>
  <r>
    <n v="64"/>
    <x v="12"/>
    <m/>
    <s v="226316001108632"/>
    <n v="2835524625"/>
    <s v="吴彩珍"/>
    <m/>
    <m/>
    <m/>
    <m/>
    <n v="13697333118"/>
    <s v="3-52-1-202"/>
    <m/>
    <m/>
    <m/>
  </r>
  <r>
    <n v="65"/>
    <x v="12"/>
    <m/>
    <s v="226316001108633"/>
    <n v="1620679116"/>
    <s v="杨红"/>
    <m/>
    <m/>
    <m/>
    <m/>
    <n v="15972043638"/>
    <s v="3-73-1-402"/>
    <m/>
    <m/>
    <m/>
  </r>
  <r>
    <n v="66"/>
    <x v="12"/>
    <m/>
    <s v="226316001108634"/>
    <n v="1059702221"/>
    <s v="代义辉"/>
    <m/>
    <m/>
    <m/>
    <m/>
    <n v="13026141592"/>
    <s v="3-55-3-701"/>
    <m/>
    <m/>
    <m/>
  </r>
  <r>
    <n v="67"/>
    <x v="12"/>
    <m/>
    <s v="226316001108635"/>
    <n v="1263688942"/>
    <s v="刘强"/>
    <m/>
    <m/>
    <m/>
    <m/>
    <n v="1502417845"/>
    <s v="3-54-1-701"/>
    <m/>
    <m/>
    <m/>
  </r>
  <r>
    <n v="68"/>
    <x v="12"/>
    <m/>
    <s v="226316001108636"/>
    <n v="7241682143"/>
    <s v="候文光"/>
    <m/>
    <m/>
    <m/>
    <m/>
    <n v="18971300320"/>
    <s v="3-63-2-102"/>
    <m/>
    <m/>
    <m/>
  </r>
  <r>
    <n v="69"/>
    <x v="12"/>
    <m/>
    <s v="226316001108637"/>
    <n v="7367008375"/>
    <s v="王福明"/>
    <m/>
    <m/>
    <m/>
    <m/>
    <n v="13437112489"/>
    <s v="3-56-3-602"/>
    <m/>
    <m/>
    <m/>
  </r>
  <r>
    <n v="70"/>
    <x v="12"/>
    <m/>
    <s v="226316001108638"/>
    <n v="9614149912"/>
    <s v="张长荣"/>
    <m/>
    <m/>
    <m/>
    <m/>
    <n v="13571231889"/>
    <s v="3-56-3-101"/>
    <m/>
    <m/>
    <m/>
  </r>
  <r>
    <n v="71"/>
    <x v="12"/>
    <m/>
    <s v="226316001108639"/>
    <n v="2999563627"/>
    <s v="吴立刚"/>
    <m/>
    <m/>
    <m/>
    <m/>
    <n v="18907134822"/>
    <s v="3-74-1-101"/>
    <m/>
    <m/>
    <m/>
  </r>
  <r>
    <n v="72"/>
    <x v="12"/>
    <m/>
    <s v="226316001108640"/>
    <n v="6188075241"/>
    <s v="张相然"/>
    <m/>
    <m/>
    <m/>
    <m/>
    <n v="13871333494"/>
    <s v="3-46-2-502"/>
    <m/>
    <m/>
    <m/>
  </r>
  <r>
    <n v="73"/>
    <x v="12"/>
    <m/>
    <s v="226316001108641"/>
    <n v="8925606010"/>
    <s v="岳进"/>
    <m/>
    <m/>
    <m/>
    <m/>
    <n v="15207157456"/>
    <s v="3-67-3-201"/>
    <m/>
    <m/>
    <m/>
  </r>
  <r>
    <n v="74"/>
    <x v="12"/>
    <m/>
    <s v="226316001108642"/>
    <n v="1508192686"/>
    <s v="李勇"/>
    <m/>
    <m/>
    <m/>
    <m/>
    <n v="15927116852"/>
    <s v="3-71-3-101"/>
    <m/>
    <m/>
    <m/>
  </r>
  <r>
    <n v="75"/>
    <x v="12"/>
    <m/>
    <s v="226316001108643"/>
    <n v="3296863351"/>
    <s v="苏厚青"/>
    <m/>
    <m/>
    <m/>
    <m/>
    <n v="15971468691"/>
    <s v="3-66-1-502"/>
    <m/>
    <m/>
    <m/>
  </r>
  <r>
    <n v="76"/>
    <x v="12"/>
    <m/>
    <s v="226316001108644"/>
    <n v="9384193479"/>
    <s v="汪俊"/>
    <m/>
    <m/>
    <m/>
    <m/>
    <n v="18108635765"/>
    <s v="3-69-2-402"/>
    <m/>
    <m/>
    <m/>
  </r>
  <r>
    <n v="77"/>
    <x v="12"/>
    <m/>
    <s v="226316001108645"/>
    <n v="6076367762"/>
    <s v="严军"/>
    <m/>
    <m/>
    <m/>
    <m/>
    <n v="13971613910"/>
    <s v="3-73-2-101"/>
    <m/>
    <m/>
    <m/>
  </r>
  <r>
    <n v="78"/>
    <x v="12"/>
    <m/>
    <s v="226316001108646"/>
    <n v="1195935635"/>
    <s v="余传家"/>
    <m/>
    <m/>
    <m/>
    <m/>
    <n v="13545298754"/>
    <s v="3-73-3-101"/>
    <m/>
    <m/>
    <m/>
  </r>
  <r>
    <n v="79"/>
    <x v="12"/>
    <m/>
    <s v="226316001108647"/>
    <n v="7709296908"/>
    <s v="刘国三"/>
    <m/>
    <m/>
    <m/>
    <m/>
    <n v="18163304492"/>
    <s v="3-77-1-401"/>
    <m/>
    <m/>
    <m/>
  </r>
  <r>
    <n v="80"/>
    <x v="12"/>
    <m/>
    <s v="226316001108648"/>
    <n v="3026569956"/>
    <s v="李晖"/>
    <m/>
    <m/>
    <m/>
    <m/>
    <n v="13986013298"/>
    <s v="3-37-3-701"/>
    <m/>
    <m/>
    <m/>
  </r>
  <r>
    <n v="81"/>
    <x v="12"/>
    <m/>
    <s v="226316001108649"/>
    <n v="9455585676"/>
    <s v="丁勇"/>
    <m/>
    <m/>
    <m/>
    <m/>
    <n v="13387590358"/>
    <s v="3-49-2-502"/>
    <m/>
    <m/>
    <m/>
  </r>
  <r>
    <n v="82"/>
    <x v="12"/>
    <m/>
    <s v="226316001108650"/>
    <n v="3521100045"/>
    <s v="李牧"/>
    <m/>
    <m/>
    <m/>
    <m/>
    <n v="13986130715"/>
    <s v="3-72-2-302"/>
    <m/>
    <m/>
    <m/>
  </r>
  <r>
    <n v="83"/>
    <x v="12"/>
    <m/>
    <s v="226316001108651"/>
    <n v="1227967242"/>
    <s v="王红荔"/>
    <m/>
    <m/>
    <m/>
    <m/>
    <n v="18971032467"/>
    <s v="3-74-1-401"/>
    <m/>
    <m/>
    <m/>
  </r>
  <r>
    <n v="84"/>
    <x v="12"/>
    <m/>
    <s v="226316001108652"/>
    <n v="3268673576"/>
    <s v="张玉洁"/>
    <m/>
    <m/>
    <m/>
    <m/>
    <n v="18971032467"/>
    <s v="3-55-1-602"/>
    <m/>
    <m/>
    <m/>
  </r>
  <r>
    <n v="85"/>
    <x v="12"/>
    <m/>
    <s v="226316001108653"/>
    <n v="2517719890"/>
    <s v="张红梅"/>
    <m/>
    <m/>
    <m/>
    <m/>
    <n v="13557154883"/>
    <s v="3-47-1-501"/>
    <m/>
    <m/>
    <m/>
  </r>
  <r>
    <n v="86"/>
    <x v="12"/>
    <m/>
    <s v="226316001108654"/>
    <n v="5292732274"/>
    <s v="袁磊"/>
    <m/>
    <m/>
    <m/>
    <m/>
    <n v="13871166023"/>
    <s v="3-55-3-302"/>
    <m/>
    <m/>
    <m/>
  </r>
  <r>
    <n v="87"/>
    <x v="12"/>
    <m/>
    <s v="226316001108655"/>
    <n v="2275361097"/>
    <s v="肖兵"/>
    <m/>
    <m/>
    <m/>
    <m/>
    <n v="18696180661"/>
    <s v="3-51-1-402"/>
    <m/>
    <m/>
    <m/>
  </r>
  <r>
    <n v="88"/>
    <x v="12"/>
    <m/>
    <s v="226316001108656"/>
    <n v="6645824465"/>
    <s v="欧阳菊英"/>
    <m/>
    <m/>
    <m/>
    <m/>
    <n v="13971078164"/>
    <s v="3-53-1-101"/>
    <m/>
    <m/>
    <m/>
  </r>
  <r>
    <n v="89"/>
    <x v="12"/>
    <m/>
    <s v="226316001108657"/>
    <n v="2704123617"/>
    <s v="何永良"/>
    <m/>
    <m/>
    <m/>
    <m/>
    <n v="15071358867"/>
    <s v="3-51-1-101"/>
    <m/>
    <m/>
    <m/>
  </r>
  <r>
    <n v="90"/>
    <x v="12"/>
    <m/>
    <s v="226316001108658"/>
    <n v="2849072197"/>
    <s v="余翠玲"/>
    <m/>
    <m/>
    <m/>
    <m/>
    <n v="13387565065"/>
    <s v="3-73-1-401"/>
    <m/>
    <m/>
    <m/>
  </r>
  <r>
    <n v="91"/>
    <x v="12"/>
    <m/>
    <s v="226316001108659"/>
    <n v="3151905199"/>
    <s v="谢艳军"/>
    <m/>
    <m/>
    <m/>
    <m/>
    <s v="158713986361"/>
    <s v="3-70-1-501"/>
    <m/>
    <m/>
    <m/>
  </r>
  <r>
    <n v="92"/>
    <x v="12"/>
    <m/>
    <s v="226316001108660"/>
    <n v="6029792896"/>
    <s v="钟丽"/>
    <m/>
    <m/>
    <m/>
    <m/>
    <n v="13554537048"/>
    <s v="3-56-3-401"/>
    <m/>
    <m/>
    <m/>
  </r>
  <r>
    <n v="93"/>
    <x v="12"/>
    <m/>
    <s v="226316001108661"/>
    <n v="2229262009"/>
    <s v="温盾"/>
    <m/>
    <m/>
    <m/>
    <m/>
    <n v="18086530597"/>
    <s v="3-53-1-202"/>
    <m/>
    <m/>
    <m/>
  </r>
  <r>
    <n v="94"/>
    <x v="12"/>
    <m/>
    <s v="226316001108662"/>
    <n v="2516863703"/>
    <s v="梁立新"/>
    <m/>
    <m/>
    <m/>
    <m/>
    <n v="18971486388"/>
    <s v="3-73-2-701"/>
    <m/>
    <m/>
    <m/>
  </r>
  <r>
    <n v="95"/>
    <x v="12"/>
    <m/>
    <s v="226316001108663"/>
    <n v="9749668158"/>
    <s v="盛桂心"/>
    <m/>
    <m/>
    <m/>
    <m/>
    <n v="18942929706"/>
    <s v="3-69-1-201"/>
    <m/>
    <m/>
    <m/>
  </r>
  <r>
    <n v="96"/>
    <x v="12"/>
    <m/>
    <s v="226316001108664"/>
    <n v="3034299117"/>
    <s v="杨育权"/>
    <m/>
    <m/>
    <m/>
    <m/>
    <n v="15342261363"/>
    <s v="3-56-2-401"/>
    <m/>
    <m/>
    <m/>
  </r>
  <r>
    <n v="97"/>
    <x v="12"/>
    <m/>
    <s v="226316001108665"/>
    <n v="7732132466"/>
    <s v="宋伟"/>
    <m/>
    <m/>
    <m/>
    <m/>
    <n v="13554242559"/>
    <s v="3-55-3-201"/>
    <m/>
    <m/>
    <m/>
  </r>
  <r>
    <n v="98"/>
    <x v="12"/>
    <m/>
    <s v="226316001108666"/>
    <n v="3866484101"/>
    <s v="姜东宏"/>
    <m/>
    <m/>
    <m/>
    <m/>
    <n v="13807135196"/>
    <s v="3-64-4-402"/>
    <m/>
    <m/>
    <m/>
  </r>
  <r>
    <n v="99"/>
    <x v="12"/>
    <m/>
    <s v="226316001108667"/>
    <n v="2071035169"/>
    <s v="魏杰"/>
    <m/>
    <m/>
    <m/>
    <m/>
    <n v="13554097590"/>
    <s v="3-74-2-101"/>
    <m/>
    <m/>
    <m/>
  </r>
  <r>
    <n v="100"/>
    <x v="12"/>
    <m/>
    <s v="226316001108668"/>
    <n v="6356562905"/>
    <s v="陶秀枢"/>
    <m/>
    <m/>
    <m/>
    <m/>
    <n v="18971052843"/>
    <s v="3-53-1-302"/>
    <m/>
    <m/>
    <m/>
  </r>
  <r>
    <n v="101"/>
    <x v="12"/>
    <m/>
    <s v="226316001108669"/>
    <n v="8311603728"/>
    <s v="张丽云"/>
    <m/>
    <m/>
    <m/>
    <m/>
    <n v="13871438551"/>
    <s v="3-73-1-302"/>
    <m/>
    <m/>
    <m/>
  </r>
  <r>
    <n v="102"/>
    <x v="12"/>
    <m/>
    <s v="226316001108670"/>
    <n v="5791890527"/>
    <s v="熊文广"/>
    <m/>
    <m/>
    <m/>
    <m/>
    <n v="13545382145"/>
    <s v="3-76-3-101"/>
    <m/>
    <m/>
    <m/>
  </r>
  <r>
    <n v="103"/>
    <x v="12"/>
    <m/>
    <s v="226316001108671"/>
    <n v="5759135851"/>
    <s v="刘运武"/>
    <m/>
    <m/>
    <m/>
    <m/>
    <n v="13971333221"/>
    <s v="3-75-2-101"/>
    <m/>
    <m/>
    <m/>
  </r>
  <r>
    <n v="104"/>
    <x v="12"/>
    <m/>
    <s v="226316001108672"/>
    <n v="7286996313"/>
    <s v="张杰"/>
    <m/>
    <m/>
    <m/>
    <m/>
    <n v="13638683176"/>
    <s v="3-54-1-402"/>
    <m/>
    <m/>
    <m/>
  </r>
  <r>
    <n v="105"/>
    <x v="12"/>
    <m/>
    <s v="226316001108673"/>
    <n v="7413767126"/>
    <s v="叶凯"/>
    <m/>
    <m/>
    <m/>
    <m/>
    <n v="13407165679"/>
    <s v="3-54-1-202"/>
    <m/>
    <m/>
    <m/>
  </r>
  <r>
    <n v="106"/>
    <x v="12"/>
    <m/>
    <s v="226316001108674"/>
    <m/>
    <s v="刘冬梅"/>
    <m/>
    <m/>
    <m/>
    <m/>
    <n v="13971699385"/>
    <s v="3-54-1-301"/>
    <m/>
    <m/>
    <m/>
  </r>
  <r>
    <n v="107"/>
    <x v="12"/>
    <m/>
    <s v="226316001108675"/>
    <n v="7748563993"/>
    <s v="牟飚"/>
    <m/>
    <m/>
    <m/>
    <m/>
    <n v="13986287661"/>
    <s v="3-46-2-102"/>
    <m/>
    <m/>
    <m/>
  </r>
  <r>
    <n v="108"/>
    <x v="12"/>
    <m/>
    <s v="226316001108676"/>
    <n v="2626529806"/>
    <s v="吴喜林"/>
    <m/>
    <m/>
    <m/>
    <m/>
    <n v="15002776343"/>
    <s v="3-74-3-702"/>
    <m/>
    <m/>
    <m/>
  </r>
  <r>
    <n v="109"/>
    <x v="12"/>
    <m/>
    <s v="226316001108677"/>
    <n v="6595898010"/>
    <s v="严正光"/>
    <m/>
    <m/>
    <m/>
    <m/>
    <n v="13986289448"/>
    <s v="3-52-3-102"/>
    <m/>
    <m/>
    <m/>
  </r>
  <r>
    <n v="110"/>
    <x v="12"/>
    <m/>
    <s v="226316001108678"/>
    <n v="6311857563"/>
    <s v="沈娟"/>
    <m/>
    <m/>
    <m/>
    <m/>
    <n v="13886093496"/>
    <s v="3-68-2-701"/>
    <m/>
    <m/>
    <m/>
  </r>
  <r>
    <n v="111"/>
    <x v="12"/>
    <m/>
    <s v="226316001108679"/>
    <n v="9401727117"/>
    <s v="彭烨"/>
    <m/>
    <m/>
    <m/>
    <m/>
    <n v="13971243638"/>
    <s v="3-77-2-101"/>
    <m/>
    <m/>
    <m/>
  </r>
  <r>
    <n v="112"/>
    <x v="12"/>
    <m/>
    <s v="226316001108680"/>
    <n v="3698910456"/>
    <s v="吴光行"/>
    <m/>
    <m/>
    <m/>
    <m/>
    <n v="13419667766"/>
    <s v="3-52-1-701"/>
    <m/>
    <m/>
    <m/>
  </r>
  <r>
    <n v="113"/>
    <x v="12"/>
    <m/>
    <s v="226316001108681"/>
    <n v="2650583711"/>
    <s v="高彰谦"/>
    <m/>
    <m/>
    <m/>
    <m/>
    <n v="13971089867"/>
    <s v="2-27-3-402"/>
    <m/>
    <m/>
    <m/>
  </r>
  <r>
    <n v="114"/>
    <x v="12"/>
    <m/>
    <s v="226316001108682"/>
    <n v="1826635260"/>
    <s v="牟琳"/>
    <m/>
    <m/>
    <m/>
    <m/>
    <n v="15827119486"/>
    <s v="3-52-1-602"/>
    <m/>
    <m/>
    <m/>
  </r>
  <r>
    <n v="115"/>
    <x v="12"/>
    <m/>
    <s v="226316001108683"/>
    <n v="7990883798"/>
    <s v="余守卫"/>
    <m/>
    <m/>
    <m/>
    <m/>
    <n v="13971699860"/>
    <s v="3-73-2-601"/>
    <m/>
    <m/>
    <m/>
  </r>
  <r>
    <n v="116"/>
    <x v="12"/>
    <m/>
    <s v="226316001108684"/>
    <n v="3413296999"/>
    <s v="彭春明"/>
    <m/>
    <m/>
    <m/>
    <m/>
    <n v="15527085811"/>
    <s v="3-74-2-402"/>
    <m/>
    <m/>
    <m/>
  </r>
  <r>
    <n v="117"/>
    <x v="12"/>
    <m/>
    <s v="226316001108685"/>
    <n v="6921217847"/>
    <s v="余思斌"/>
    <m/>
    <m/>
    <m/>
    <m/>
    <n v="17720503573"/>
    <s v="3-46-2-601"/>
    <m/>
    <m/>
    <m/>
  </r>
  <r>
    <n v="118"/>
    <x v="12"/>
    <m/>
    <s v="226316001108686"/>
    <n v="4314692397"/>
    <s v="张开宏"/>
    <m/>
    <m/>
    <m/>
    <m/>
    <n v="13720169748"/>
    <s v="3-73-3-302"/>
    <m/>
    <m/>
    <m/>
  </r>
  <r>
    <n v="119"/>
    <x v="12"/>
    <m/>
    <s v="226316001108687"/>
    <n v="1758986391"/>
    <s v="颜腊梅"/>
    <m/>
    <m/>
    <m/>
    <m/>
    <n v="13545714010"/>
    <s v="4-92-1-401"/>
    <m/>
    <m/>
    <m/>
  </r>
  <r>
    <n v="120"/>
    <x v="12"/>
    <m/>
    <s v="226316001108688"/>
    <n v="3409902305"/>
    <s v="余金汉"/>
    <m/>
    <m/>
    <m/>
    <m/>
    <n v="15071180531"/>
    <s v="3-63-1-501"/>
    <m/>
    <m/>
    <m/>
  </r>
  <r>
    <n v="121"/>
    <x v="12"/>
    <m/>
    <s v="226316001108689"/>
    <n v="6469397121"/>
    <s v="吴俊"/>
    <m/>
    <m/>
    <m/>
    <m/>
    <n v="13517233648"/>
    <s v="3-71-1-401"/>
    <m/>
    <m/>
    <m/>
  </r>
  <r>
    <n v="122"/>
    <x v="12"/>
    <m/>
    <s v="226316001108690"/>
    <n v="2113254119"/>
    <s v="于新建"/>
    <m/>
    <m/>
    <m/>
    <m/>
    <n v="13971692603"/>
    <s v="3-75-2-602"/>
    <m/>
    <m/>
    <m/>
  </r>
  <r>
    <n v="123"/>
    <x v="12"/>
    <m/>
    <s v="226316001108691"/>
    <n v="1797474834"/>
    <s v="曾光辉"/>
    <m/>
    <m/>
    <m/>
    <m/>
    <n v="15717128149"/>
    <s v="3-46-2-402"/>
    <m/>
    <m/>
    <m/>
  </r>
  <r>
    <n v="124"/>
    <x v="12"/>
    <m/>
    <s v="226316001108692"/>
    <n v="1992599007"/>
    <s v="张智"/>
    <m/>
    <m/>
    <m/>
    <m/>
    <n v="13886191227"/>
    <s v="3-64-3-501"/>
    <m/>
    <m/>
    <m/>
  </r>
  <r>
    <n v="125"/>
    <x v="12"/>
    <m/>
    <s v="226316001108693"/>
    <n v="2835868267"/>
    <s v="余汉芳"/>
    <m/>
    <m/>
    <m/>
    <m/>
    <n v="13487095791"/>
    <s v="3-55-3402"/>
    <m/>
    <m/>
    <m/>
  </r>
  <r>
    <n v="126"/>
    <x v="12"/>
    <m/>
    <s v="226316001108694"/>
    <n v="4615415422"/>
    <s v="何百川"/>
    <m/>
    <m/>
    <m/>
    <m/>
    <n v="17681039118"/>
    <s v="3-74-2-702"/>
    <m/>
    <m/>
    <m/>
  </r>
  <r>
    <n v="127"/>
    <x v="12"/>
    <m/>
    <s v="226316001108695"/>
    <n v="1723384832"/>
    <s v="黄建钢"/>
    <m/>
    <m/>
    <m/>
    <m/>
    <n v="13397171933"/>
    <s v="3-56-2-502"/>
    <m/>
    <m/>
    <m/>
  </r>
  <r>
    <n v="128"/>
    <x v="12"/>
    <m/>
    <s v="226316001108696"/>
    <n v="3832442947"/>
    <s v="雷电"/>
    <m/>
    <m/>
    <m/>
    <m/>
    <n v="13808620212"/>
    <s v="3-51-1-102"/>
    <m/>
    <m/>
    <m/>
  </r>
  <r>
    <n v="129"/>
    <x v="12"/>
    <m/>
    <s v="226316001108697"/>
    <n v="7528563577"/>
    <s v="蔡辉"/>
    <m/>
    <m/>
    <m/>
    <m/>
    <n v="18071113289"/>
    <s v="3-54-2-701"/>
    <m/>
    <m/>
    <m/>
  </r>
  <r>
    <n v="130"/>
    <x v="12"/>
    <m/>
    <s v="226316001108698"/>
    <n v="1077980144"/>
    <s v="纪权"/>
    <m/>
    <m/>
    <m/>
    <m/>
    <n v="15927147195"/>
    <s v="3-77-2-102"/>
    <m/>
    <m/>
    <m/>
  </r>
  <r>
    <n v="131"/>
    <x v="12"/>
    <m/>
    <s v="226316001108699"/>
    <n v="2720608255"/>
    <s v="王云武"/>
    <m/>
    <m/>
    <m/>
    <m/>
    <n v="15342609015"/>
    <s v="3-53-2-102"/>
    <m/>
    <m/>
    <m/>
  </r>
  <r>
    <n v="132"/>
    <x v="12"/>
    <m/>
    <s v="226316001108700"/>
    <n v="9560215043"/>
    <s v="刘世新"/>
    <m/>
    <m/>
    <m/>
    <m/>
    <n v="13638691815"/>
    <s v="3-55-1-502"/>
    <m/>
    <m/>
    <m/>
  </r>
  <r>
    <n v="133"/>
    <x v="12"/>
    <m/>
    <s v="226316001108701"/>
    <n v="3623755718"/>
    <s v="杨汉群"/>
    <m/>
    <m/>
    <m/>
    <m/>
    <n v="13808617079"/>
    <s v="3-53-2-502"/>
    <m/>
    <m/>
    <m/>
  </r>
  <r>
    <n v="134"/>
    <x v="12"/>
    <m/>
    <s v="226316001108702"/>
    <n v="9551081590"/>
    <s v="曾宪章"/>
    <m/>
    <m/>
    <m/>
    <m/>
    <n v="15994223480"/>
    <s v="3-75-2-402"/>
    <m/>
    <m/>
    <m/>
  </r>
  <r>
    <n v="135"/>
    <x v="12"/>
    <m/>
    <s v="226316001108703"/>
    <n v="2644017692"/>
    <s v="李福建"/>
    <m/>
    <m/>
    <m/>
    <m/>
    <n v="13545244135"/>
    <s v="3-74-3-501"/>
    <m/>
    <m/>
    <m/>
  </r>
  <r>
    <n v="136"/>
    <x v="12"/>
    <m/>
    <s v="226316001108704"/>
    <n v="6738811365"/>
    <s v="熊军"/>
    <m/>
    <m/>
    <m/>
    <m/>
    <n v="18086535856"/>
    <s v="3-53-1-102"/>
    <m/>
    <m/>
    <m/>
  </r>
  <r>
    <n v="137"/>
    <x v="12"/>
    <m/>
    <s v="226316001108705"/>
    <n v="4654308003"/>
    <s v="杨业清"/>
    <m/>
    <m/>
    <m/>
    <m/>
    <n v="13545244135"/>
    <s v="3-73-2-202"/>
    <m/>
    <m/>
    <m/>
  </r>
  <r>
    <n v="138"/>
    <x v="12"/>
    <m/>
    <s v="226316001108706"/>
    <n v="9050906156"/>
    <s v="鲁志华"/>
    <m/>
    <m/>
    <m/>
    <m/>
    <n v="18162330107"/>
    <s v="3-74-3-402"/>
    <m/>
    <m/>
    <m/>
  </r>
  <r>
    <n v="139"/>
    <x v="12"/>
    <m/>
    <s v="226316001108707"/>
    <n v="1856372332"/>
    <s v="林磊"/>
    <m/>
    <m/>
    <m/>
    <m/>
    <n v="18610319918"/>
    <s v="3-54-2-402"/>
    <m/>
    <m/>
    <m/>
  </r>
  <r>
    <n v="140"/>
    <x v="12"/>
    <m/>
    <s v="226316001108708"/>
    <n v="4343859365"/>
    <s v="姜桂炎"/>
    <m/>
    <m/>
    <m/>
    <m/>
    <n v="18062673129"/>
    <s v="3-77-1-101"/>
    <m/>
    <m/>
    <m/>
  </r>
  <r>
    <n v="141"/>
    <x v="12"/>
    <m/>
    <s v="226316001108709"/>
    <n v="3030286134"/>
    <s v="刘卫东"/>
    <m/>
    <m/>
    <m/>
    <m/>
    <n v="13627275921"/>
    <s v="3-73-4-202"/>
    <m/>
    <m/>
    <m/>
  </r>
  <r>
    <n v="142"/>
    <x v="12"/>
    <m/>
    <s v="226316001108710"/>
    <n v="8435247954"/>
    <s v="万金德"/>
    <m/>
    <m/>
    <m/>
    <m/>
    <n v="18071083851"/>
    <s v="3-52-1-401"/>
    <m/>
    <m/>
    <m/>
  </r>
  <r>
    <n v="143"/>
    <x v="12"/>
    <m/>
    <s v="226316001108711"/>
    <n v="1073146401"/>
    <s v="刘松"/>
    <m/>
    <m/>
    <m/>
    <m/>
    <n v="13871417548"/>
    <s v="3-50-3-601"/>
    <m/>
    <m/>
    <m/>
  </r>
  <r>
    <n v="144"/>
    <x v="12"/>
    <m/>
    <s v="226316001108712"/>
    <n v="8791770734"/>
    <s v="王勇"/>
    <m/>
    <m/>
    <m/>
    <m/>
    <n v="13986259996"/>
    <s v="3-73-4-401"/>
    <m/>
    <m/>
    <m/>
  </r>
  <r>
    <n v="145"/>
    <x v="12"/>
    <m/>
    <s v="226316001108713"/>
    <n v="5101616532"/>
    <s v="王军"/>
    <m/>
    <m/>
    <m/>
    <m/>
    <n v="18171385389"/>
    <s v="3-71-4-201"/>
    <m/>
    <m/>
    <m/>
  </r>
  <r>
    <n v="146"/>
    <x v="12"/>
    <m/>
    <s v="226316001108714"/>
    <n v="1210760802"/>
    <s v="彭洪源"/>
    <m/>
    <m/>
    <m/>
    <m/>
    <n v="15902794692"/>
    <s v="3-62-3-601"/>
    <m/>
    <m/>
    <m/>
  </r>
  <r>
    <n v="147"/>
    <x v="12"/>
    <m/>
    <s v="226316001108715"/>
    <n v="8137164374"/>
    <s v="江妍丽"/>
    <m/>
    <m/>
    <m/>
    <m/>
    <n v="15527544786"/>
    <s v="3-45-1-401"/>
    <m/>
    <m/>
    <m/>
  </r>
  <r>
    <n v="148"/>
    <x v="12"/>
    <m/>
    <s v="226316001108716"/>
    <n v="3376849604"/>
    <s v="张静"/>
    <m/>
    <m/>
    <m/>
    <m/>
    <n v="13476815682"/>
    <s v="3-68-1-401"/>
    <m/>
    <m/>
    <m/>
  </r>
  <r>
    <n v="149"/>
    <x v="12"/>
    <m/>
    <s v="226316001108717"/>
    <n v="79359400300"/>
    <s v="张曼玲"/>
    <m/>
    <m/>
    <m/>
    <m/>
    <n v="18062057721"/>
    <s v="3-55-2-201"/>
    <m/>
    <m/>
    <m/>
  </r>
  <r>
    <n v="150"/>
    <x v="12"/>
    <m/>
    <s v="226316001108718"/>
    <n v="2399873745"/>
    <s v="唐敏"/>
    <m/>
    <m/>
    <m/>
    <m/>
    <n v="15071424822"/>
    <s v="3-67-3-702"/>
    <m/>
    <m/>
    <m/>
  </r>
  <r>
    <n v="151"/>
    <x v="12"/>
    <m/>
    <s v="226316001108719"/>
    <n v="4151724831"/>
    <s v="陈龙"/>
    <m/>
    <m/>
    <m/>
    <m/>
    <n v="18062560386"/>
    <s v="3-72-2-202"/>
    <m/>
    <m/>
    <m/>
  </r>
  <r>
    <n v="152"/>
    <x v="12"/>
    <m/>
    <s v="226316001108720"/>
    <n v="9598261090"/>
    <s v="刘向阳"/>
    <m/>
    <m/>
    <m/>
    <m/>
    <n v="15927571047"/>
    <s v="3-47-3-202"/>
    <m/>
    <m/>
    <m/>
  </r>
  <r>
    <n v="153"/>
    <x v="12"/>
    <m/>
    <s v="226316001108721"/>
    <n v="4282292045"/>
    <s v="余毅"/>
    <m/>
    <m/>
    <m/>
    <m/>
    <n v="13971530305"/>
    <s v="3-70-1-702"/>
    <m/>
    <m/>
    <m/>
  </r>
  <r>
    <n v="154"/>
    <x v="12"/>
    <m/>
    <s v="226316001108722"/>
    <n v="2429222366"/>
    <s v="王心满"/>
    <m/>
    <m/>
    <m/>
    <m/>
    <n v="1571379669"/>
    <s v="3-76-1-302"/>
    <m/>
    <m/>
    <m/>
  </r>
  <r>
    <n v="155"/>
    <x v="12"/>
    <m/>
    <s v="226316001108723"/>
    <n v="4544897738"/>
    <s v="邱志诚"/>
    <m/>
    <m/>
    <m/>
    <m/>
    <n v="15927223257"/>
    <s v="3-72-2-301"/>
    <m/>
    <m/>
    <m/>
  </r>
  <r>
    <n v="156"/>
    <x v="12"/>
    <m/>
    <s v="226316001108724"/>
    <n v="1702306988"/>
    <s v="黄寒俊"/>
    <m/>
    <m/>
    <m/>
    <m/>
    <n v="13237165726"/>
    <s v="3-42-2-202"/>
    <m/>
    <m/>
    <m/>
  </r>
  <r>
    <n v="157"/>
    <x v="12"/>
    <m/>
    <s v="226316001108725"/>
    <n v="6819812834"/>
    <s v="曾祥忠"/>
    <m/>
    <m/>
    <m/>
    <m/>
    <n v="13871339686"/>
    <s v="376-2-302"/>
    <m/>
    <m/>
    <m/>
  </r>
  <r>
    <n v="158"/>
    <x v="12"/>
    <m/>
    <s v="226316001108726"/>
    <n v="1587001478"/>
    <s v="朱辉"/>
    <m/>
    <m/>
    <m/>
    <m/>
    <n v="13072794893"/>
    <s v="3-76-2-601"/>
    <m/>
    <m/>
    <m/>
  </r>
  <r>
    <n v="159"/>
    <x v="12"/>
    <m/>
    <s v="226316001108727"/>
    <n v="2794231439"/>
    <s v="江凤英"/>
    <m/>
    <m/>
    <m/>
    <m/>
    <n v="15327321469"/>
    <s v="3-72-1-201"/>
    <m/>
    <m/>
    <m/>
  </r>
  <r>
    <n v="160"/>
    <x v="12"/>
    <m/>
    <s v="226316001108728"/>
    <n v="6996820337"/>
    <s v="付隆德"/>
    <m/>
    <m/>
    <m/>
    <m/>
    <n v="13807172462"/>
    <s v="3-54-1-201"/>
    <m/>
    <m/>
    <m/>
  </r>
  <r>
    <n v="161"/>
    <x v="12"/>
    <m/>
    <s v="226316001108729"/>
    <n v="3464641401"/>
    <s v="郑青"/>
    <m/>
    <m/>
    <m/>
    <m/>
    <s v="18086008132"/>
    <s v="3-40-1-201"/>
    <m/>
    <m/>
    <m/>
  </r>
  <r>
    <n v="162"/>
    <x v="12"/>
    <m/>
    <s v="226316001108730"/>
    <n v="6431493098"/>
    <s v="代红伟"/>
    <m/>
    <m/>
    <m/>
    <m/>
    <n v="13971249567"/>
    <s v="3-56-4-401"/>
    <m/>
    <m/>
    <m/>
  </r>
  <r>
    <n v="163"/>
    <x v="12"/>
    <m/>
    <s v="226316001108731"/>
    <n v="7262140452"/>
    <s v="颜品兰"/>
    <m/>
    <m/>
    <m/>
    <m/>
    <n v="13545260809"/>
    <s v="3-44-2-601"/>
    <m/>
    <m/>
    <m/>
  </r>
  <r>
    <n v="164"/>
    <x v="12"/>
    <m/>
    <s v="226316001108732"/>
    <n v="3716204754"/>
    <s v="向国华"/>
    <m/>
    <m/>
    <m/>
    <m/>
    <n v="13657227482"/>
    <s v="3-71-1-701"/>
    <m/>
    <m/>
    <m/>
  </r>
  <r>
    <n v="165"/>
    <x v="12"/>
    <m/>
    <s v="226316001108733"/>
    <n v="4181788263"/>
    <s v="张晓辉"/>
    <m/>
    <m/>
    <m/>
    <m/>
    <n v="13628649030"/>
    <s v="3-75-3-301"/>
    <m/>
    <m/>
    <m/>
  </r>
  <r>
    <n v="166"/>
    <x v="12"/>
    <m/>
    <s v="226316001108734"/>
    <n v="8479834529"/>
    <s v="章超"/>
    <m/>
    <m/>
    <m/>
    <m/>
    <n v="18971231357"/>
    <s v="3-76-3-402"/>
    <m/>
    <m/>
    <m/>
  </r>
  <r>
    <n v="1"/>
    <x v="13"/>
    <m/>
    <s v="226316001108735"/>
    <n v="7775826185"/>
    <s v="张超博"/>
    <m/>
    <m/>
    <m/>
    <m/>
    <n v="18963991011"/>
    <s v="3-60-2-101"/>
    <m/>
    <m/>
    <m/>
  </r>
  <r>
    <n v="2"/>
    <x v="13"/>
    <m/>
    <s v="226316001108736"/>
    <n v="4145428679"/>
    <s v="李建创"/>
    <m/>
    <m/>
    <m/>
    <m/>
    <n v="13971017558"/>
    <s v="3-17-2-401"/>
    <m/>
    <m/>
    <m/>
  </r>
  <r>
    <n v="3"/>
    <x v="13"/>
    <m/>
    <s v="226316001108737"/>
    <n v="1921225605"/>
    <s v="冯闹"/>
    <m/>
    <m/>
    <m/>
    <m/>
    <n v="13477006074"/>
    <s v="1-10-6-202"/>
    <m/>
    <m/>
    <m/>
  </r>
  <r>
    <n v="4"/>
    <x v="13"/>
    <m/>
    <s v="226316001108738"/>
    <n v="4521746945"/>
    <s v="王珂"/>
    <m/>
    <m/>
    <m/>
    <m/>
    <n v="13554115728"/>
    <s v="3-63-2-502"/>
    <m/>
    <m/>
    <m/>
  </r>
  <r>
    <n v="5"/>
    <x v="13"/>
    <m/>
    <s v="226316001108739"/>
    <n v="7401127186"/>
    <s v="彭毅"/>
    <m/>
    <m/>
    <m/>
    <m/>
    <n v="18986075955"/>
    <s v="3-57-1-302"/>
    <m/>
    <m/>
    <m/>
  </r>
  <r>
    <n v="6"/>
    <x v="13"/>
    <m/>
    <s v="226316001108740"/>
    <n v="7586902832"/>
    <s v="唐文勇"/>
    <m/>
    <m/>
    <m/>
    <m/>
    <n v="13871335606"/>
    <s v="3-D-2-402"/>
    <m/>
    <m/>
    <m/>
  </r>
  <r>
    <n v="7"/>
    <x v="13"/>
    <m/>
    <s v="226316001108741"/>
    <n v="2189107395"/>
    <s v="王宏娟"/>
    <m/>
    <m/>
    <m/>
    <m/>
    <n v="13971693937"/>
    <s v="3-80-1-702"/>
    <m/>
    <m/>
    <m/>
  </r>
  <r>
    <n v="8"/>
    <x v="13"/>
    <m/>
    <s v="226316001108742"/>
    <n v="9367522775"/>
    <s v="张小青"/>
    <m/>
    <m/>
    <m/>
    <m/>
    <n v="13407130511"/>
    <s v="3-52-2-701"/>
    <m/>
    <m/>
    <m/>
  </r>
  <r>
    <n v="9"/>
    <x v="13"/>
    <m/>
    <s v="226316001108743"/>
    <n v="5757908684"/>
    <s v="王浩"/>
    <m/>
    <m/>
    <m/>
    <m/>
    <n v="13995669082"/>
    <s v="3-57A-2-301"/>
    <m/>
    <m/>
    <m/>
  </r>
  <r>
    <n v="10"/>
    <x v="13"/>
    <m/>
    <s v="226316001108744"/>
    <n v="8497710149"/>
    <s v="吴春香"/>
    <m/>
    <m/>
    <m/>
    <m/>
    <n v="13667275781"/>
    <s v="3-60-1-502"/>
    <m/>
    <m/>
    <m/>
  </r>
  <r>
    <n v="11"/>
    <x v="13"/>
    <m/>
    <s v="226316001108745"/>
    <n v="4500917974"/>
    <s v="孙加华"/>
    <m/>
    <m/>
    <m/>
    <m/>
    <n v="18062085486"/>
    <s v="3-47-2-601"/>
    <m/>
    <m/>
    <m/>
  </r>
  <r>
    <n v="12"/>
    <x v="13"/>
    <m/>
    <s v="226316001108746"/>
    <n v="8511061494"/>
    <s v="周国安"/>
    <m/>
    <m/>
    <m/>
    <m/>
    <n v="13125024287"/>
    <s v="3-48-2-401"/>
    <m/>
    <m/>
    <m/>
  </r>
  <r>
    <n v="13"/>
    <x v="13"/>
    <m/>
    <s v="226316001108747"/>
    <n v="2319860247"/>
    <s v="李玉荣"/>
    <m/>
    <m/>
    <m/>
    <m/>
    <n v="13429874590"/>
    <s v="3-55-1-101"/>
    <m/>
    <m/>
    <m/>
  </r>
  <r>
    <n v="14"/>
    <x v="13"/>
    <m/>
    <s v="226316001108748"/>
    <n v="9377434806"/>
    <s v="杜裕宝"/>
    <m/>
    <m/>
    <m/>
    <m/>
    <n v="13638623683"/>
    <s v="3-51-2-102"/>
    <m/>
    <m/>
    <m/>
  </r>
  <r>
    <n v="15"/>
    <x v="13"/>
    <m/>
    <s v="226316001108749"/>
    <n v="6310122756"/>
    <s v="宋书生"/>
    <m/>
    <m/>
    <m/>
    <m/>
    <n v="15927642579"/>
    <s v="3-52-3-601"/>
    <m/>
    <m/>
    <m/>
  </r>
  <r>
    <n v="16"/>
    <x v="13"/>
    <m/>
    <s v="226316001108750"/>
    <n v="9883568708"/>
    <s v="黄今 "/>
    <m/>
    <m/>
    <m/>
    <m/>
    <n v="13100693900"/>
    <s v="3-56-4-302"/>
    <m/>
    <m/>
    <m/>
  </r>
  <r>
    <n v="17"/>
    <x v="13"/>
    <m/>
    <s v="226316001108751"/>
    <n v="6178766303"/>
    <s v="赵洪伟"/>
    <m/>
    <m/>
    <m/>
    <m/>
    <n v="15392885112"/>
    <s v="3-54-3-301"/>
    <m/>
    <m/>
    <m/>
  </r>
  <r>
    <n v="18"/>
    <x v="13"/>
    <m/>
    <s v="226316001108752"/>
    <n v="9006173487"/>
    <s v="陶吉"/>
    <m/>
    <m/>
    <m/>
    <m/>
    <n v="13437147979"/>
    <s v="3-42-1-602"/>
    <m/>
    <m/>
    <m/>
  </r>
  <r>
    <n v="19"/>
    <x v="13"/>
    <m/>
    <s v="226316001108753"/>
    <n v="6115024548"/>
    <s v="连金秀"/>
    <m/>
    <m/>
    <m/>
    <m/>
    <n v="15071446227"/>
    <s v="3-78-2-102"/>
    <m/>
    <m/>
    <m/>
  </r>
  <r>
    <n v="20"/>
    <x v="13"/>
    <m/>
    <s v="226316001108754"/>
    <n v="3311805722"/>
    <s v="倪文虎"/>
    <m/>
    <m/>
    <m/>
    <m/>
    <n v="13971266873"/>
    <s v="3-114-2-105"/>
    <m/>
    <m/>
    <m/>
  </r>
  <r>
    <n v="21"/>
    <x v="13"/>
    <m/>
    <s v="226316001108755"/>
    <n v="6497403439"/>
    <s v="蔡善国"/>
    <m/>
    <m/>
    <m/>
    <m/>
    <n v="13297022950"/>
    <s v="3-80-2-302"/>
    <m/>
    <m/>
    <m/>
  </r>
  <r>
    <n v="22"/>
    <x v="13"/>
    <m/>
    <s v="226316001108756"/>
    <n v="1638689430"/>
    <s v="蔡春华"/>
    <m/>
    <m/>
    <m/>
    <m/>
    <n v="13871370178"/>
    <s v="3-74-2-201"/>
    <m/>
    <m/>
    <m/>
  </r>
  <r>
    <n v="23"/>
    <x v="13"/>
    <m/>
    <s v="226316001108757"/>
    <n v="8849296927"/>
    <s v="詹喜云"/>
    <m/>
    <m/>
    <m/>
    <m/>
    <n v="13407102963"/>
    <s v="73-4-601"/>
    <m/>
    <m/>
    <m/>
  </r>
  <r>
    <n v="24"/>
    <x v="13"/>
    <m/>
    <s v="226316001108758"/>
    <n v="1670966783"/>
    <s v="黄四清"/>
    <m/>
    <m/>
    <m/>
    <m/>
    <n v="13871035897"/>
    <s v="1-9-402"/>
    <m/>
    <m/>
    <m/>
  </r>
  <r>
    <n v="25"/>
    <x v="13"/>
    <m/>
    <s v="226316001108759"/>
    <n v="3181695797"/>
    <s v="黄先明"/>
    <m/>
    <m/>
    <m/>
    <m/>
    <n v="13871181881"/>
    <s v="3-55-2-502"/>
    <m/>
    <m/>
    <m/>
  </r>
  <r>
    <n v="26"/>
    <x v="13"/>
    <m/>
    <s v="226316001108760"/>
    <n v="5320218010"/>
    <s v="刘双喜"/>
    <m/>
    <m/>
    <m/>
    <m/>
    <n v="13627211077"/>
    <s v="3-79-2-702"/>
    <m/>
    <m/>
    <m/>
  </r>
  <r>
    <n v="27"/>
    <x v="13"/>
    <m/>
    <s v="226316001108761"/>
    <n v="5957222280"/>
    <s v="刘永松"/>
    <m/>
    <m/>
    <m/>
    <m/>
    <n v="13971477373"/>
    <s v="3-74-1-201"/>
    <m/>
    <m/>
    <m/>
  </r>
  <r>
    <n v="28"/>
    <x v="13"/>
    <m/>
    <s v="226316001108762"/>
    <n v="6733478721"/>
    <s v="王凤莲"/>
    <m/>
    <m/>
    <m/>
    <m/>
    <n v="13026326050"/>
    <s v="3-76-1-202"/>
    <m/>
    <m/>
    <m/>
  </r>
  <r>
    <n v="29"/>
    <x v="13"/>
    <m/>
    <s v="226316001108763"/>
    <n v="1808673979"/>
    <s v="谢茸"/>
    <m/>
    <m/>
    <m/>
    <m/>
    <n v="13554358780"/>
    <s v="3-55-2-602"/>
    <m/>
    <m/>
    <m/>
  </r>
  <r>
    <n v="30"/>
    <x v="13"/>
    <m/>
    <s v="226316001108764"/>
    <n v="8227186910"/>
    <s v="余小春"/>
    <m/>
    <m/>
    <m/>
    <m/>
    <n v="13627207983"/>
    <s v="3-43-2-601"/>
    <m/>
    <m/>
    <m/>
  </r>
  <r>
    <n v="31"/>
    <x v="13"/>
    <m/>
    <s v="226316001108765"/>
    <n v="5546904703"/>
    <s v="田寿娥"/>
    <m/>
    <m/>
    <m/>
    <m/>
    <n v="13114377757"/>
    <s v="3-76-1-701"/>
    <m/>
    <m/>
    <m/>
  </r>
  <r>
    <n v="32"/>
    <x v="13"/>
    <m/>
    <s v="226316001108766"/>
    <n v="1114895787"/>
    <s v="蔡世雄"/>
    <m/>
    <m/>
    <m/>
    <m/>
    <n v="13237165681"/>
    <s v="3-56-1-301"/>
    <m/>
    <m/>
    <m/>
  </r>
  <r>
    <n v="33"/>
    <x v="13"/>
    <m/>
    <s v="226316001108767"/>
    <n v="9549445254"/>
    <s v="程翠红"/>
    <m/>
    <m/>
    <m/>
    <m/>
    <n v="13585723089"/>
    <s v="3-52-3-201"/>
    <m/>
    <m/>
    <m/>
  </r>
  <r>
    <n v="34"/>
    <x v="13"/>
    <m/>
    <s v="226316001108768"/>
    <n v="6092320367"/>
    <s v="李有作"/>
    <m/>
    <m/>
    <m/>
    <m/>
    <n v="13971692038"/>
    <s v="9-1-501"/>
    <m/>
    <m/>
    <m/>
  </r>
  <r>
    <n v="35"/>
    <x v="13"/>
    <m/>
    <s v="226316001108769"/>
    <n v="7418901447"/>
    <s v="石裕根"/>
    <m/>
    <m/>
    <m/>
    <m/>
    <n v="13545862907"/>
    <s v="3-D-1-402"/>
    <m/>
    <m/>
    <m/>
  </r>
  <r>
    <n v="36"/>
    <x v="13"/>
    <m/>
    <s v="226316001108770"/>
    <n v="9282478464"/>
    <s v="杨轶栋"/>
    <m/>
    <m/>
    <m/>
    <m/>
    <n v="13907113385"/>
    <s v="3-A-1-302"/>
    <m/>
    <m/>
    <m/>
  </r>
  <r>
    <n v="37"/>
    <x v="13"/>
    <m/>
    <s v="226316001108771"/>
    <n v="9273704658"/>
    <s v="徐艳"/>
    <m/>
    <m/>
    <m/>
    <m/>
    <n v="13707132860"/>
    <s v="3-D-1-501"/>
    <m/>
    <m/>
    <m/>
  </r>
  <r>
    <n v="38"/>
    <x v="13"/>
    <m/>
    <s v="226316001108772"/>
    <n v="4460788490"/>
    <s v="张丽玲"/>
    <m/>
    <m/>
    <m/>
    <m/>
    <n v="13971241282"/>
    <s v="3-75-3-702"/>
    <m/>
    <m/>
    <m/>
  </r>
  <r>
    <n v="39"/>
    <x v="13"/>
    <m/>
    <s v="226316001108773"/>
    <n v="7955588462"/>
    <s v="杨玲利"/>
    <m/>
    <m/>
    <m/>
    <m/>
    <n v="15802708058"/>
    <s v="3-79-1-301"/>
    <m/>
    <m/>
    <m/>
  </r>
  <r>
    <n v="40"/>
    <x v="13"/>
    <m/>
    <s v="226316001108774"/>
    <n v="2681371309"/>
    <s v="陈泽春"/>
    <m/>
    <m/>
    <m/>
    <m/>
    <n v="15926208515"/>
    <s v="3-54-3-302"/>
    <m/>
    <m/>
    <m/>
  </r>
  <r>
    <n v="41"/>
    <x v="13"/>
    <m/>
    <s v="226316001108775"/>
    <n v="4174051811"/>
    <s v="赵培名"/>
    <m/>
    <m/>
    <m/>
    <m/>
    <n v="13871432452"/>
    <s v="3B-1-302"/>
    <m/>
    <m/>
    <m/>
  </r>
  <r>
    <n v="42"/>
    <x v="13"/>
    <m/>
    <s v="226316001108776"/>
    <n v="4326203904"/>
    <s v="张林俊"/>
    <m/>
    <m/>
    <m/>
    <m/>
    <n v="13387582859"/>
    <s v="3-69-3-602"/>
    <m/>
    <m/>
    <m/>
  </r>
  <r>
    <n v="43"/>
    <x v="13"/>
    <m/>
    <s v="226316001108777"/>
    <n v="2077959634"/>
    <s v="梁超波"/>
    <m/>
    <m/>
    <m/>
    <m/>
    <n v="13476124317"/>
    <s v="3-70-3-402"/>
    <m/>
    <m/>
    <m/>
  </r>
  <r>
    <n v="44"/>
    <x v="13"/>
    <m/>
    <s v="226316001108778"/>
    <n v="7418300792"/>
    <s v="夏力"/>
    <m/>
    <m/>
    <m/>
    <m/>
    <n v="13971699497"/>
    <s v="3-46-2-602"/>
    <m/>
    <m/>
    <m/>
  </r>
  <r>
    <n v="45"/>
    <x v="13"/>
    <m/>
    <s v="226316001108779"/>
    <n v="5386969796"/>
    <s v="梁熙彦"/>
    <m/>
    <m/>
    <m/>
    <m/>
    <n v="13871583897"/>
    <s v="3-64-2-102"/>
    <m/>
    <m/>
    <m/>
  </r>
  <r>
    <n v="46"/>
    <x v="13"/>
    <m/>
    <s v="226316001108780"/>
    <n v="9647747697"/>
    <s v="张宏进"/>
    <m/>
    <m/>
    <m/>
    <m/>
    <n v="18971264131"/>
    <s v="3-76-1-502"/>
    <m/>
    <m/>
    <m/>
  </r>
  <r>
    <n v="47"/>
    <x v="13"/>
    <m/>
    <s v="226316001108781"/>
    <n v="4164377594"/>
    <s v="郑伟"/>
    <m/>
    <m/>
    <m/>
    <m/>
    <n v="15527243136"/>
    <s v="3-D-2-601"/>
    <m/>
    <m/>
    <m/>
  </r>
  <r>
    <n v="48"/>
    <x v="13"/>
    <m/>
    <s v="226316001108782"/>
    <n v="4154588562"/>
    <s v="姜中"/>
    <m/>
    <m/>
    <m/>
    <m/>
    <n v="15971426600"/>
    <s v="3-A-1-102"/>
    <m/>
    <m/>
    <m/>
  </r>
  <r>
    <n v="49"/>
    <x v="13"/>
    <m/>
    <s v="226316001108786"/>
    <n v="1604732273"/>
    <s v="罗芳"/>
    <m/>
    <m/>
    <m/>
    <m/>
    <n v="15392913151"/>
    <s v="3-48-1-702"/>
    <m/>
    <m/>
    <m/>
  </r>
  <r>
    <n v="50"/>
    <x v="13"/>
    <m/>
    <s v="226316001108787"/>
    <n v="2578506190"/>
    <s v="程荣"/>
    <m/>
    <m/>
    <m/>
    <m/>
    <n v="13871465179"/>
    <s v="3-52-1-101"/>
    <m/>
    <m/>
    <m/>
  </r>
  <r>
    <n v="51"/>
    <x v="13"/>
    <m/>
    <s v="226316001108788"/>
    <n v="7280697502"/>
    <s v="李世民"/>
    <m/>
    <m/>
    <m/>
    <m/>
    <n v="18007161309"/>
    <s v="3-66-2-102"/>
    <m/>
    <m/>
    <m/>
  </r>
  <r>
    <n v="52"/>
    <x v="13"/>
    <m/>
    <s v="226316001108789"/>
    <n v="7761097587"/>
    <s v="程晓红"/>
    <m/>
    <m/>
    <m/>
    <m/>
    <n v="13247128566"/>
    <s v="3-D-1-502"/>
    <m/>
    <m/>
    <m/>
  </r>
  <r>
    <n v="53"/>
    <x v="13"/>
    <m/>
    <s v="226316001108790"/>
    <n v="4167425470"/>
    <s v="王家新"/>
    <m/>
    <m/>
    <m/>
    <m/>
    <n v="18971429257"/>
    <s v="3-55-3-601"/>
    <m/>
    <m/>
    <m/>
  </r>
  <r>
    <n v="54"/>
    <x v="13"/>
    <m/>
    <s v="226316001108791"/>
    <n v="1510014283"/>
    <s v="叶民环"/>
    <m/>
    <m/>
    <m/>
    <m/>
    <n v="13797032612"/>
    <s v="76-2-202"/>
    <m/>
    <m/>
    <m/>
  </r>
  <r>
    <n v="55"/>
    <x v="13"/>
    <m/>
    <s v="226316001108792"/>
    <s v="王恒雄"/>
    <n v="6375384092"/>
    <m/>
    <m/>
    <m/>
    <m/>
    <n v="18086634505"/>
    <s v="3-44-2-501"/>
    <m/>
    <m/>
    <m/>
  </r>
  <r>
    <n v="56"/>
    <x v="13"/>
    <m/>
    <s v="226316001108793"/>
    <n v="9549896643"/>
    <s v="袁玉平"/>
    <m/>
    <m/>
    <m/>
    <m/>
    <n v="13545259309"/>
    <s v="3-56-1-102"/>
    <m/>
    <m/>
    <m/>
  </r>
  <r>
    <n v="57"/>
    <x v="13"/>
    <m/>
    <s v="226316001108794"/>
    <n v="2205047690"/>
    <s v="袁家骝"/>
    <m/>
    <m/>
    <m/>
    <m/>
    <n v="51474998"/>
    <s v="3-77-3-102 "/>
    <m/>
    <m/>
    <m/>
  </r>
  <r>
    <n v="58"/>
    <x v="13"/>
    <m/>
    <s v="226316001108795"/>
    <n v="2271479632"/>
    <s v="刘玲利"/>
    <m/>
    <m/>
    <m/>
    <m/>
    <n v="13072717713"/>
    <s v="3-77-1-102"/>
    <m/>
    <m/>
    <m/>
  </r>
  <r>
    <n v="59"/>
    <x v="13"/>
    <m/>
    <s v="226316001108796"/>
    <n v="9941691349"/>
    <s v="余洋"/>
    <m/>
    <m/>
    <m/>
    <m/>
    <n v="13387581556"/>
    <s v="3-66-1-401"/>
    <m/>
    <m/>
    <m/>
  </r>
  <r>
    <n v="60"/>
    <x v="13"/>
    <m/>
    <s v="226316001108797"/>
    <n v="8340037491"/>
    <s v="周志成"/>
    <m/>
    <m/>
    <m/>
    <m/>
    <n v="15527207637"/>
    <s v="3-55-2-202"/>
    <m/>
    <m/>
    <m/>
  </r>
  <r>
    <n v="61"/>
    <x v="13"/>
    <m/>
    <s v="226316001108798"/>
    <n v="6776953917"/>
    <s v="郭净"/>
    <m/>
    <m/>
    <m/>
    <m/>
    <n v="13006486039"/>
    <s v="3-73-3-402"/>
    <m/>
    <m/>
    <m/>
  </r>
  <r>
    <n v="62"/>
    <x v="13"/>
    <m/>
    <s v="226316001108799"/>
    <n v="8647525816"/>
    <s v="余国微"/>
    <m/>
    <m/>
    <m/>
    <m/>
    <n v="15927310584"/>
    <s v="3-D-2-502"/>
    <m/>
    <m/>
    <m/>
  </r>
  <r>
    <n v="63"/>
    <x v="13"/>
    <m/>
    <s v="226316001108800"/>
    <n v="9854362942"/>
    <s v="胡红卫"/>
    <m/>
    <m/>
    <m/>
    <m/>
    <n v="15377028795"/>
    <s v="3-49-3-602"/>
    <m/>
    <m/>
    <m/>
  </r>
  <r>
    <n v="64"/>
    <x v="13"/>
    <m/>
    <s v="226316001108801"/>
    <n v="6643654663"/>
    <s v="胡厚森"/>
    <m/>
    <m/>
    <m/>
    <m/>
    <n v="18086692519"/>
    <s v="3-63-3-301"/>
    <m/>
    <m/>
    <m/>
  </r>
  <r>
    <n v="65"/>
    <x v="13"/>
    <m/>
    <s v="226316001108802"/>
    <n v="6287428241"/>
    <s v="吕佳斌"/>
    <m/>
    <m/>
    <m/>
    <m/>
    <n v="13986138306"/>
    <s v="3-66-2-302"/>
    <m/>
    <m/>
    <m/>
  </r>
  <r>
    <n v="66"/>
    <x v="13"/>
    <m/>
    <s v="226316001108803"/>
    <n v="1085044976"/>
    <s v="刘锦涛"/>
    <m/>
    <m/>
    <m/>
    <m/>
    <n v="13554040013"/>
    <s v="3-55-2-501"/>
    <m/>
    <m/>
    <m/>
  </r>
  <r>
    <n v="67"/>
    <x v="13"/>
    <m/>
    <s v="226316001108804"/>
    <n v="8549978883"/>
    <s v="雷彬彬"/>
    <m/>
    <m/>
    <m/>
    <m/>
    <n v="13296569175"/>
    <s v="3-65-2-401"/>
    <m/>
    <m/>
    <m/>
  </r>
  <r>
    <n v="68"/>
    <x v="13"/>
    <m/>
    <s v="226316001108805"/>
    <n v="9277199803"/>
    <s v="刘振清"/>
    <m/>
    <m/>
    <m/>
    <m/>
    <n v="15387018771"/>
    <s v="3-59-3-302"/>
    <m/>
    <m/>
    <m/>
  </r>
  <r>
    <n v="69"/>
    <x v="13"/>
    <m/>
    <s v="226316001108806"/>
    <n v="7029812771"/>
    <s v="何黎"/>
    <m/>
    <m/>
    <m/>
    <m/>
    <n v="13971692949"/>
    <s v="3-53-2-301"/>
    <m/>
    <m/>
    <m/>
  </r>
  <r>
    <n v="70"/>
    <x v="13"/>
    <m/>
    <s v="226316001108807"/>
    <n v="3742504213"/>
    <s v="毛军"/>
    <m/>
    <m/>
    <m/>
    <m/>
    <n v="13971584378"/>
    <s v="3-56-1-202"/>
    <m/>
    <m/>
    <m/>
  </r>
  <r>
    <n v="71"/>
    <x v="13"/>
    <m/>
    <s v="226316001108808"/>
    <n v="1623558850"/>
    <s v="姜松"/>
    <m/>
    <m/>
    <m/>
    <m/>
    <n v="1872200281"/>
    <s v="3-75-3-402"/>
    <m/>
    <m/>
    <m/>
  </r>
  <r>
    <n v="72"/>
    <x v="13"/>
    <m/>
    <s v="226316001108809"/>
    <n v="4851595097"/>
    <s v="张昌辉"/>
    <m/>
    <m/>
    <m/>
    <m/>
    <n v="18717197803"/>
    <s v="3-79-2-301"/>
    <m/>
    <m/>
    <m/>
  </r>
  <r>
    <n v="73"/>
    <x v="13"/>
    <m/>
    <s v="226316001108810"/>
    <n v="9938055145"/>
    <s v="李福宝"/>
    <m/>
    <m/>
    <m/>
    <m/>
    <n v="13607128340"/>
    <s v="3-A-1-202"/>
    <m/>
    <m/>
    <m/>
  </r>
  <r>
    <n v="74"/>
    <x v="13"/>
    <m/>
    <s v="226316001108811"/>
    <n v="6572595617"/>
    <s v="官金花"/>
    <m/>
    <m/>
    <m/>
    <m/>
    <n v="17786529151"/>
    <s v="3-114-1-20"/>
    <m/>
    <m/>
    <m/>
  </r>
  <r>
    <n v="75"/>
    <x v="13"/>
    <m/>
    <s v="226316001108810"/>
    <n v="4815730341"/>
    <s v="杨运超"/>
    <m/>
    <m/>
    <m/>
    <m/>
    <n v="13871035210"/>
    <s v="52-2-202"/>
    <m/>
    <m/>
    <m/>
  </r>
  <r>
    <n v="76"/>
    <x v="13"/>
    <m/>
    <s v="8809"/>
    <n v="5299763448"/>
    <s v="胡瑛"/>
    <m/>
    <m/>
    <m/>
    <m/>
    <n v="13419509586"/>
    <s v="3-114-1-105"/>
    <m/>
    <m/>
    <m/>
  </r>
  <r>
    <n v="77"/>
    <x v="13"/>
    <m/>
    <s v="8811"/>
    <n v="8218412140"/>
    <s v="陈杭英"/>
    <m/>
    <m/>
    <m/>
    <m/>
    <n v="13554025815"/>
    <s v="3-49-2-302"/>
    <m/>
    <m/>
    <m/>
  </r>
  <r>
    <n v="78"/>
    <x v="13"/>
    <m/>
    <s v="8812"/>
    <n v="5229649718"/>
    <s v="邹闻靖"/>
    <m/>
    <m/>
    <m/>
    <m/>
    <n v="13971083785"/>
    <s v="3-50-3-402"/>
    <m/>
    <m/>
    <m/>
  </r>
  <r>
    <n v="79"/>
    <x v="13"/>
    <m/>
    <s v="8813"/>
    <n v="6186175649"/>
    <s v="彭智辉"/>
    <m/>
    <m/>
    <m/>
    <m/>
    <n v="13871092025"/>
    <s v="3-79-1-701"/>
    <m/>
    <m/>
    <m/>
  </r>
  <r>
    <n v="80"/>
    <x v="13"/>
    <m/>
    <s v="8815"/>
    <n v="2166994166"/>
    <s v="张承欢"/>
    <m/>
    <m/>
    <m/>
    <m/>
    <n v="18986271453"/>
    <s v="3-57-1-602"/>
    <m/>
    <m/>
    <m/>
  </r>
  <r>
    <n v="81"/>
    <x v="13"/>
    <m/>
    <n v="8814"/>
    <n v="6414925808"/>
    <s v="邹雪峰"/>
    <m/>
    <m/>
    <m/>
    <m/>
    <n v="18627857353"/>
    <s v="3-73-4-602"/>
    <m/>
    <m/>
    <m/>
  </r>
  <r>
    <n v="82"/>
    <x v="13"/>
    <m/>
    <n v="8816"/>
    <n v="7726737093"/>
    <s v="蔡其春"/>
    <m/>
    <m/>
    <m/>
    <m/>
    <n v="18717126984"/>
    <s v="3-59-1-601"/>
    <m/>
    <m/>
    <m/>
  </r>
  <r>
    <n v="83"/>
    <x v="13"/>
    <m/>
    <n v="8817"/>
    <n v="2783065656"/>
    <s v="丁国华"/>
    <m/>
    <m/>
    <m/>
    <m/>
    <n v="13545251354"/>
    <s v="3-59-3-502"/>
    <m/>
    <m/>
    <m/>
  </r>
  <r>
    <n v="84"/>
    <x v="13"/>
    <m/>
    <n v="8818"/>
    <n v="8694055367"/>
    <s v="於江坤"/>
    <m/>
    <m/>
    <m/>
    <m/>
    <n v="13554483672"/>
    <s v="3-D-1-101"/>
    <m/>
    <m/>
    <m/>
  </r>
  <r>
    <n v="85"/>
    <x v="13"/>
    <m/>
    <n v="8819"/>
    <n v="7089508294"/>
    <s v="崔敏"/>
    <m/>
    <m/>
    <m/>
    <m/>
    <n v="1582726562"/>
    <s v="3-58-2-602"/>
    <m/>
    <m/>
    <m/>
  </r>
  <r>
    <n v="86"/>
    <x v="13"/>
    <m/>
    <n v="8820"/>
    <n v="7854460607"/>
    <s v="罗帮旭"/>
    <m/>
    <m/>
    <m/>
    <m/>
    <n v="13871337064"/>
    <s v="3-55-2-401"/>
    <m/>
    <m/>
    <m/>
  </r>
  <r>
    <n v="87"/>
    <x v="13"/>
    <m/>
    <n v="8821"/>
    <n v="4564450825"/>
    <s v="刘汉伟"/>
    <m/>
    <m/>
    <m/>
    <m/>
    <n v="13986137451"/>
    <s v="3-47-1-502"/>
    <m/>
    <m/>
    <m/>
  </r>
  <r>
    <n v="88"/>
    <x v="13"/>
    <m/>
    <n v="8822"/>
    <n v="4343764278"/>
    <s v="李尚龙"/>
    <m/>
    <m/>
    <m/>
    <m/>
    <n v="18271953178"/>
    <s v="3-54-1-501"/>
    <m/>
    <m/>
    <m/>
  </r>
  <r>
    <n v="89"/>
    <x v="13"/>
    <m/>
    <n v="8823"/>
    <n v="8163623293"/>
    <s v="熊波"/>
    <m/>
    <m/>
    <m/>
    <m/>
    <n v="18971416047"/>
    <s v="3-74-1-501"/>
    <m/>
    <m/>
    <m/>
  </r>
  <r>
    <n v="90"/>
    <x v="13"/>
    <m/>
    <n v="8824"/>
    <n v="5550023825"/>
    <s v="苏慧娟"/>
    <m/>
    <m/>
    <m/>
    <m/>
    <n v="13871063462"/>
    <s v="3-79-2-302"/>
    <m/>
    <m/>
    <m/>
  </r>
  <r>
    <n v="91"/>
    <x v="13"/>
    <m/>
    <n v="8825"/>
    <n v="7104545793"/>
    <s v="康正茂"/>
    <m/>
    <m/>
    <m/>
    <m/>
    <n v="13986135986"/>
    <s v="3-57-A-401"/>
    <m/>
    <m/>
    <m/>
  </r>
  <r>
    <n v="92"/>
    <x v="13"/>
    <m/>
    <n v="8826"/>
    <n v="5337036870"/>
    <s v="叶先学"/>
    <m/>
    <m/>
    <m/>
    <m/>
    <n v="13995613329"/>
    <s v="3-57A-501"/>
    <m/>
    <m/>
    <m/>
  </r>
  <r>
    <n v="93"/>
    <x v="13"/>
    <m/>
    <n v="8827"/>
    <n v="9696434452"/>
    <s v="李萍"/>
    <m/>
    <m/>
    <m/>
    <m/>
    <n v="18971554179"/>
    <s v="3-54-3-201"/>
    <m/>
    <m/>
    <m/>
  </r>
  <r>
    <n v="94"/>
    <x v="13"/>
    <m/>
    <n v="8828"/>
    <n v="9655060463"/>
    <s v="李祖秀"/>
    <m/>
    <m/>
    <m/>
    <m/>
    <n v="13871166737"/>
    <s v="3-72-2-402"/>
    <m/>
    <m/>
    <m/>
  </r>
  <r>
    <n v="95"/>
    <x v="13"/>
    <m/>
    <n v="8829"/>
    <n v="1528218080"/>
    <s v="张颖"/>
    <m/>
    <m/>
    <m/>
    <m/>
    <n v="18971028203"/>
    <s v="3-78-2-101"/>
    <m/>
    <m/>
    <m/>
  </r>
  <r>
    <n v="96"/>
    <x v="13"/>
    <m/>
    <n v="8830"/>
    <n v="2029354440"/>
    <s v="王利"/>
    <m/>
    <m/>
    <m/>
    <m/>
    <n v="18971207607"/>
    <s v="3-69-2-701"/>
    <m/>
    <m/>
    <m/>
  </r>
  <r>
    <n v="97"/>
    <x v="13"/>
    <m/>
    <n v="8831"/>
    <n v="3605445223"/>
    <s v="杨静"/>
    <m/>
    <m/>
    <m/>
    <m/>
    <n v="18627862351"/>
    <s v="1-8-3-102"/>
    <m/>
    <m/>
    <m/>
  </r>
  <r>
    <n v="98"/>
    <x v="13"/>
    <m/>
    <n v="8832"/>
    <n v="9697482502"/>
    <s v="杨小清"/>
    <m/>
    <m/>
    <m/>
    <m/>
    <n v="13995573757"/>
    <s v="3-57-1-501"/>
    <m/>
    <m/>
    <m/>
  </r>
  <r>
    <n v="99"/>
    <x v="13"/>
    <m/>
    <n v="8833"/>
    <n v="3988700249"/>
    <s v="王维民"/>
    <m/>
    <m/>
    <m/>
    <m/>
    <n v="13207124217"/>
    <s v="3-114-D-2102"/>
    <m/>
    <m/>
    <m/>
  </r>
  <r>
    <n v="100"/>
    <x v="13"/>
    <m/>
    <n v="8834"/>
    <n v="5804470742"/>
    <s v="李希平"/>
    <m/>
    <m/>
    <m/>
    <m/>
    <n v="13971078412"/>
    <s v="3-74-2-602"/>
    <m/>
    <m/>
    <m/>
  </r>
  <r>
    <n v="101"/>
    <x v="13"/>
    <m/>
    <n v="8835"/>
    <n v="3706194770"/>
    <s v="杨献中"/>
    <m/>
    <m/>
    <m/>
    <m/>
    <n v="13477034426"/>
    <s v="3-114-1-210"/>
    <m/>
    <m/>
    <m/>
  </r>
  <r>
    <n v="102"/>
    <x v="13"/>
    <m/>
    <n v="8836"/>
    <n v="3049468566"/>
    <s v="徐秀平"/>
    <m/>
    <m/>
    <m/>
    <m/>
    <n v="13971637662"/>
    <s v="3-70-2-701"/>
    <m/>
    <m/>
    <m/>
  </r>
  <r>
    <n v="103"/>
    <x v="13"/>
    <m/>
    <n v="8837"/>
    <n v="7991313206"/>
    <s v="鲁智宏"/>
    <m/>
    <m/>
    <m/>
    <m/>
    <n v="13164607890"/>
    <s v="3-59-3-601"/>
    <m/>
    <m/>
    <m/>
  </r>
  <r>
    <n v="104"/>
    <x v="13"/>
    <m/>
    <n v="8838"/>
    <n v="1642355579"/>
    <s v="李家华"/>
    <m/>
    <m/>
    <m/>
    <m/>
    <n v="18907191239"/>
    <s v="3-57A-2-302"/>
    <m/>
    <m/>
    <m/>
  </r>
  <r>
    <n v="105"/>
    <x v="13"/>
    <m/>
    <n v="8839"/>
    <n v="1772006292"/>
    <s v="汤学松"/>
    <m/>
    <m/>
    <m/>
    <m/>
    <n v="13971090725"/>
    <s v="3-42-1-101"/>
    <m/>
    <m/>
    <m/>
  </r>
  <r>
    <n v="106"/>
    <x v="13"/>
    <m/>
    <n v="8840"/>
    <n v="6620863074"/>
    <s v="李萌"/>
    <m/>
    <m/>
    <m/>
    <m/>
    <n v="13627140116"/>
    <s v="3-61-2-402"/>
    <m/>
    <m/>
    <m/>
  </r>
  <r>
    <n v="107"/>
    <x v="13"/>
    <m/>
    <n v="8841"/>
    <n v="8653573826"/>
    <s v="王镭"/>
    <m/>
    <m/>
    <m/>
    <m/>
    <n v="15802765675"/>
    <s v="3-79-3-202"/>
    <m/>
    <m/>
    <m/>
  </r>
  <r>
    <n v="108"/>
    <x v="13"/>
    <m/>
    <m/>
    <n v="7513700143"/>
    <s v="刘祥生"/>
    <m/>
    <m/>
    <m/>
    <m/>
    <n v="13871347273"/>
    <s v="3-61-3-101"/>
    <m/>
    <m/>
    <m/>
  </r>
  <r>
    <n v="109"/>
    <x v="13"/>
    <m/>
    <s v="8843"/>
    <n v="7926480147"/>
    <s v="田英明"/>
    <m/>
    <m/>
    <m/>
    <m/>
    <n v="15800000189"/>
    <s v="3-80-2-502"/>
    <m/>
    <m/>
    <m/>
  </r>
  <r>
    <n v="110"/>
    <x v="13"/>
    <m/>
    <n v="8844"/>
    <n v="9365063235"/>
    <s v="王刚"/>
    <m/>
    <m/>
    <m/>
    <m/>
    <n v="13554637418"/>
    <s v="23-74-1-601"/>
    <m/>
    <m/>
    <m/>
  </r>
  <r>
    <n v="111"/>
    <x v="13"/>
    <m/>
    <n v="8845"/>
    <n v="4761477213"/>
    <s v="喻欢"/>
    <m/>
    <m/>
    <m/>
    <m/>
    <n v="1387144100"/>
    <s v="3-57-1-701"/>
    <m/>
    <m/>
    <m/>
  </r>
  <r>
    <n v="112"/>
    <x v="13"/>
    <m/>
    <n v="8846"/>
    <n v="5774946483"/>
    <s v="杨黎明"/>
    <m/>
    <m/>
    <m/>
    <m/>
    <n v="13026140175"/>
    <s v="3-57-1-301"/>
    <m/>
    <m/>
    <m/>
  </r>
  <r>
    <n v="113"/>
    <x v="13"/>
    <m/>
    <n v="8847"/>
    <n v="9362820204"/>
    <s v="汤惊雷"/>
    <m/>
    <m/>
    <m/>
    <m/>
    <n v="15927475570"/>
    <s v="3-67-1-602"/>
    <m/>
    <m/>
    <m/>
  </r>
  <r>
    <n v="114"/>
    <x v="13"/>
    <m/>
    <n v="8848"/>
    <n v="2517011902"/>
    <s v="冉珠峰"/>
    <m/>
    <m/>
    <m/>
    <m/>
    <n v="13971588230"/>
    <s v="3-62-3-102"/>
    <m/>
    <m/>
    <m/>
  </r>
  <r>
    <n v="115"/>
    <x v="13"/>
    <m/>
    <n v="8849"/>
    <n v="2475170292"/>
    <s v="钟雅琴"/>
    <m/>
    <m/>
    <m/>
    <m/>
    <n v="18971432003"/>
    <s v="3-80-1-701"/>
    <m/>
    <m/>
    <m/>
  </r>
  <r>
    <n v="116"/>
    <x v="13"/>
    <m/>
    <n v="8450"/>
    <n v="9345469913"/>
    <s v="陈琳"/>
    <m/>
    <m/>
    <m/>
    <m/>
    <n v="13343585226"/>
    <s v="3-76-1-601"/>
    <m/>
    <m/>
    <m/>
  </r>
  <r>
    <n v="117"/>
    <x v="13"/>
    <m/>
    <n v="8851"/>
    <n v="2298237171"/>
    <s v="卢志强"/>
    <m/>
    <m/>
    <m/>
    <m/>
    <n v="15802718046"/>
    <s v="3-57A-2-201"/>
    <m/>
    <m/>
    <m/>
  </r>
  <r>
    <n v="118"/>
    <x v="13"/>
    <m/>
    <n v="8852"/>
    <n v="8688746493"/>
    <s v="王世才"/>
    <m/>
    <m/>
    <m/>
    <m/>
    <n v="13986131153"/>
    <s v="3-64-4-302"/>
    <m/>
    <m/>
    <m/>
  </r>
  <r>
    <n v="119"/>
    <x v="13"/>
    <m/>
    <n v="8853"/>
    <n v="6392364552"/>
    <s v="蒋立新"/>
    <m/>
    <m/>
    <m/>
    <m/>
    <n v="13027102687"/>
    <s v="3-60-2-201"/>
    <m/>
    <m/>
    <m/>
  </r>
  <r>
    <n v="120"/>
    <x v="13"/>
    <m/>
    <n v="8854"/>
    <n v="1922380276"/>
    <s v="程前进"/>
    <m/>
    <m/>
    <m/>
    <m/>
    <n v="18086004270"/>
    <s v="3-57-1-202"/>
    <m/>
    <m/>
    <m/>
  </r>
  <r>
    <n v="121"/>
    <x v="13"/>
    <m/>
    <n v="8856"/>
    <n v="1060533304"/>
    <s v="黄飞"/>
    <m/>
    <m/>
    <m/>
    <m/>
    <n v="13871474119"/>
    <s v="3-57A-1-302"/>
    <m/>
    <m/>
    <m/>
  </r>
  <r>
    <n v="122"/>
    <x v="13"/>
    <m/>
    <n v="8857"/>
    <n v="8508144150"/>
    <s v="邹新文"/>
    <m/>
    <m/>
    <m/>
    <m/>
    <n v="13476172984"/>
    <s v="3-61-3-202"/>
    <m/>
    <m/>
    <m/>
  </r>
  <r>
    <n v="123"/>
    <x v="13"/>
    <m/>
    <n v="8858"/>
    <n v="6503250937"/>
    <s v="刘辉"/>
    <m/>
    <m/>
    <m/>
    <m/>
    <n v="13036127840"/>
    <s v="3-60-2-102"/>
    <m/>
    <m/>
    <m/>
  </r>
  <r>
    <n v="124"/>
    <x v="13"/>
    <m/>
    <n v="8859"/>
    <n v="3961291774"/>
    <s v="陈印"/>
    <m/>
    <m/>
    <m/>
    <m/>
    <n v="15072389676"/>
    <s v="3-67-2-402"/>
    <m/>
    <m/>
    <m/>
  </r>
  <r>
    <n v="125"/>
    <x v="13"/>
    <m/>
    <n v="8860"/>
    <n v="3450323344"/>
    <s v="李小琴"/>
    <m/>
    <m/>
    <m/>
    <m/>
    <n v="18071130939"/>
    <s v="3-114-1-211"/>
    <m/>
    <m/>
    <m/>
  </r>
  <r>
    <n v="126"/>
    <x v="13"/>
    <m/>
    <n v="8861"/>
    <n v="6508748192"/>
    <s v="孙建明"/>
    <m/>
    <m/>
    <m/>
    <m/>
    <n v="13545038135"/>
    <s v="3-57-3-501"/>
    <m/>
    <m/>
    <m/>
  </r>
  <r>
    <n v="127"/>
    <x v="13"/>
    <m/>
    <n v="8862"/>
    <n v="8536266560"/>
    <s v="刘杰"/>
    <m/>
    <m/>
    <m/>
    <m/>
    <n v="18971091851"/>
    <s v="1-9-1-302"/>
    <m/>
    <m/>
    <m/>
  </r>
  <r>
    <n v="128"/>
    <x v="13"/>
    <m/>
    <n v="8863"/>
    <n v="7470345190"/>
    <s v="余国胜"/>
    <m/>
    <m/>
    <m/>
    <m/>
    <n v="18971600814"/>
    <s v="3-D-1-202"/>
    <m/>
    <m/>
    <m/>
  </r>
  <r>
    <n v="129"/>
    <x v="13"/>
    <m/>
    <n v="8864"/>
    <n v="9491955651"/>
    <s v="王国政"/>
    <m/>
    <m/>
    <m/>
    <m/>
    <n v="18271403163"/>
    <s v="3-75-2-701"/>
    <m/>
    <m/>
    <m/>
  </r>
  <r>
    <n v="130"/>
    <x v="13"/>
    <m/>
    <n v="8865"/>
    <n v="4566345212"/>
    <s v="陈汉忠"/>
    <m/>
    <m/>
    <m/>
    <m/>
    <n v="18771947577"/>
    <s v="3-59--1-502"/>
    <m/>
    <m/>
    <m/>
  </r>
  <r>
    <n v="131"/>
    <x v="13"/>
    <m/>
    <n v="8866"/>
    <n v="7055427013"/>
    <s v="张文胜"/>
    <m/>
    <m/>
    <m/>
    <m/>
    <n v="18971406613"/>
    <s v="3-57A-1-602"/>
    <m/>
    <m/>
    <m/>
  </r>
  <r>
    <n v="132"/>
    <x v="13"/>
    <m/>
    <n v="8867"/>
    <n v="3119644664"/>
    <s v="祝红军"/>
    <m/>
    <m/>
    <m/>
    <m/>
    <n v="13098830316"/>
    <s v="3-80-2-301"/>
    <m/>
    <m/>
    <m/>
  </r>
  <r>
    <n v="133"/>
    <x v="13"/>
    <m/>
    <n v="8868"/>
    <n v="4718256282"/>
    <s v="侯冰冰"/>
    <m/>
    <m/>
    <m/>
    <m/>
    <n v="13986259613"/>
    <s v="3-78-2-401"/>
    <m/>
    <m/>
    <m/>
  </r>
  <r>
    <n v="134"/>
    <x v="13"/>
    <m/>
    <n v="8869"/>
    <n v="2400457109"/>
    <s v="王斌"/>
    <m/>
    <m/>
    <m/>
    <m/>
    <n v="13554285026"/>
    <s v="3-48-1-401"/>
    <m/>
    <m/>
    <m/>
  </r>
  <r>
    <n v="135"/>
    <x v="13"/>
    <m/>
    <n v="8870"/>
    <n v="8135336466"/>
    <s v="闻洪卫"/>
    <m/>
    <m/>
    <m/>
    <m/>
    <n v="15971465896"/>
    <s v="3-76-3-301"/>
    <m/>
    <m/>
    <m/>
  </r>
  <r>
    <n v="136"/>
    <x v="13"/>
    <m/>
    <n v="8871"/>
    <n v="7412266861"/>
    <s v="李霞"/>
    <m/>
    <m/>
    <m/>
    <m/>
    <n v="13971697150"/>
    <s v="3-76-3-601"/>
    <m/>
    <m/>
    <m/>
  </r>
  <r>
    <n v="137"/>
    <x v="13"/>
    <m/>
    <s v="8872"/>
    <n v="2802133951"/>
    <s v="黄保军"/>
    <m/>
    <m/>
    <m/>
    <m/>
    <n v="15007106167"/>
    <s v="3-77-3-502"/>
    <m/>
    <m/>
    <m/>
  </r>
  <r>
    <n v="138"/>
    <x v="13"/>
    <m/>
    <s v="8873"/>
    <n v="9446834151"/>
    <s v="涂春"/>
    <m/>
    <m/>
    <m/>
    <m/>
    <n v="13871380992"/>
    <s v="3-57A-1-502"/>
    <m/>
    <m/>
    <m/>
  </r>
  <r>
    <n v="139"/>
    <x v="13"/>
    <m/>
    <n v="8874"/>
    <n v="6924418291"/>
    <s v="夏翊"/>
    <m/>
    <m/>
    <m/>
    <m/>
    <n v="18971492075"/>
    <s v="3-58-2-601"/>
    <m/>
    <m/>
    <m/>
  </r>
  <r>
    <n v="140"/>
    <x v="13"/>
    <m/>
    <n v="8875"/>
    <n v="1561624421"/>
    <s v="吴木松"/>
    <m/>
    <m/>
    <m/>
    <m/>
    <s v="181008618603"/>
    <s v="357A-1-301"/>
    <m/>
    <m/>
    <m/>
  </r>
  <r>
    <n v="141"/>
    <x v="13"/>
    <m/>
    <n v="8876"/>
    <n v="3132334466"/>
    <s v="许庆"/>
    <m/>
    <m/>
    <m/>
    <m/>
    <n v="13545217084"/>
    <s v="3-56-3-402"/>
    <m/>
    <m/>
    <m/>
  </r>
  <r>
    <n v="142"/>
    <x v="13"/>
    <m/>
    <n v="8877"/>
    <n v="7230476636"/>
    <s v="吴志方"/>
    <m/>
    <m/>
    <m/>
    <m/>
    <n v="13212751977"/>
    <s v="3-57-2-302"/>
    <m/>
    <m/>
    <m/>
  </r>
  <r>
    <n v="143"/>
    <x v="13"/>
    <m/>
    <n v="8103"/>
    <n v="1079795589"/>
    <s v="李静"/>
    <m/>
    <m/>
    <m/>
    <m/>
    <n v="13871334576"/>
    <s v="3-55-3-101"/>
    <m/>
    <m/>
    <m/>
  </r>
  <r>
    <n v="144"/>
    <x v="13"/>
    <m/>
    <n v="8104"/>
    <n v="5142769569"/>
    <s v="谭军"/>
    <m/>
    <m/>
    <m/>
    <m/>
    <n v="18062613759"/>
    <s v="3-57A-1-702"/>
    <m/>
    <m/>
    <m/>
  </r>
  <r>
    <n v="145"/>
    <x v="13"/>
    <m/>
    <n v="8105"/>
    <n v="9285103726"/>
    <s v="马秀丽"/>
    <m/>
    <m/>
    <m/>
    <m/>
    <n v="15997446960"/>
    <s v="3-60-2-302"/>
    <m/>
    <m/>
    <m/>
  </r>
  <r>
    <n v="146"/>
    <x v="13"/>
    <m/>
    <n v="8106"/>
    <n v="8655553110"/>
    <s v="梅军"/>
    <m/>
    <m/>
    <m/>
    <m/>
    <n v="13971571707"/>
    <s v="1-2-6-501"/>
    <m/>
    <m/>
    <m/>
  </r>
  <r>
    <n v="147"/>
    <x v="13"/>
    <m/>
    <n v="8107"/>
    <n v="6736569355"/>
    <s v="刘永江"/>
    <m/>
    <m/>
    <m/>
    <m/>
    <n v="13971132429"/>
    <s v="3-46-2-302"/>
    <m/>
    <m/>
    <m/>
  </r>
  <r>
    <n v="148"/>
    <x v="13"/>
    <m/>
    <n v="8108"/>
    <n v="5333518705"/>
    <s v="吴红莉"/>
    <m/>
    <m/>
    <m/>
    <m/>
    <n v="15926364528"/>
    <s v="3-D-3-401"/>
    <m/>
    <m/>
    <m/>
  </r>
  <r>
    <n v="149"/>
    <x v="13"/>
    <m/>
    <n v="8109"/>
    <n v="8906057585"/>
    <s v="郑丹"/>
    <m/>
    <m/>
    <m/>
    <m/>
    <n v="15342734587"/>
    <s v="3-D-3-302"/>
    <m/>
    <m/>
    <m/>
  </r>
  <r>
    <n v="150"/>
    <x v="13"/>
    <m/>
    <n v="8110"/>
    <n v="6080108369"/>
    <s v="钟晓春"/>
    <m/>
    <m/>
    <m/>
    <m/>
    <n v="13871464650"/>
    <s v="3-58-1-202"/>
    <m/>
    <m/>
    <m/>
  </r>
  <r>
    <n v="151"/>
    <x v="13"/>
    <m/>
    <n v="8111"/>
    <n v="6649717430"/>
    <s v="邱汛"/>
    <m/>
    <m/>
    <m/>
    <m/>
    <n v="13797027636"/>
    <s v="3-57A-1-501"/>
    <m/>
    <m/>
    <m/>
  </r>
  <r>
    <n v="152"/>
    <x v="13"/>
    <m/>
    <n v="8112"/>
    <n v="5882836504"/>
    <s v="谢英"/>
    <m/>
    <m/>
    <m/>
    <m/>
    <n v="15072463879"/>
    <s v="3-57A-1-201"/>
    <m/>
    <m/>
    <m/>
  </r>
  <r>
    <n v="153"/>
    <x v="13"/>
    <m/>
    <s v="8113"/>
    <n v="6286643305"/>
    <s v="蜀群张"/>
    <m/>
    <m/>
    <m/>
    <m/>
    <n v="13871335822"/>
    <s v="3-60-1-302"/>
    <m/>
    <m/>
    <m/>
  </r>
  <r>
    <n v="154"/>
    <x v="13"/>
    <m/>
    <s v="8878"/>
    <n v="9906155992"/>
    <s v="董建魁"/>
    <m/>
    <m/>
    <m/>
    <m/>
    <n v="15827345912"/>
    <s v="3-59-3-701"/>
    <m/>
    <m/>
    <m/>
  </r>
  <r>
    <n v="155"/>
    <x v="13"/>
    <m/>
    <s v="8879"/>
    <n v="3503995139"/>
    <s v="付东"/>
    <m/>
    <m/>
    <m/>
    <m/>
    <n v="13339996815"/>
    <s v="3-67-1-501"/>
    <m/>
    <m/>
    <m/>
  </r>
  <r>
    <n v="156"/>
    <x v="13"/>
    <m/>
    <s v="8880"/>
    <n v="7414125154"/>
    <s v="陈玉祥"/>
    <m/>
    <m/>
    <m/>
    <m/>
    <n v="13677160495"/>
    <s v="3-76-2-401"/>
    <m/>
    <m/>
    <m/>
  </r>
  <r>
    <n v="157"/>
    <x v="13"/>
    <m/>
    <s v="8881"/>
    <n v="8910762980"/>
    <s v="高彰谦"/>
    <m/>
    <m/>
    <m/>
    <m/>
    <n v="18871492259"/>
    <s v="3-78-1-401"/>
    <m/>
    <m/>
    <m/>
  </r>
  <r>
    <n v="158"/>
    <x v="13"/>
    <m/>
    <s v="8882"/>
    <n v="6030357590"/>
    <s v="程贝"/>
    <m/>
    <m/>
    <m/>
    <m/>
    <n v="18674007885"/>
    <s v="3-57A-1-601"/>
    <m/>
    <m/>
    <m/>
  </r>
  <r>
    <n v="159"/>
    <x v="13"/>
    <m/>
    <s v="8883"/>
    <n v="1936572826"/>
    <s v="尹爱玲"/>
    <m/>
    <m/>
    <m/>
    <m/>
    <n v="13971371148"/>
    <s v="3-61-2-602"/>
    <m/>
    <m/>
    <m/>
  </r>
  <r>
    <n v="160"/>
    <x v="13"/>
    <m/>
    <s v="8884"/>
    <n v="4677313962"/>
    <s v="邬燕林"/>
    <m/>
    <m/>
    <m/>
    <m/>
    <n v="13308638297"/>
    <s v="3-52-2-601"/>
    <m/>
    <m/>
    <m/>
  </r>
  <r>
    <n v="161"/>
    <x v="13"/>
    <m/>
    <s v="8885"/>
    <n v="3681460132"/>
    <s v="陈卫来"/>
    <m/>
    <m/>
    <m/>
    <m/>
    <n v="13971691164"/>
    <s v="3-60-1-202"/>
    <m/>
    <m/>
    <m/>
  </r>
  <r>
    <n v="162"/>
    <x v="13"/>
    <m/>
    <s v="8886"/>
    <n v="6455519885"/>
    <s v="王雯婷"/>
    <m/>
    <m/>
    <m/>
    <m/>
    <n v="15972083906"/>
    <s v="3-61-3-501"/>
    <m/>
    <m/>
    <m/>
  </r>
  <r>
    <n v="163"/>
    <x v="13"/>
    <m/>
    <n v="8887"/>
    <n v="3818096816"/>
    <s v="桂军"/>
    <m/>
    <m/>
    <m/>
    <m/>
    <n v="18717162837"/>
    <s v="3-114-2-204"/>
    <m/>
    <m/>
    <m/>
  </r>
  <r>
    <n v="164"/>
    <x v="13"/>
    <m/>
    <n v="8888"/>
    <n v="6163524512"/>
    <s v="张鲲鹏"/>
    <m/>
    <m/>
    <m/>
    <m/>
    <n v="18062781121"/>
    <s v="3-79-2-402"/>
    <m/>
    <m/>
    <m/>
  </r>
  <r>
    <n v="165"/>
    <x v="13"/>
    <m/>
    <n v="8889"/>
    <n v="8092362607"/>
    <s v="李志华"/>
    <m/>
    <m/>
    <m/>
    <m/>
    <n v="13476827868"/>
    <s v="3-61-2-601"/>
    <m/>
    <m/>
    <m/>
  </r>
  <r>
    <n v="166"/>
    <x v="13"/>
    <m/>
    <n v="8890"/>
    <n v="2246079234"/>
    <s v="杨桂林"/>
    <m/>
    <m/>
    <m/>
    <m/>
    <n v="13720369919"/>
    <s v="3-74-1-302"/>
    <m/>
    <m/>
    <m/>
  </r>
  <r>
    <n v="167"/>
    <x v="13"/>
    <m/>
    <n v="8891"/>
    <n v="8473080830"/>
    <s v="黄静"/>
    <m/>
    <m/>
    <m/>
    <m/>
    <n v="18971028697"/>
    <s v="1-9-4-302"/>
    <m/>
    <m/>
    <m/>
  </r>
  <r>
    <n v="168"/>
    <x v="13"/>
    <m/>
    <n v="8892"/>
    <n v="5979162032"/>
    <s v="张敏"/>
    <m/>
    <m/>
    <m/>
    <m/>
    <n v="13871542305"/>
    <s v="3-77-3-701"/>
    <m/>
    <m/>
    <m/>
  </r>
  <r>
    <n v="169"/>
    <x v="13"/>
    <m/>
    <n v="8893"/>
    <n v="5845480930"/>
    <s v="陈胜朋"/>
    <m/>
    <m/>
    <m/>
    <m/>
    <n v="13517278502"/>
    <s v="3-59-2-701"/>
    <m/>
    <m/>
    <m/>
  </r>
  <r>
    <n v="170"/>
    <x v="13"/>
    <m/>
    <n v="8894"/>
    <n v="7392034941"/>
    <s v="吴子强"/>
    <m/>
    <m/>
    <m/>
    <m/>
    <n v="13397154832"/>
    <s v="3-80-3-702"/>
    <m/>
    <m/>
    <m/>
  </r>
  <r>
    <n v="171"/>
    <x v="13"/>
    <m/>
    <n v="8895"/>
    <n v="7064252879"/>
    <s v="张欣"/>
    <m/>
    <m/>
    <m/>
    <m/>
    <n v="13986132527"/>
    <s v="3-58-1-302"/>
    <m/>
    <m/>
    <m/>
  </r>
  <r>
    <n v="172"/>
    <x v="13"/>
    <m/>
    <n v="8896"/>
    <n v="8652838155"/>
    <s v="龙建军"/>
    <m/>
    <m/>
    <m/>
    <m/>
    <n v="1307143113"/>
    <s v="3-D-2-302"/>
    <m/>
    <m/>
    <m/>
  </r>
  <r>
    <n v="173"/>
    <x v="13"/>
    <m/>
    <n v="8897"/>
    <n v="4353367149"/>
    <s v="崔瑞"/>
    <m/>
    <m/>
    <m/>
    <m/>
    <n v="13971604636"/>
    <s v="3-65-1-601"/>
    <m/>
    <m/>
    <m/>
  </r>
  <r>
    <n v="174"/>
    <x v="13"/>
    <m/>
    <n v="8898"/>
    <n v="7473666895"/>
    <s v="刘志华"/>
    <m/>
    <m/>
    <m/>
    <m/>
    <n v="13554365025"/>
    <s v="3-60-2-601"/>
    <m/>
    <m/>
    <m/>
  </r>
  <r>
    <n v="175"/>
    <x v="13"/>
    <m/>
    <n v="8899"/>
    <n v="1716198380"/>
    <s v="张琴"/>
    <m/>
    <m/>
    <m/>
    <m/>
    <n v="15927466412"/>
    <s v="3-59-2-602"/>
    <m/>
    <m/>
    <m/>
  </r>
  <r>
    <n v="176"/>
    <x v="13"/>
    <m/>
    <n v="8900"/>
    <n v="6061389882"/>
    <s v="胡必成"/>
    <m/>
    <m/>
    <m/>
    <m/>
    <n v="13476815979"/>
    <s v="3-60-2-401"/>
    <m/>
    <m/>
    <m/>
  </r>
  <r>
    <n v="177"/>
    <x v="13"/>
    <m/>
    <n v="8901"/>
    <n v="4326131109"/>
    <s v="万建伟"/>
    <m/>
    <m/>
    <m/>
    <m/>
    <n v="13545070353"/>
    <s v="3-61-3-701"/>
    <m/>
    <m/>
    <m/>
  </r>
  <r>
    <n v="178"/>
    <x v="13"/>
    <m/>
    <n v="8902"/>
    <n v="1398201783"/>
    <s v="董士武"/>
    <m/>
    <m/>
    <m/>
    <m/>
    <n v="13971046757"/>
    <s v="3-70-3-701"/>
    <m/>
    <m/>
    <m/>
  </r>
  <r>
    <n v="179"/>
    <x v="13"/>
    <m/>
    <n v="8903"/>
    <n v="9580833885"/>
    <s v="赵长春"/>
    <m/>
    <m/>
    <m/>
    <m/>
    <n v="18672359313"/>
    <s v="3-114-2-101"/>
    <m/>
    <m/>
    <m/>
  </r>
  <r>
    <n v="180"/>
    <x v="13"/>
    <m/>
    <n v="8904"/>
    <n v="2422450204"/>
    <s v="周长青"/>
    <m/>
    <m/>
    <m/>
    <m/>
    <n v="13707188147"/>
    <s v="3-64-1-201"/>
    <m/>
    <m/>
    <m/>
  </r>
  <r>
    <n v="181"/>
    <x v="13"/>
    <m/>
    <n v="8905"/>
    <n v="8772831505"/>
    <s v="闵茜"/>
    <m/>
    <m/>
    <m/>
    <m/>
    <n v="15327101790"/>
    <s v="3-78-1-701"/>
    <m/>
    <m/>
    <m/>
  </r>
  <r>
    <n v="182"/>
    <x v="13"/>
    <m/>
    <n v="8906"/>
    <n v="8548527971"/>
    <s v="杨爱民"/>
    <m/>
    <m/>
    <m/>
    <m/>
    <n v="13554109348"/>
    <s v="3-61-3-601"/>
    <m/>
    <m/>
    <m/>
  </r>
  <r>
    <n v="1"/>
    <x v="14"/>
    <m/>
    <s v="8907"/>
    <n v="1138086167"/>
    <s v="余斌"/>
    <m/>
    <m/>
    <m/>
    <m/>
    <n v="13871216899"/>
    <s v="1-8-101"/>
    <m/>
    <m/>
    <m/>
  </r>
  <r>
    <n v="2"/>
    <x v="14"/>
    <m/>
    <s v="8908"/>
    <n v="4388205426"/>
    <s v="郭新文"/>
    <m/>
    <m/>
    <m/>
    <m/>
    <n v="15994251047"/>
    <s v="3-D-2-301"/>
    <m/>
    <m/>
    <m/>
  </r>
  <r>
    <n v="3"/>
    <x v="14"/>
    <m/>
    <s v="8909"/>
    <n v="1217673718"/>
    <s v="邹建华"/>
    <m/>
    <m/>
    <m/>
    <m/>
    <n v="15807116187"/>
    <s v="2-31-2-202"/>
    <m/>
    <m/>
    <m/>
  </r>
  <r>
    <n v="4"/>
    <x v="14"/>
    <m/>
    <s v="8910"/>
    <n v="3986829766"/>
    <s v="陶利"/>
    <m/>
    <m/>
    <m/>
    <m/>
    <n v="13971372160"/>
    <s v="4-2-301"/>
    <m/>
    <m/>
    <m/>
  </r>
  <r>
    <n v="5"/>
    <x v="14"/>
    <m/>
    <s v="8911"/>
    <n v="4779242084"/>
    <s v="付丽"/>
    <m/>
    <m/>
    <m/>
    <m/>
    <n v="13618665253"/>
    <s v="3-D-2-101"/>
    <m/>
    <m/>
    <m/>
  </r>
  <r>
    <n v="6"/>
    <x v="14"/>
    <m/>
    <s v="8912"/>
    <n v="9185947065"/>
    <s v="陈帆俊"/>
    <m/>
    <m/>
    <m/>
    <m/>
    <n v="17754400811"/>
    <s v="3-61-3-502"/>
    <m/>
    <m/>
    <m/>
  </r>
  <r>
    <n v="7"/>
    <x v="14"/>
    <m/>
    <s v="8913"/>
    <n v="7590161894"/>
    <s v="陈军"/>
    <m/>
    <m/>
    <m/>
    <m/>
    <n v="13006162828"/>
    <s v="3-80-1-501"/>
    <m/>
    <m/>
    <m/>
  </r>
  <r>
    <n v="8"/>
    <x v="14"/>
    <m/>
    <s v="8914"/>
    <n v="6740549951"/>
    <s v="胡娅萍"/>
    <m/>
    <m/>
    <m/>
    <m/>
    <n v="13871470784"/>
    <s v="3-45-1-202"/>
    <m/>
    <m/>
    <m/>
  </r>
  <r>
    <n v="9"/>
    <x v="14"/>
    <m/>
    <s v="8915"/>
    <n v="2941262242"/>
    <s v="张崇东"/>
    <m/>
    <m/>
    <m/>
    <m/>
    <n v="15927394850"/>
    <s v="1-4-202"/>
    <m/>
    <m/>
    <m/>
  </r>
  <r>
    <n v="10"/>
    <x v="14"/>
    <m/>
    <s v="8916"/>
    <n v="3771989678"/>
    <s v="胡建"/>
    <m/>
    <m/>
    <m/>
    <m/>
    <n v="17771787912"/>
    <s v="4-1-101"/>
    <m/>
    <m/>
    <m/>
  </r>
  <r>
    <n v="11"/>
    <x v="14"/>
    <m/>
    <s v="8917"/>
    <n v="3982283788"/>
    <s v="袁忠斌"/>
    <m/>
    <m/>
    <m/>
    <m/>
    <n v="13671687822"/>
    <s v="金鹤78-1-602"/>
    <m/>
    <m/>
    <m/>
  </r>
  <r>
    <n v="12"/>
    <x v="14"/>
    <m/>
    <s v="8918"/>
    <n v="8047397644"/>
    <s v="余少伟"/>
    <m/>
    <m/>
    <m/>
    <m/>
    <n v="15387108868"/>
    <s v="2-1-201"/>
    <m/>
    <m/>
    <m/>
  </r>
  <r>
    <n v="13"/>
    <x v="14"/>
    <m/>
    <s v="8919"/>
    <n v="217018127"/>
    <s v="付本保"/>
    <m/>
    <m/>
    <m/>
    <m/>
    <n v="13476048808"/>
    <s v="金75-3-202"/>
    <m/>
    <m/>
    <m/>
  </r>
  <r>
    <n v="14"/>
    <x v="14"/>
    <m/>
    <s v="8920"/>
    <n v="6316516693"/>
    <s v="贝广洪"/>
    <m/>
    <m/>
    <m/>
    <m/>
    <n v="13971696261"/>
    <s v="3-73-1-202"/>
    <m/>
    <m/>
    <m/>
  </r>
  <r>
    <n v="15"/>
    <x v="14"/>
    <m/>
    <s v="8921"/>
    <n v="3995952672"/>
    <s v="王四华"/>
    <m/>
    <m/>
    <m/>
    <m/>
    <n v="18986010482"/>
    <s v="3-59-4-702"/>
    <m/>
    <m/>
    <m/>
  </r>
  <r>
    <n v="16"/>
    <x v="14"/>
    <m/>
    <s v="8922"/>
    <n v="7339168016"/>
    <s v="胡分成"/>
    <m/>
    <m/>
    <m/>
    <m/>
    <n v="13297070874"/>
    <s v="3-56-3-201"/>
    <m/>
    <m/>
    <m/>
  </r>
  <r>
    <n v="17"/>
    <x v="14"/>
    <m/>
    <s v="8923"/>
    <n v="4286895523"/>
    <s v="王丽琴"/>
    <m/>
    <m/>
    <m/>
    <m/>
    <n v="15307114120"/>
    <s v="3-59-1-602"/>
    <m/>
    <m/>
    <m/>
  </r>
  <r>
    <n v="18"/>
    <x v="14"/>
    <m/>
    <s v="8924"/>
    <n v="9961885028"/>
    <s v="熊旭 "/>
    <m/>
    <m/>
    <m/>
    <m/>
    <n v="15377611717"/>
    <s v="4-2-302"/>
    <m/>
    <m/>
    <m/>
  </r>
  <r>
    <n v="19"/>
    <x v="14"/>
    <m/>
    <s v="8925"/>
    <n v="2139936641"/>
    <s v="方军"/>
    <m/>
    <m/>
    <m/>
    <m/>
    <n v="17082740099"/>
    <s v="3-70-4-02"/>
    <m/>
    <m/>
    <m/>
  </r>
  <r>
    <n v="20"/>
    <x v="14"/>
    <m/>
    <s v="8926"/>
    <n v="9116272623"/>
    <s v="邓婷婷"/>
    <m/>
    <m/>
    <m/>
    <m/>
    <n v="15994239546"/>
    <s v="2-20-1-301"/>
    <m/>
    <m/>
    <m/>
  </r>
  <r>
    <n v="21"/>
    <x v="14"/>
    <m/>
    <s v="8927"/>
    <n v="4128047602"/>
    <s v="蔡建华"/>
    <m/>
    <m/>
    <m/>
    <m/>
    <n v="13995644269"/>
    <s v="3-71-3-701"/>
    <m/>
    <m/>
    <m/>
  </r>
  <r>
    <n v="22"/>
    <x v="14"/>
    <m/>
    <s v="8928"/>
    <n v="4034443669"/>
    <s v="彭卫民"/>
    <m/>
    <m/>
    <m/>
    <m/>
    <n v="13907123131"/>
    <s v="2-15-3-601"/>
    <m/>
    <m/>
    <m/>
  </r>
  <r>
    <n v="23"/>
    <x v="14"/>
    <m/>
    <s v="8929"/>
    <n v="4506476160"/>
    <s v="杨钢"/>
    <m/>
    <m/>
    <m/>
    <m/>
    <n v="13797053340"/>
    <s v="9-2-501"/>
    <m/>
    <m/>
    <m/>
  </r>
  <r>
    <n v="24"/>
    <x v="14"/>
    <m/>
    <s v="8930"/>
    <n v="9537852072"/>
    <s v="周治国"/>
    <m/>
    <m/>
    <m/>
    <m/>
    <n v="13018088280"/>
    <s v="3-77-1-201"/>
    <m/>
    <m/>
    <m/>
  </r>
  <r>
    <n v="25"/>
    <x v="14"/>
    <m/>
    <s v="8931"/>
    <n v="3812824254"/>
    <s v="胡宏涛"/>
    <m/>
    <m/>
    <m/>
    <m/>
    <n v="13659872333"/>
    <s v="3-61-1-301"/>
    <m/>
    <m/>
    <m/>
  </r>
  <r>
    <n v="26"/>
    <x v="14"/>
    <m/>
    <s v="8932"/>
    <n v="4040680446"/>
    <s v="杨海鹰"/>
    <m/>
    <m/>
    <m/>
    <m/>
    <n v="15102707652"/>
    <s v="3-59-4-302"/>
    <m/>
    <m/>
    <m/>
  </r>
  <r>
    <n v="27"/>
    <x v="14"/>
    <m/>
    <s v="8933"/>
    <n v="2577592428"/>
    <s v="明凤"/>
    <m/>
    <m/>
    <m/>
    <m/>
    <n v="15087191330"/>
    <s v="4-1-102"/>
    <m/>
    <m/>
    <m/>
  </r>
  <r>
    <n v="28"/>
    <x v="14"/>
    <m/>
    <s v="8934"/>
    <n v="4884664835"/>
    <s v="袁林"/>
    <m/>
    <m/>
    <m/>
    <m/>
    <n v="13972199883"/>
    <s v="1-5-301"/>
    <m/>
    <m/>
    <m/>
  </r>
  <r>
    <n v="29"/>
    <x v="14"/>
    <m/>
    <n v="8935"/>
    <n v="9235620878"/>
    <s v="张成桥"/>
    <m/>
    <m/>
    <m/>
    <m/>
    <n v="13396076691"/>
    <s v="5-2-601"/>
    <m/>
    <m/>
    <m/>
  </r>
  <r>
    <n v="30"/>
    <x v="14"/>
    <m/>
    <s v="8936"/>
    <n v="6789136520"/>
    <s v="符敏"/>
    <m/>
    <s v="可能是136 "/>
    <m/>
    <m/>
    <n v="1310070720"/>
    <s v="3-75-3-601"/>
    <m/>
    <m/>
    <m/>
  </r>
  <r>
    <n v="31"/>
    <x v="14"/>
    <m/>
    <s v="8937"/>
    <n v="5379111949"/>
    <s v="方勇"/>
    <m/>
    <m/>
    <m/>
    <m/>
    <n v="13971294123"/>
    <s v="3-47-3-302"/>
    <m/>
    <m/>
    <m/>
  </r>
  <r>
    <n v="32"/>
    <x v="14"/>
    <m/>
    <s v="8938"/>
    <n v="6504379479"/>
    <s v="方勇"/>
    <m/>
    <m/>
    <m/>
    <m/>
    <n v="13971294124"/>
    <s v="3-61-2-201"/>
    <m/>
    <m/>
    <m/>
  </r>
  <r>
    <n v="33"/>
    <x v="14"/>
    <m/>
    <s v="8939"/>
    <n v="9411036323"/>
    <s v="朱翠梅"/>
    <m/>
    <m/>
    <m/>
    <m/>
    <n v="13871561635"/>
    <s v="3-58-1-601"/>
    <m/>
    <m/>
    <m/>
  </r>
  <r>
    <n v="34"/>
    <x v="14"/>
    <m/>
    <s v="8940"/>
    <n v="4082079879"/>
    <s v="黄宗强"/>
    <m/>
    <m/>
    <m/>
    <m/>
    <n v="15377091759"/>
    <s v="4-3-101"/>
    <m/>
    <m/>
    <m/>
  </r>
  <r>
    <n v="35"/>
    <x v="14"/>
    <m/>
    <s v="8941"/>
    <n v="9630720073"/>
    <s v="熊汉桥"/>
    <m/>
    <m/>
    <m/>
    <m/>
    <n v="18986237032"/>
    <s v="4-2-102"/>
    <m/>
    <m/>
    <m/>
  </r>
  <r>
    <n v="36"/>
    <x v="14"/>
    <m/>
    <s v="8942"/>
    <n v="1729550261"/>
    <s v="孙海涛"/>
    <m/>
    <m/>
    <m/>
    <m/>
    <n v="18120555492"/>
    <s v="1-5-201"/>
    <m/>
    <m/>
    <m/>
  </r>
  <r>
    <n v="37"/>
    <x v="14"/>
    <m/>
    <s v="8943"/>
    <n v="9092647520"/>
    <s v="陆峥"/>
    <m/>
    <m/>
    <m/>
    <m/>
    <n v="13407116216"/>
    <s v="4-97-1-601"/>
    <m/>
    <m/>
    <m/>
  </r>
  <r>
    <n v="38"/>
    <x v="14"/>
    <m/>
    <s v="8944"/>
    <n v="8099452446"/>
    <s v="李革梅"/>
    <m/>
    <m/>
    <m/>
    <m/>
    <n v="13417114131"/>
    <s v="10-3-401"/>
    <m/>
    <m/>
    <m/>
  </r>
  <r>
    <n v="39"/>
    <x v="14"/>
    <m/>
    <s v="8945"/>
    <n v="9431046700"/>
    <s v="刘悦"/>
    <m/>
    <m/>
    <m/>
    <m/>
    <n v="15727051689"/>
    <s v="3-57-2-202"/>
    <m/>
    <m/>
    <m/>
  </r>
  <r>
    <n v="40"/>
    <x v="14"/>
    <m/>
    <s v="8946"/>
    <n v="8218761095"/>
    <s v="鲁万平"/>
    <m/>
    <m/>
    <m/>
    <m/>
    <n v="15871912993"/>
    <s v="3-1-602"/>
    <m/>
    <m/>
    <m/>
  </r>
  <r>
    <n v="41"/>
    <x v="14"/>
    <m/>
    <s v="8947"/>
    <n v="7183036880"/>
    <s v="赵伟"/>
    <m/>
    <m/>
    <m/>
    <m/>
    <n v="13871409922"/>
    <s v="4-3-301"/>
    <m/>
    <m/>
    <m/>
  </r>
  <r>
    <n v="42"/>
    <x v="14"/>
    <m/>
    <s v="8948"/>
    <n v="3055416601"/>
    <s v="袁群建"/>
    <m/>
    <m/>
    <m/>
    <m/>
    <n v="13554425557"/>
    <s v="1-3-202"/>
    <m/>
    <m/>
    <m/>
  </r>
  <r>
    <n v="43"/>
    <x v="14"/>
    <m/>
    <s v="8949"/>
    <n v="6477108447"/>
    <s v="陈光"/>
    <m/>
    <m/>
    <m/>
    <m/>
    <n v="13469996528"/>
    <s v="5-2-502"/>
    <m/>
    <m/>
    <m/>
  </r>
  <r>
    <n v="44"/>
    <x v="14"/>
    <m/>
    <s v="8950"/>
    <n v="5485258966"/>
    <s v="杨捷宁"/>
    <m/>
    <m/>
    <m/>
    <m/>
    <n v="15926481189"/>
    <s v="4-2-402"/>
    <m/>
    <m/>
    <m/>
  </r>
  <r>
    <n v="45"/>
    <x v="14"/>
    <m/>
    <s v="8951"/>
    <n v="2260454020"/>
    <s v="潘伦胜"/>
    <m/>
    <m/>
    <m/>
    <m/>
    <n v="13971262064"/>
    <s v="3-46-1-101"/>
    <m/>
    <m/>
    <m/>
  </r>
  <r>
    <n v="46"/>
    <x v="14"/>
    <m/>
    <s v="8952"/>
    <n v="5245140452"/>
    <s v="陈建武"/>
    <m/>
    <m/>
    <m/>
    <m/>
    <n v="15927015919"/>
    <s v="1-5-501"/>
    <m/>
    <m/>
    <m/>
  </r>
  <r>
    <n v="47"/>
    <x v="14"/>
    <m/>
    <s v="8953"/>
    <n v="5027012682"/>
    <s v="张学"/>
    <m/>
    <m/>
    <m/>
    <m/>
    <n v="13237193279"/>
    <s v="3-2-602"/>
    <m/>
    <m/>
    <m/>
  </r>
  <r>
    <n v="48"/>
    <x v="14"/>
    <m/>
    <s v="8954"/>
    <n v="6656432856"/>
    <s v="李卫东"/>
    <m/>
    <m/>
    <m/>
    <m/>
    <n v="13071269177"/>
    <s v="3-3-101"/>
    <m/>
    <m/>
    <m/>
  </r>
  <r>
    <n v="49"/>
    <x v="14"/>
    <m/>
    <s v="8955"/>
    <n v="2624645236"/>
    <s v="王乔木"/>
    <m/>
    <m/>
    <m/>
    <m/>
    <n v="13971038608"/>
    <s v="9-1-601"/>
    <m/>
    <m/>
    <m/>
  </r>
  <r>
    <n v="50"/>
    <x v="14"/>
    <m/>
    <s v="8956"/>
    <n v="3803797851"/>
    <s v="赵献芝"/>
    <m/>
    <m/>
    <m/>
    <m/>
    <n v="15342243716"/>
    <s v="75-1-401"/>
    <m/>
    <m/>
    <m/>
  </r>
  <r>
    <n v="51"/>
    <x v="14"/>
    <m/>
    <s v="8957"/>
    <n v="2175921730"/>
    <s v="陈涛"/>
    <m/>
    <m/>
    <m/>
    <m/>
    <n v="13871550929"/>
    <s v="3-2-301"/>
    <m/>
    <m/>
    <m/>
  </r>
  <r>
    <n v="52"/>
    <x v="14"/>
    <m/>
    <s v="8958"/>
    <n v="5570697799"/>
    <s v="赵鹤"/>
    <m/>
    <m/>
    <m/>
    <m/>
    <n v="13545075577"/>
    <s v="4-3-102"/>
    <m/>
    <m/>
    <m/>
  </r>
  <r>
    <n v="53"/>
    <x v="14"/>
    <m/>
    <s v="8959"/>
    <n v="7296556305"/>
    <s v="艾福涛"/>
    <m/>
    <m/>
    <m/>
    <m/>
    <n v="13554181048"/>
    <s v="8-2-501"/>
    <m/>
    <m/>
    <m/>
  </r>
  <r>
    <n v="54"/>
    <x v="14"/>
    <m/>
    <s v="8960"/>
    <n v="6528849663"/>
    <s v="徐德钰"/>
    <m/>
    <m/>
    <m/>
    <m/>
    <n v="13387527526"/>
    <s v="2-2-602"/>
    <m/>
    <m/>
    <m/>
  </r>
  <r>
    <n v="55"/>
    <x v="14"/>
    <m/>
    <s v="8961"/>
    <n v="1223384915"/>
    <s v="匡向东"/>
    <m/>
    <m/>
    <m/>
    <m/>
    <n v="18071739008"/>
    <s v="8-3-301"/>
    <m/>
    <m/>
    <m/>
  </r>
  <r>
    <n v="56"/>
    <x v="14"/>
    <m/>
    <s v="8962"/>
    <n v="2818799348"/>
    <s v="汪峰"/>
    <m/>
    <m/>
    <m/>
    <m/>
    <n v="13476173784"/>
    <s v="4-1-202"/>
    <m/>
    <m/>
    <m/>
  </r>
  <r>
    <n v="57"/>
    <x v="14"/>
    <m/>
    <s v="8963"/>
    <n v="6798369129"/>
    <s v="黄晓峰"/>
    <m/>
    <m/>
    <m/>
    <m/>
    <n v="18402701646"/>
    <s v="4-3-601"/>
    <m/>
    <m/>
    <m/>
  </r>
  <r>
    <n v="58"/>
    <x v="14"/>
    <m/>
    <s v="8964"/>
    <n v="2985651609"/>
    <s v="杨梅"/>
    <m/>
    <m/>
    <m/>
    <m/>
    <n v="13871087185"/>
    <s v="3-52-1-102"/>
    <m/>
    <m/>
    <m/>
  </r>
  <r>
    <n v="59"/>
    <x v="14"/>
    <m/>
    <s v="8965"/>
    <n v="9595806279"/>
    <s v="雷志国"/>
    <m/>
    <m/>
    <m/>
    <m/>
    <n v="13135679832"/>
    <s v="1-3-302"/>
    <m/>
    <m/>
    <m/>
  </r>
  <r>
    <n v="60"/>
    <x v="14"/>
    <m/>
    <s v="8966"/>
    <n v="6590146149"/>
    <s v="张巍"/>
    <m/>
    <m/>
    <m/>
    <m/>
    <n v="18971214948"/>
    <s v="4-2-201"/>
    <m/>
    <m/>
    <m/>
  </r>
  <r>
    <n v="61"/>
    <x v="14"/>
    <m/>
    <s v="8967"/>
    <n v="1955283650"/>
    <s v="周京"/>
    <m/>
    <m/>
    <m/>
    <m/>
    <n v="15871776702"/>
    <s v="3-63-1-701"/>
    <m/>
    <m/>
    <m/>
  </r>
  <r>
    <n v="62"/>
    <x v="14"/>
    <m/>
    <s v="8968"/>
    <n v="5925983189"/>
    <s v="朱瑶"/>
    <m/>
    <m/>
    <m/>
    <m/>
    <n v="13971521733"/>
    <s v="3-80-3-302"/>
    <m/>
    <m/>
    <m/>
  </r>
  <r>
    <n v="63"/>
    <x v="14"/>
    <m/>
    <s v="8969"/>
    <n v="1630786872"/>
    <s v="朱新春"/>
    <m/>
    <m/>
    <m/>
    <m/>
    <n v="13986135393"/>
    <s v="7-2-502"/>
    <m/>
    <m/>
    <m/>
  </r>
  <r>
    <n v="64"/>
    <x v="14"/>
    <m/>
    <s v="8970"/>
    <n v="2359946663"/>
    <s v="肖敏"/>
    <m/>
    <m/>
    <m/>
    <m/>
    <n v="13871471741"/>
    <s v="7-2-201"/>
    <m/>
    <m/>
    <m/>
  </r>
  <r>
    <n v="65"/>
    <x v="14"/>
    <m/>
    <s v="8971"/>
    <n v="3980909467"/>
    <s v="韩琼"/>
    <m/>
    <m/>
    <m/>
    <m/>
    <n v="13476123828"/>
    <s v="2-3-602"/>
    <m/>
    <m/>
    <m/>
  </r>
  <r>
    <n v="66"/>
    <x v="14"/>
    <m/>
    <s v="8972"/>
    <n v="8772831775"/>
    <s v="刘涛"/>
    <m/>
    <m/>
    <m/>
    <m/>
    <n v="13627216772"/>
    <s v="4--502"/>
    <m/>
    <m/>
    <m/>
  </r>
  <r>
    <n v="67"/>
    <x v="14"/>
    <m/>
    <s v="8973"/>
    <n v="5973130291"/>
    <s v="熊幼林"/>
    <m/>
    <m/>
    <m/>
    <m/>
    <n v="13871332963"/>
    <s v="3-4-501"/>
    <m/>
    <m/>
    <m/>
  </r>
  <r>
    <n v="68"/>
    <x v="14"/>
    <m/>
    <s v="8974"/>
    <n v="9219854689"/>
    <s v="黄文涛"/>
    <m/>
    <m/>
    <m/>
    <m/>
    <n v="15072323850"/>
    <s v="8-2-602"/>
    <m/>
    <m/>
    <m/>
  </r>
  <r>
    <n v="69"/>
    <x v="14"/>
    <m/>
    <s v="8975"/>
    <n v="8759606058"/>
    <s v="李丽"/>
    <m/>
    <m/>
    <m/>
    <m/>
    <n v="15902782203"/>
    <s v="10-1-301"/>
    <m/>
    <m/>
    <m/>
  </r>
  <r>
    <n v="70"/>
    <x v="14"/>
    <m/>
    <s v="8976"/>
    <n v="3369873042"/>
    <s v="张春芝"/>
    <m/>
    <m/>
    <m/>
    <m/>
    <n v="13871338202"/>
    <s v="3-1-301"/>
    <m/>
    <m/>
    <m/>
  </r>
  <r>
    <n v="71"/>
    <x v="14"/>
    <m/>
    <s v="8977"/>
    <n v="7006878663"/>
    <s v="俞小江"/>
    <m/>
    <m/>
    <m/>
    <m/>
    <n v="13657217389"/>
    <s v="3-72-1-602"/>
    <m/>
    <m/>
    <m/>
  </r>
  <r>
    <n v="72"/>
    <x v="14"/>
    <m/>
    <s v="8978"/>
    <n v="8174818521"/>
    <s v="张福民"/>
    <m/>
    <m/>
    <m/>
    <m/>
    <n v="15527708812"/>
    <s v="8-2-302"/>
    <m/>
    <m/>
    <m/>
  </r>
  <r>
    <n v="73"/>
    <x v="14"/>
    <m/>
    <s v="8979"/>
    <n v="6234732673"/>
    <s v="蔡国元"/>
    <m/>
    <m/>
    <m/>
    <m/>
    <n v="18062677879"/>
    <s v="1-3-301"/>
    <m/>
    <m/>
    <m/>
  </r>
  <r>
    <n v="74"/>
    <x v="14"/>
    <m/>
    <s v="8980"/>
    <n v="2310261783"/>
    <s v="胡象青"/>
    <m/>
    <m/>
    <m/>
    <m/>
    <n v="18908624913"/>
    <s v="6-1-402"/>
    <m/>
    <m/>
    <m/>
  </r>
  <r>
    <n v="75"/>
    <x v="14"/>
    <m/>
    <s v="8981"/>
    <n v="6366735698"/>
    <s v="范家智"/>
    <m/>
    <m/>
    <m/>
    <m/>
    <n v="15671556794"/>
    <s v="交警4-401"/>
    <m/>
    <m/>
    <m/>
  </r>
  <r>
    <n v="76"/>
    <x v="14"/>
    <m/>
    <s v="8982"/>
    <n v="3713546790"/>
    <s v="夏振荣"/>
    <m/>
    <m/>
    <m/>
    <m/>
    <n v="13971694387"/>
    <s v="1-3-401"/>
    <m/>
    <m/>
    <m/>
  </r>
  <r>
    <n v="77"/>
    <x v="14"/>
    <m/>
    <s v="8983"/>
    <n v="7102937163"/>
    <s v="胡德安"/>
    <m/>
    <m/>
    <m/>
    <m/>
    <n v="1387145239"/>
    <s v="3-114-1-103"/>
    <m/>
    <m/>
    <m/>
  </r>
  <r>
    <n v="78"/>
    <x v="14"/>
    <m/>
    <s v="8984"/>
    <n v="4074034859"/>
    <s v="马双芝"/>
    <m/>
    <m/>
    <m/>
    <m/>
    <n v="13971694562"/>
    <s v="4-1-301"/>
    <m/>
    <m/>
    <m/>
  </r>
  <r>
    <n v="79"/>
    <x v="14"/>
    <m/>
    <s v="226316001109001"/>
    <n v="3731009297"/>
    <s v="余少安"/>
    <m/>
    <m/>
    <m/>
    <m/>
    <n v="15307185372"/>
    <s v="2-1-101"/>
    <m/>
    <m/>
    <m/>
  </r>
  <r>
    <n v="80"/>
    <x v="14"/>
    <m/>
    <s v="226316001109002"/>
    <n v="7501662516"/>
    <s v="印文昌"/>
    <m/>
    <m/>
    <m/>
    <m/>
    <n v="13419612503"/>
    <s v="4-1-302"/>
    <m/>
    <m/>
    <m/>
  </r>
  <r>
    <n v="81"/>
    <x v="14"/>
    <m/>
    <s v="226316001109003"/>
    <n v="9772033043"/>
    <s v="王祎"/>
    <m/>
    <m/>
    <m/>
    <m/>
    <n v="18627825830"/>
    <s v="3-61-1-302"/>
    <m/>
    <m/>
    <m/>
  </r>
  <r>
    <n v="82"/>
    <x v="14"/>
    <m/>
    <s v="226316001109005"/>
    <n v="9206315106"/>
    <s v="王闯"/>
    <m/>
    <m/>
    <m/>
    <m/>
    <n v="15972074566"/>
    <s v="9-1-502"/>
    <m/>
    <m/>
    <m/>
  </r>
  <r>
    <n v="83"/>
    <x v="14"/>
    <m/>
    <s v="226316001109004"/>
    <n v="8295423749"/>
    <s v="江洪喜"/>
    <m/>
    <m/>
    <m/>
    <m/>
    <n v="18971078468"/>
    <s v="10-3-601"/>
    <m/>
    <m/>
    <m/>
  </r>
  <r>
    <n v="84"/>
    <x v="14"/>
    <m/>
    <s v="226316001109006"/>
    <n v="1847107813"/>
    <s v="朱勇"/>
    <m/>
    <m/>
    <m/>
    <m/>
    <n v="13995662843"/>
    <s v="1-1-102"/>
    <m/>
    <m/>
    <m/>
  </r>
  <r>
    <n v="85"/>
    <x v="14"/>
    <m/>
    <s v="226316001109007"/>
    <n v="6631206047"/>
    <s v="朱凯"/>
    <m/>
    <m/>
    <m/>
    <m/>
    <n v="18971444565"/>
    <s v="1-1-101"/>
    <m/>
    <m/>
    <m/>
  </r>
  <r>
    <n v="86"/>
    <x v="14"/>
    <m/>
    <s v="226316001109008"/>
    <n v="9661513125"/>
    <s v="胡莉红"/>
    <m/>
    <m/>
    <m/>
    <m/>
    <n v="13545005462"/>
    <s v="2-2-101"/>
    <m/>
    <m/>
    <m/>
  </r>
  <r>
    <n v="87"/>
    <x v="14"/>
    <m/>
    <s v="226316001109009"/>
    <n v="5477958195"/>
    <s v="张祖国"/>
    <m/>
    <m/>
    <m/>
    <m/>
    <n v="13971650653"/>
    <s v="2-2-402"/>
    <m/>
    <m/>
    <m/>
  </r>
  <r>
    <n v="88"/>
    <x v="14"/>
    <m/>
    <s v="226316001109010"/>
    <n v="9617616540"/>
    <s v="许晓龙"/>
    <m/>
    <m/>
    <m/>
    <m/>
    <n v="13886162802"/>
    <s v="3-73-4-301"/>
    <m/>
    <m/>
    <m/>
  </r>
  <r>
    <n v="89"/>
    <x v="14"/>
    <m/>
    <s v="226316001109011"/>
    <n v="4190119443"/>
    <s v="桂景阳"/>
    <m/>
    <m/>
    <m/>
    <m/>
    <n v="13907103405"/>
    <s v="1-3-601"/>
    <m/>
    <m/>
    <m/>
  </r>
  <r>
    <n v="90"/>
    <x v="14"/>
    <m/>
    <s v="226316001109012"/>
    <n v="9640599487"/>
    <s v="刘静"/>
    <m/>
    <m/>
    <m/>
    <m/>
    <n v="18062153696"/>
    <s v="7-2-301"/>
    <m/>
    <m/>
    <m/>
  </r>
  <r>
    <n v="91"/>
    <x v="14"/>
    <m/>
    <s v="226316001109013"/>
    <n v="5449207471"/>
    <s v="姚柏椿"/>
    <m/>
    <m/>
    <m/>
    <m/>
    <n v="13647237964"/>
    <s v="10-3-501"/>
    <m/>
    <m/>
    <m/>
  </r>
  <r>
    <n v="92"/>
    <x v="14"/>
    <m/>
    <s v="226316001109014"/>
    <n v="8697823661"/>
    <s v="王超"/>
    <m/>
    <m/>
    <m/>
    <m/>
    <n v="15071015929"/>
    <s v="2-1-102"/>
    <m/>
    <m/>
    <m/>
  </r>
  <r>
    <n v="93"/>
    <x v="14"/>
    <m/>
    <s v="226316001109015"/>
    <n v="7066601694"/>
    <s v="熊文炎"/>
    <m/>
    <m/>
    <m/>
    <m/>
    <n v="13297003699"/>
    <s v="7-3-601"/>
    <m/>
    <m/>
    <m/>
  </r>
  <r>
    <n v="94"/>
    <x v="14"/>
    <m/>
    <s v="226316001109016"/>
    <n v="2042085019"/>
    <s v="史鸿川"/>
    <m/>
    <m/>
    <m/>
    <m/>
    <n v="86546689"/>
    <s v="3-4-401"/>
    <m/>
    <m/>
    <m/>
  </r>
  <r>
    <n v="95"/>
    <x v="14"/>
    <m/>
    <s v="226316001109017"/>
    <n v="3223801431"/>
    <s v="杜慧敏"/>
    <m/>
    <m/>
    <m/>
    <m/>
    <n v="13628693606"/>
    <s v="1-2-501"/>
    <m/>
    <m/>
    <m/>
  </r>
  <r>
    <n v="96"/>
    <x v="14"/>
    <m/>
    <s v="226316001109018"/>
    <n v="4150672773"/>
    <s v="杜慧敏"/>
    <m/>
    <m/>
    <m/>
    <m/>
    <n v="13628693607"/>
    <s v="1-2-302"/>
    <m/>
    <m/>
    <m/>
  </r>
  <r>
    <n v="97"/>
    <x v="14"/>
    <m/>
    <s v="226316001109019"/>
    <n v="1077342637"/>
    <s v="张贝"/>
    <m/>
    <m/>
    <m/>
    <m/>
    <n v="13317136530"/>
    <s v="6-1-102"/>
    <m/>
    <m/>
    <m/>
  </r>
  <r>
    <n v="98"/>
    <x v="14"/>
    <m/>
    <s v="226316001109020"/>
    <n v="7591399688"/>
    <s v="刘木生"/>
    <m/>
    <m/>
    <m/>
    <m/>
    <n v="13871331175"/>
    <s v="1-3-502"/>
    <m/>
    <m/>
    <m/>
  </r>
  <r>
    <n v="99"/>
    <x v="14"/>
    <m/>
    <s v="226316001109021"/>
    <n v="6383065690"/>
    <s v="李智强"/>
    <m/>
    <m/>
    <m/>
    <m/>
    <n v="15727021713"/>
    <s v="1-3-102"/>
    <m/>
    <m/>
    <m/>
  </r>
  <r>
    <n v="100"/>
    <x v="14"/>
    <m/>
    <s v="226316001109022"/>
    <n v="9868864792"/>
    <s v="陈立龙"/>
    <m/>
    <m/>
    <m/>
    <m/>
    <n v="15927605851"/>
    <s v="2-1-402"/>
    <m/>
    <m/>
    <m/>
  </r>
  <r>
    <n v="101"/>
    <x v="14"/>
    <m/>
    <s v="226316001109023"/>
    <n v="2802751451"/>
    <s v="刁风岐"/>
    <m/>
    <m/>
    <m/>
    <m/>
    <n v="13707102264"/>
    <s v="5-3-201"/>
    <m/>
    <m/>
    <m/>
  </r>
  <r>
    <n v="102"/>
    <x v="14"/>
    <m/>
    <s v="226316001109024"/>
    <n v="9643173244"/>
    <s v="朱方宇"/>
    <m/>
    <m/>
    <m/>
    <m/>
    <n v="13037189375"/>
    <s v="1-1-202"/>
    <m/>
    <m/>
    <m/>
  </r>
  <r>
    <n v="103"/>
    <x v="14"/>
    <m/>
    <s v="226316001109025"/>
    <n v="3154811156"/>
    <s v="吴志强"/>
    <m/>
    <m/>
    <m/>
    <m/>
    <n v="13995653382"/>
    <s v="4-2-401"/>
    <m/>
    <m/>
    <m/>
  </r>
  <r>
    <n v="104"/>
    <x v="14"/>
    <m/>
    <s v="226316001109026"/>
    <n v="2684177053"/>
    <s v="蓉敦照"/>
    <m/>
    <m/>
    <m/>
    <m/>
    <n v="13545211965"/>
    <s v="2-2-201"/>
    <m/>
    <m/>
    <m/>
  </r>
  <r>
    <n v="105"/>
    <x v="14"/>
    <m/>
    <s v="226316001109027"/>
    <n v="6126428592"/>
    <s v="余静"/>
    <m/>
    <m/>
    <m/>
    <m/>
    <n v="18086635877"/>
    <s v="2-1-201"/>
    <m/>
    <m/>
    <m/>
  </r>
  <r>
    <n v="106"/>
    <x v="14"/>
    <m/>
    <s v="226316001109028"/>
    <n v="8091738688"/>
    <s v="何婷"/>
    <m/>
    <m/>
    <m/>
    <m/>
    <n v="18971110364"/>
    <s v="4-5-401"/>
    <m/>
    <m/>
    <m/>
  </r>
  <r>
    <n v="107"/>
    <x v="14"/>
    <m/>
    <s v="226316001109029"/>
    <n v="8013659571"/>
    <s v="陈武俊"/>
    <m/>
    <m/>
    <m/>
    <m/>
    <n v="13667131640"/>
    <s v="3-3-302"/>
    <m/>
    <m/>
    <m/>
  </r>
  <r>
    <n v="108"/>
    <x v="14"/>
    <m/>
    <s v="226316001109030"/>
    <n v="2001224386"/>
    <s v="刘行欲"/>
    <m/>
    <m/>
    <m/>
    <m/>
    <n v="13657270138"/>
    <s v="10-1-302"/>
    <m/>
    <m/>
    <m/>
  </r>
  <r>
    <n v="109"/>
    <x v="14"/>
    <m/>
    <s v="226316001109031"/>
    <n v="1973625721"/>
    <s v="张吕"/>
    <m/>
    <m/>
    <m/>
    <m/>
    <n v="18086692672"/>
    <s v="3-57-3-602"/>
    <m/>
    <m/>
    <m/>
  </r>
  <r>
    <n v="110"/>
    <x v="14"/>
    <m/>
    <s v="226316001109032"/>
    <n v="7047953828"/>
    <s v="高颖"/>
    <m/>
    <m/>
    <m/>
    <m/>
    <n v="13507122638"/>
    <s v="4-4-501"/>
    <m/>
    <m/>
    <m/>
  </r>
  <r>
    <n v="111"/>
    <x v="14"/>
    <m/>
    <s v="226316001109033"/>
    <n v="2003842007"/>
    <s v="田幼斌"/>
    <m/>
    <m/>
    <m/>
    <m/>
    <n v="13971694055"/>
    <s v="7-1-602"/>
    <m/>
    <m/>
    <m/>
  </r>
  <r>
    <n v="112"/>
    <x v="14"/>
    <m/>
    <s v="226316001109034"/>
    <n v="3690796239"/>
    <s v="胡奎"/>
    <m/>
    <m/>
    <m/>
    <m/>
    <n v="13986254595"/>
    <s v="10-3-302"/>
    <m/>
    <m/>
    <m/>
  </r>
  <r>
    <n v="113"/>
    <x v="14"/>
    <m/>
    <s v="226316001109035"/>
    <n v="8439025761"/>
    <s v="吴国胜"/>
    <m/>
    <m/>
    <m/>
    <m/>
    <n v="13995673316"/>
    <s v="2-3-401"/>
    <m/>
    <m/>
    <m/>
  </r>
  <r>
    <n v="114"/>
    <x v="14"/>
    <m/>
    <s v="226316001109036"/>
    <s v="811047-780"/>
    <s v="贺红"/>
    <m/>
    <m/>
    <m/>
    <m/>
    <n v="13397113401"/>
    <s v="6-3-402"/>
    <m/>
    <m/>
    <m/>
  </r>
  <r>
    <n v="115"/>
    <x v="14"/>
    <m/>
    <s v="226316001109037"/>
    <n v="7403329088"/>
    <s v="万胜华"/>
    <m/>
    <m/>
    <m/>
    <m/>
    <n v="15927581973"/>
    <s v="1-4-301"/>
    <m/>
    <m/>
    <m/>
  </r>
  <r>
    <n v="116"/>
    <x v="14"/>
    <m/>
    <s v="226316001109038"/>
    <n v="9592077726"/>
    <s v="孔保国"/>
    <m/>
    <m/>
    <m/>
    <m/>
    <n v="13296638691"/>
    <s v="10-1-102"/>
    <m/>
    <m/>
    <m/>
  </r>
  <r>
    <n v="117"/>
    <x v="14"/>
    <m/>
    <s v="226316001109039"/>
    <n v="1440912570"/>
    <s v="胡正红"/>
    <m/>
    <m/>
    <m/>
    <m/>
    <n v="15929556016"/>
    <s v="3-3-401"/>
    <m/>
    <m/>
    <m/>
  </r>
  <r>
    <n v="118"/>
    <x v="14"/>
    <m/>
    <s v="226316001109040"/>
    <n v="3841482842"/>
    <s v="曾凡虎"/>
    <m/>
    <m/>
    <m/>
    <m/>
    <n v="18672389205"/>
    <s v="1-1-402"/>
    <m/>
    <m/>
    <m/>
  </r>
  <r>
    <n v="119"/>
    <x v="14"/>
    <m/>
    <s v="226316001109041"/>
    <n v="7494077102"/>
    <s v="徐欣"/>
    <m/>
    <m/>
    <m/>
    <m/>
    <n v="17786518531"/>
    <s v="5-3-101"/>
    <m/>
    <m/>
    <m/>
  </r>
  <r>
    <n v="120"/>
    <x v="14"/>
    <m/>
    <s v="226316001109042"/>
    <n v="8148988537"/>
    <s v="胡勇"/>
    <m/>
    <m/>
    <m/>
    <m/>
    <n v="18971425576"/>
    <s v="7-1-502"/>
    <m/>
    <m/>
    <m/>
  </r>
  <r>
    <n v="121"/>
    <x v="14"/>
    <m/>
    <s v="226316001109043"/>
    <n v="8054241454"/>
    <s v="谈菲"/>
    <m/>
    <m/>
    <m/>
    <m/>
    <n v="13037148488"/>
    <s v="8-1-202"/>
    <m/>
    <m/>
    <m/>
  </r>
  <r>
    <n v="122"/>
    <x v="14"/>
    <m/>
    <s v="226316001109044"/>
    <n v="5399724992"/>
    <s v="曾鹏"/>
    <m/>
    <m/>
    <m/>
    <m/>
    <n v="13517263822"/>
    <s v="4-5-201"/>
    <m/>
    <m/>
    <m/>
  </r>
  <r>
    <n v="123"/>
    <x v="14"/>
    <m/>
    <s v="226316001109045"/>
    <n v="4956779937"/>
    <s v="陈亚军"/>
    <m/>
    <m/>
    <m/>
    <m/>
    <n v="13100640331"/>
    <s v="7-1-301"/>
    <m/>
    <m/>
    <m/>
  </r>
  <r>
    <n v="124"/>
    <x v="14"/>
    <m/>
    <s v="226316001109046"/>
    <n v="9387633800"/>
    <s v="王洪生"/>
    <m/>
    <m/>
    <m/>
    <m/>
    <n v="15271809139"/>
    <s v="6-2-301"/>
    <m/>
    <m/>
    <m/>
  </r>
  <r>
    <n v="125"/>
    <x v="14"/>
    <m/>
    <s v="226316001109047"/>
    <n v="2934638418"/>
    <s v="韩娜"/>
    <m/>
    <m/>
    <m/>
    <m/>
    <n v="13545013018"/>
    <s v="5-2-102"/>
    <m/>
    <m/>
    <m/>
  </r>
  <r>
    <n v="126"/>
    <x v="14"/>
    <m/>
    <s v="226316001109048"/>
    <n v="1415024114"/>
    <s v="但文华"/>
    <m/>
    <m/>
    <m/>
    <m/>
    <n v="13971686032"/>
    <s v="2-2-502"/>
    <m/>
    <m/>
    <m/>
  </r>
  <r>
    <n v="127"/>
    <x v="14"/>
    <m/>
    <s v="226316001109049"/>
    <n v="5526778987"/>
    <s v="陈勤"/>
    <m/>
    <m/>
    <m/>
    <m/>
    <n v="18971226607"/>
    <s v="1-2-201"/>
    <m/>
    <m/>
    <m/>
  </r>
  <r>
    <n v="128"/>
    <x v="14"/>
    <m/>
    <s v="226316001109050"/>
    <n v="8907606148"/>
    <s v="邬献礼"/>
    <m/>
    <m/>
    <m/>
    <m/>
    <n v="13554199966"/>
    <s v="2-2-202"/>
    <m/>
    <m/>
    <m/>
  </r>
  <r>
    <n v="129"/>
    <x v="14"/>
    <m/>
    <s v="226316001109051"/>
    <n v="2655013413"/>
    <s v="童庆"/>
    <m/>
    <m/>
    <m/>
    <m/>
    <n v="15872380287"/>
    <s v="3-58-1-402"/>
    <m/>
    <m/>
    <m/>
  </r>
  <r>
    <n v="130"/>
    <x v="14"/>
    <m/>
    <s v="226316001109052"/>
    <n v="5363547922"/>
    <s v="梁宏"/>
    <m/>
    <m/>
    <m/>
    <m/>
    <n v="15927556130"/>
    <s v="8-3-601"/>
    <m/>
    <m/>
    <m/>
  </r>
  <r>
    <n v="131"/>
    <x v="14"/>
    <m/>
    <s v="226316001109053"/>
    <n v="9213478528"/>
    <s v="常松"/>
    <m/>
    <m/>
    <m/>
    <m/>
    <n v="13343430922"/>
    <s v="7-3-202"/>
    <m/>
    <m/>
    <m/>
  </r>
  <r>
    <n v="132"/>
    <x v="14"/>
    <m/>
    <s v="226316001109054"/>
    <n v="3894747671"/>
    <s v="杨连元"/>
    <m/>
    <m/>
    <m/>
    <m/>
    <n v="13971676329"/>
    <s v="6-1-602"/>
    <m/>
    <m/>
    <m/>
  </r>
  <r>
    <n v="133"/>
    <x v="14"/>
    <m/>
    <s v="226316001109055"/>
    <n v="5353193638"/>
    <s v="龚九红"/>
    <m/>
    <m/>
    <m/>
    <m/>
    <n v="18627784806"/>
    <s v="3-3-601"/>
    <m/>
    <m/>
    <m/>
  </r>
  <r>
    <n v="134"/>
    <x v="14"/>
    <m/>
    <s v="226316001109056"/>
    <n v="1534258536"/>
    <s v="官甫英"/>
    <m/>
    <m/>
    <m/>
    <m/>
    <n v="13667103581"/>
    <s v="2-4-401"/>
    <m/>
    <m/>
    <m/>
  </r>
  <r>
    <n v="135"/>
    <x v="14"/>
    <m/>
    <s v="226316001109057"/>
    <n v="7443425157"/>
    <s v="胡昌福"/>
    <m/>
    <m/>
    <m/>
    <m/>
    <n v="13607150927"/>
    <s v="8-2-402"/>
    <m/>
    <m/>
    <m/>
  </r>
  <r>
    <n v="136"/>
    <x v="14"/>
    <m/>
    <s v="226316001109058"/>
    <n v="7153679010"/>
    <s v="吕军"/>
    <m/>
    <m/>
    <m/>
    <m/>
    <n v="13476661777"/>
    <s v="3-2-101"/>
    <m/>
    <m/>
    <m/>
  </r>
  <r>
    <n v="137"/>
    <x v="14"/>
    <m/>
    <s v="226316001109059"/>
    <n v="1364905424"/>
    <s v="鲁敦雄"/>
    <m/>
    <m/>
    <m/>
    <m/>
    <n v="13329736798"/>
    <s v="4-5-102"/>
    <m/>
    <m/>
    <m/>
  </r>
  <r>
    <n v="138"/>
    <x v="14"/>
    <m/>
    <s v="226316001109060"/>
    <n v="9683463579"/>
    <s v="刘建明"/>
    <m/>
    <m/>
    <m/>
    <m/>
    <n v="13971607739"/>
    <s v="3-4-301"/>
    <m/>
    <m/>
    <m/>
  </r>
  <r>
    <n v="139"/>
    <x v="14"/>
    <m/>
    <s v="226316001109061"/>
    <n v="1480859432"/>
    <s v="蒋克"/>
    <m/>
    <m/>
    <m/>
    <m/>
    <n v="15927018988"/>
    <s v="7-1-101"/>
    <m/>
    <m/>
    <m/>
  </r>
  <r>
    <n v="140"/>
    <x v="14"/>
    <m/>
    <s v="226316001109062"/>
    <n v="3358164881"/>
    <s v="雷鸣"/>
    <m/>
    <m/>
    <m/>
    <m/>
    <n v="15072423477"/>
    <s v="7-1-201"/>
    <m/>
    <m/>
    <m/>
  </r>
  <r>
    <n v="141"/>
    <x v="14"/>
    <m/>
    <s v="226316001109063"/>
    <n v="5384033286"/>
    <s v="李长宏"/>
    <m/>
    <m/>
    <m/>
    <m/>
    <n v="13971036522"/>
    <s v="3-77-3-602"/>
    <m/>
    <m/>
    <m/>
  </r>
  <r>
    <n v="142"/>
    <x v="14"/>
    <m/>
    <s v="226316001109064"/>
    <n v="3839183885"/>
    <s v="朱毅虹"/>
    <m/>
    <m/>
    <m/>
    <m/>
    <n v="18907192795"/>
    <s v="5-2-201"/>
    <m/>
    <m/>
    <m/>
  </r>
  <r>
    <n v="143"/>
    <x v="14"/>
    <m/>
    <s v="226316001109065"/>
    <n v="7191949079"/>
    <s v="严墨洁"/>
    <m/>
    <m/>
    <m/>
    <m/>
    <n v="18627090059"/>
    <s v="6-2-101"/>
    <m/>
    <m/>
    <m/>
  </r>
  <r>
    <n v="144"/>
    <x v="14"/>
    <m/>
    <s v="226316001109064"/>
    <n v="9547062851"/>
    <s v="施平"/>
    <m/>
    <m/>
    <m/>
    <m/>
    <n v="18062093833"/>
    <s v="5-2-202"/>
    <m/>
    <m/>
    <m/>
  </r>
  <r>
    <n v="145"/>
    <x v="14"/>
    <m/>
    <s v="226316001109065"/>
    <n v="9532116601"/>
    <s v="石中建"/>
    <m/>
    <m/>
    <m/>
    <m/>
    <n v="13972969098"/>
    <s v="2-2-601"/>
    <m/>
    <m/>
    <m/>
  </r>
  <r>
    <n v="146"/>
    <x v="14"/>
    <m/>
    <s v="226316001109064"/>
    <n v="7579449075"/>
    <s v="杨秀英"/>
    <m/>
    <m/>
    <m/>
    <m/>
    <n v="15102787284"/>
    <s v="9-2-102"/>
    <m/>
    <m/>
    <m/>
  </r>
  <r>
    <n v="147"/>
    <x v="14"/>
    <m/>
    <s v="226316001109096"/>
    <n v="5594782344"/>
    <s v="周承华"/>
    <m/>
    <m/>
    <m/>
    <m/>
    <n v="15327260016"/>
    <s v="7-2-501"/>
    <m/>
    <m/>
    <m/>
  </r>
  <r>
    <n v="148"/>
    <x v="14"/>
    <m/>
    <s v="226316001109071"/>
    <n v="8785272784"/>
    <s v="沈廷杰"/>
    <m/>
    <m/>
    <m/>
    <m/>
    <n v="15971449472"/>
    <s v="6-1-501"/>
    <m/>
    <m/>
    <m/>
  </r>
  <r>
    <n v="149"/>
    <x v="14"/>
    <m/>
    <s v="226316001109070"/>
    <n v="1763344504"/>
    <s v="黄金玲"/>
    <m/>
    <m/>
    <m/>
    <m/>
    <n v="18164117328"/>
    <s v="2-2-102"/>
    <m/>
    <m/>
    <m/>
  </r>
  <r>
    <n v="150"/>
    <x v="14"/>
    <m/>
    <s v="226316001109072"/>
    <n v="3370863236"/>
    <s v="程厚敏"/>
    <m/>
    <m/>
    <m/>
    <m/>
    <n v="15972127635"/>
    <s v="5-2-101"/>
    <m/>
    <m/>
    <m/>
  </r>
  <r>
    <n v="151"/>
    <x v="14"/>
    <m/>
    <s v="226316001109073"/>
    <n v="1485592461"/>
    <s v="胡亚来"/>
    <m/>
    <m/>
    <m/>
    <m/>
    <n v="15827175810"/>
    <s v="2-3-201"/>
    <m/>
    <m/>
    <m/>
  </r>
  <r>
    <n v="152"/>
    <x v="14"/>
    <m/>
    <s v="226316001109074"/>
    <n v="7957924660"/>
    <s v="马文明"/>
    <m/>
    <m/>
    <m/>
    <m/>
    <n v="18502723517"/>
    <s v="2-3-402"/>
    <m/>
    <m/>
    <m/>
  </r>
  <r>
    <n v="153"/>
    <x v="14"/>
    <m/>
    <s v="226316001109075"/>
    <n v="6723955735"/>
    <s v="夏伟"/>
    <m/>
    <m/>
    <m/>
    <m/>
    <n v="13986259949"/>
    <s v="1-4-402"/>
    <m/>
    <m/>
    <m/>
  </r>
  <r>
    <n v="154"/>
    <x v="14"/>
    <m/>
    <s v="226316001109076"/>
    <n v="3591414010"/>
    <s v="刘兴军"/>
    <m/>
    <m/>
    <m/>
    <m/>
    <n v="13871275502"/>
    <s v="2-1-601"/>
    <m/>
    <m/>
    <m/>
  </r>
  <r>
    <n v="155"/>
    <x v="14"/>
    <m/>
    <s v="226316001109077"/>
    <n v="8315667749"/>
    <s v="李明华"/>
    <m/>
    <m/>
    <m/>
    <m/>
    <n v="13871135856"/>
    <s v="4-4-302"/>
    <m/>
    <m/>
    <m/>
  </r>
  <r>
    <n v="156"/>
    <x v="14"/>
    <m/>
    <s v="226316001109078"/>
    <n v="3182286777"/>
    <s v="李齐鸣"/>
    <m/>
    <m/>
    <m/>
    <m/>
    <n v="13072790697"/>
    <s v="10-4-302"/>
    <m/>
    <m/>
    <m/>
  </r>
  <r>
    <n v="157"/>
    <x v="14"/>
    <m/>
    <s v="226316001109079"/>
    <n v="6114528984"/>
    <s v="田泽建"/>
    <m/>
    <m/>
    <m/>
    <m/>
    <n v="13907185969"/>
    <s v="1-1-602"/>
    <m/>
    <m/>
    <m/>
  </r>
  <r>
    <n v="158"/>
    <x v="14"/>
    <m/>
    <s v="226316001109080"/>
    <n v="1839759854"/>
    <s v="王力平"/>
    <m/>
    <m/>
    <m/>
    <m/>
    <n v="13971696195"/>
    <s v="4-1-201"/>
    <m/>
    <m/>
    <m/>
  </r>
  <r>
    <n v="159"/>
    <x v="14"/>
    <m/>
    <s v="226316001109081"/>
    <n v="7063177930"/>
    <s v="吴建玲"/>
    <m/>
    <m/>
    <m/>
    <m/>
    <n v="15623681202"/>
    <s v="7-6-502"/>
    <m/>
    <m/>
    <m/>
  </r>
  <r>
    <n v="160"/>
    <x v="14"/>
    <m/>
    <s v="226316001109082"/>
    <n v="5920310769"/>
    <s v="赵泽文"/>
    <m/>
    <m/>
    <m/>
    <m/>
    <n v="13995619811"/>
    <s v="9-1-401"/>
    <m/>
    <m/>
    <m/>
  </r>
  <r>
    <n v="161"/>
    <x v="14"/>
    <m/>
    <s v="226316001109083"/>
    <n v="1092111102"/>
    <s v="许贵泉"/>
    <m/>
    <m/>
    <m/>
    <m/>
    <n v="13971697859"/>
    <s v="6-2-501"/>
    <m/>
    <m/>
    <m/>
  </r>
  <r>
    <n v="162"/>
    <x v="14"/>
    <m/>
    <s v="226316001109084"/>
    <n v="5430645939"/>
    <s v="朱一知"/>
    <m/>
    <m/>
    <m/>
    <m/>
    <n v="13971420040"/>
    <s v="9-4-601"/>
    <m/>
    <m/>
    <m/>
  </r>
  <r>
    <n v="163"/>
    <x v="14"/>
    <m/>
    <s v="226316001109085"/>
    <n v="2243621038"/>
    <s v="赵冰"/>
    <m/>
    <m/>
    <m/>
    <m/>
    <n v="13886073979"/>
    <s v="4-1-602"/>
    <m/>
    <m/>
    <m/>
  </r>
  <r>
    <n v="164"/>
    <x v="14"/>
    <m/>
    <s v="226316001109086"/>
    <n v="2349230513"/>
    <s v="黄亮"/>
    <m/>
    <m/>
    <m/>
    <m/>
    <n v="18627780400"/>
    <s v="9-4-401"/>
    <m/>
    <m/>
    <m/>
  </r>
  <r>
    <n v="165"/>
    <x v="14"/>
    <m/>
    <s v="226316001109087"/>
    <n v="7713250044"/>
    <s v="杨雄"/>
    <m/>
    <m/>
    <m/>
    <m/>
    <n v="13971691415"/>
    <s v="3-1-502"/>
    <m/>
    <m/>
    <m/>
  </r>
  <r>
    <n v="166"/>
    <x v="14"/>
    <m/>
    <s v="226316001109088"/>
    <n v="4349032897"/>
    <s v="王玉洁"/>
    <m/>
    <m/>
    <m/>
    <m/>
    <n v="13971229370"/>
    <s v="1-1-302"/>
    <m/>
    <m/>
    <m/>
  </r>
  <r>
    <n v="167"/>
    <x v="14"/>
    <m/>
    <s v="226316001109089"/>
    <n v="6283848053"/>
    <s v="张昌生"/>
    <m/>
    <m/>
    <m/>
    <m/>
    <n v="15391561355"/>
    <s v="6-3-101"/>
    <m/>
    <m/>
    <m/>
  </r>
  <r>
    <n v="168"/>
    <x v="14"/>
    <m/>
    <s v="226316001109090"/>
    <n v="2481183014"/>
    <s v="韩杰"/>
    <m/>
    <m/>
    <m/>
    <m/>
    <n v="13100610268"/>
    <s v="1-2-402"/>
    <m/>
    <m/>
    <m/>
  </r>
  <r>
    <n v="169"/>
    <x v="14"/>
    <m/>
    <s v="226316001109091"/>
    <n v="1254817262"/>
    <s v="黄娟"/>
    <m/>
    <m/>
    <m/>
    <m/>
    <n v="15307102810"/>
    <s v="7-3-101"/>
    <m/>
    <m/>
    <m/>
  </r>
  <r>
    <n v="170"/>
    <x v="14"/>
    <m/>
    <s v="226316001109092"/>
    <n v="5067587316"/>
    <s v="杨阳"/>
    <m/>
    <m/>
    <m/>
    <m/>
    <n v="13986258016"/>
    <s v="8-1-301"/>
    <m/>
    <m/>
    <m/>
  </r>
  <r>
    <n v="171"/>
    <x v="14"/>
    <m/>
    <s v="226316001109093"/>
    <n v="5135540347"/>
    <s v="张大钢"/>
    <m/>
    <m/>
    <m/>
    <m/>
    <n v="13098824376"/>
    <s v="2-4-601"/>
    <m/>
    <m/>
    <m/>
  </r>
  <r>
    <n v="172"/>
    <x v="14"/>
    <m/>
    <s v="226316001109094"/>
    <n v="5572124795"/>
    <s v="李燕君"/>
    <m/>
    <m/>
    <m/>
    <m/>
    <n v="13886192108"/>
    <s v="7-1-402"/>
    <m/>
    <m/>
    <m/>
  </r>
  <r>
    <n v="173"/>
    <x v="14"/>
    <m/>
    <s v="226316001109095"/>
    <n v="7865025585"/>
    <s v="何宜斌"/>
    <m/>
    <m/>
    <m/>
    <m/>
    <n v="13627133248"/>
    <s v="9-1-501"/>
    <m/>
    <m/>
    <m/>
  </r>
  <r>
    <n v="174"/>
    <x v="14"/>
    <m/>
    <s v="226316001109096"/>
    <n v="8462992625"/>
    <s v="刘燕"/>
    <m/>
    <m/>
    <m/>
    <m/>
    <n v="13797071481"/>
    <s v="8-3-501"/>
    <m/>
    <m/>
    <m/>
  </r>
  <r>
    <n v="175"/>
    <x v="14"/>
    <m/>
    <s v="226316001109097"/>
    <n v="3764310098"/>
    <s v="徐信凤"/>
    <m/>
    <m/>
    <m/>
    <m/>
    <n v="13871502846"/>
    <s v="5-2-402"/>
    <m/>
    <m/>
    <m/>
  </r>
  <r>
    <n v="176"/>
    <x v="14"/>
    <m/>
    <s v="226316001109098"/>
    <n v="3494456512"/>
    <s v="胡秀丽"/>
    <m/>
    <m/>
    <m/>
    <m/>
    <n v="15377584499"/>
    <s v="8-3-101"/>
    <m/>
    <m/>
    <m/>
  </r>
  <r>
    <n v="177"/>
    <x v="14"/>
    <m/>
    <s v="226316001109099"/>
    <n v="7978465138"/>
    <s v="董振江"/>
    <m/>
    <m/>
    <m/>
    <m/>
    <n v="15327273533"/>
    <s v="3-2-501"/>
    <m/>
    <m/>
    <m/>
  </r>
  <r>
    <n v="178"/>
    <x v="14"/>
    <m/>
    <s v="226316001109100"/>
    <n v="3629891654"/>
    <s v="沈立文"/>
    <m/>
    <m/>
    <m/>
    <m/>
    <n v="13871335410"/>
    <s v="5-1-602"/>
    <m/>
    <m/>
    <m/>
  </r>
  <r>
    <n v="179"/>
    <x v="14"/>
    <m/>
    <s v="226316001109101"/>
    <n v="1796163548"/>
    <s v="李江峰"/>
    <m/>
    <m/>
    <m/>
    <m/>
    <n v="18986157626"/>
    <s v="5-1-302"/>
    <m/>
    <m/>
    <m/>
  </r>
  <r>
    <n v="180"/>
    <x v="14"/>
    <m/>
    <s v="226316001109102"/>
    <n v="4723527367"/>
    <s v="平业安"/>
    <m/>
    <m/>
    <m/>
    <m/>
    <n v="13667299922"/>
    <s v="9-4-301"/>
    <m/>
    <m/>
    <m/>
  </r>
  <r>
    <n v="181"/>
    <x v="14"/>
    <m/>
    <s v="226316001109103"/>
    <n v="3044205405"/>
    <s v="石玉萍"/>
    <m/>
    <m/>
    <m/>
    <m/>
    <n v="13607164301"/>
    <s v="6-2-202"/>
    <m/>
    <m/>
    <m/>
  </r>
  <r>
    <n v="182"/>
    <x v="14"/>
    <m/>
    <s v="226316001109104"/>
    <n v="1162964191"/>
    <s v="胡满娣"/>
    <m/>
    <m/>
    <m/>
    <m/>
    <n v="15072339536"/>
    <s v="6-3-302"/>
    <m/>
    <m/>
    <m/>
  </r>
  <r>
    <n v="183"/>
    <x v="14"/>
    <m/>
    <s v="226316001109105"/>
    <n v="2676836066"/>
    <s v="余红兵"/>
    <m/>
    <m/>
    <m/>
    <m/>
    <n v="15927181822"/>
    <s v="1-3-402"/>
    <m/>
    <m/>
    <m/>
  </r>
  <r>
    <n v="184"/>
    <x v="14"/>
    <m/>
    <s v="226316001109106"/>
    <n v="6617490979"/>
    <s v="方银娣"/>
    <m/>
    <m/>
    <m/>
    <m/>
    <n v="15927182461"/>
    <s v="9-3-302"/>
    <m/>
    <m/>
    <m/>
  </r>
  <r>
    <n v="185"/>
    <x v="14"/>
    <m/>
    <s v="226316001109107"/>
    <n v="4277422640"/>
    <s v="秦海艳"/>
    <m/>
    <m/>
    <m/>
    <m/>
    <n v="18507123602"/>
    <s v="3-67-3-601"/>
    <m/>
    <m/>
    <m/>
  </r>
  <r>
    <n v="186"/>
    <x v="14"/>
    <m/>
    <s v="226316001109108"/>
    <n v="6689263029"/>
    <s v="陈珺"/>
    <m/>
    <m/>
    <m/>
    <m/>
    <n v="13627996783"/>
    <s v="8-1-201"/>
    <m/>
    <m/>
    <m/>
  </r>
  <r>
    <n v="187"/>
    <x v="14"/>
    <m/>
    <s v="226316001109109"/>
    <n v="7196571277"/>
    <s v="喻承主"/>
    <m/>
    <m/>
    <m/>
    <m/>
    <n v="15827199650"/>
    <s v="8-4-501"/>
    <m/>
    <m/>
    <m/>
  </r>
  <r>
    <n v="188"/>
    <x v="14"/>
    <m/>
    <s v="226316001109110"/>
    <n v="4760409699"/>
    <s v="袁嵩"/>
    <m/>
    <m/>
    <m/>
    <m/>
    <n v="15307139696"/>
    <s v="5-3-601"/>
    <m/>
    <m/>
    <m/>
  </r>
  <r>
    <n v="189"/>
    <x v="14"/>
    <m/>
    <s v="226316001109111"/>
    <n v="9734911879"/>
    <s v="薛明"/>
    <m/>
    <m/>
    <m/>
    <m/>
    <n v="13995616241"/>
    <s v="10-4-301"/>
    <m/>
    <m/>
    <m/>
  </r>
  <r>
    <n v="190"/>
    <x v="14"/>
    <m/>
    <s v="226316001109112"/>
    <n v="6104100763"/>
    <s v="沈俊杰"/>
    <m/>
    <m/>
    <m/>
    <m/>
    <n v="18086616687"/>
    <s v="1-1-301"/>
    <m/>
    <m/>
    <m/>
  </r>
  <r>
    <n v="191"/>
    <x v="14"/>
    <m/>
    <s v="226316001109113"/>
    <n v="7180704356"/>
    <s v="黄骏"/>
    <m/>
    <m/>
    <m/>
    <m/>
    <n v="18986158593"/>
    <s v="6-1-401"/>
    <m/>
    <m/>
    <m/>
  </r>
  <r>
    <n v="192"/>
    <x v="14"/>
    <m/>
    <s v="226316001109114"/>
    <n v="3350609386"/>
    <s v="张永新"/>
    <m/>
    <m/>
    <m/>
    <m/>
    <n v="13971449223"/>
    <s v="3-2-601"/>
    <m/>
    <m/>
    <m/>
  </r>
  <r>
    <n v="193"/>
    <x v="14"/>
    <m/>
    <s v="226316001109115"/>
    <n v="2829890535"/>
    <s v="鲁晓平"/>
    <m/>
    <m/>
    <m/>
    <m/>
    <n v="13469971517"/>
    <s v="3-1-201"/>
    <m/>
    <m/>
    <m/>
  </r>
  <r>
    <n v="194"/>
    <x v="14"/>
    <m/>
    <s v="226316001109116"/>
    <n v="6914109710"/>
    <s v="李志强"/>
    <m/>
    <m/>
    <m/>
    <m/>
    <n v="18636317415"/>
    <s v="3-40-1-702"/>
    <m/>
    <m/>
    <m/>
  </r>
  <r>
    <n v="195"/>
    <x v="14"/>
    <m/>
    <s v="226316001109117"/>
    <n v="7940087931"/>
    <s v="李凤国"/>
    <m/>
    <m/>
    <m/>
    <m/>
    <n v="13971625689"/>
    <s v="9-4-302"/>
    <m/>
    <m/>
    <m/>
  </r>
  <r>
    <n v="196"/>
    <x v="14"/>
    <m/>
    <s v="226316001109118"/>
    <n v="3091827790"/>
    <s v="杨波"/>
    <m/>
    <m/>
    <m/>
    <m/>
    <n v="13545364296"/>
    <s v="9-2-401"/>
    <m/>
    <m/>
    <m/>
  </r>
  <r>
    <n v="197"/>
    <x v="14"/>
    <m/>
    <s v="226316001109119"/>
    <n v="5265967641"/>
    <s v="陈宝军"/>
    <m/>
    <m/>
    <m/>
    <m/>
    <n v="13871337549"/>
    <s v="8-4-201"/>
    <m/>
    <m/>
    <m/>
  </r>
  <r>
    <n v="198"/>
    <x v="14"/>
    <m/>
    <s v="226316001109120"/>
    <n v="9108485871"/>
    <s v="何卫江"/>
    <m/>
    <m/>
    <m/>
    <m/>
    <n v="15002750426"/>
    <s v="8-1-102"/>
    <m/>
    <m/>
    <m/>
  </r>
  <r>
    <n v="199"/>
    <x v="14"/>
    <m/>
    <s v="226316001109121"/>
    <n v="5852896025"/>
    <s v="吴金荣"/>
    <m/>
    <m/>
    <m/>
    <m/>
    <n v="18171492821"/>
    <s v="4-4-601"/>
    <m/>
    <m/>
    <m/>
  </r>
  <r>
    <n v="200"/>
    <x v="14"/>
    <m/>
    <s v="226316001109122"/>
    <n v="2183006547"/>
    <s v="余少安"/>
    <m/>
    <m/>
    <m/>
    <m/>
    <n v="18171492826"/>
    <s v="4-4-301"/>
    <m/>
    <m/>
    <m/>
  </r>
  <r>
    <n v="201"/>
    <x v="14"/>
    <m/>
    <s v="226316001109123"/>
    <n v="2987798408"/>
    <s v="陈忠武"/>
    <m/>
    <m/>
    <m/>
    <m/>
    <n v="15337236875"/>
    <s v="5-2-602"/>
    <m/>
    <m/>
    <m/>
  </r>
  <r>
    <n v="202"/>
    <x v="14"/>
    <m/>
    <s v="226316001109124"/>
    <n v="7592744321"/>
    <s v="李燕君"/>
    <m/>
    <m/>
    <m/>
    <m/>
    <n v="13720158623"/>
    <s v="9-4-202"/>
    <m/>
    <m/>
    <m/>
  </r>
  <r>
    <n v="203"/>
    <x v="14"/>
    <m/>
    <s v="226316001109125"/>
    <n v="4052504186"/>
    <s v="叶清"/>
    <m/>
    <m/>
    <m/>
    <m/>
    <n v="15335899380"/>
    <s v="6-1-201"/>
    <m/>
    <m/>
    <m/>
  </r>
  <r>
    <n v="204"/>
    <x v="14"/>
    <m/>
    <s v="226316001109126"/>
    <n v="9469233533"/>
    <s v="文彪"/>
    <m/>
    <m/>
    <m/>
    <m/>
    <n v="13277923913"/>
    <s v="3-76-1-602"/>
    <m/>
    <m/>
    <m/>
  </r>
  <r>
    <n v="205"/>
    <x v="14"/>
    <m/>
    <s v="226316001109127"/>
    <n v="5410541951"/>
    <s v="汤行滢"/>
    <m/>
    <m/>
    <m/>
    <m/>
    <n v="13638660073"/>
    <s v="1-3-602"/>
    <m/>
    <m/>
    <m/>
  </r>
  <r>
    <n v="206"/>
    <x v="14"/>
    <m/>
    <s v="226316001109128"/>
    <n v="2090819703"/>
    <s v="董毅"/>
    <m/>
    <m/>
    <m/>
    <m/>
    <n v="15391529792"/>
    <s v="8-3-402"/>
    <m/>
    <m/>
    <m/>
  </r>
  <r>
    <n v="207"/>
    <x v="14"/>
    <m/>
    <s v="226316001109129"/>
    <n v="9906921866"/>
    <s v="周方民"/>
    <m/>
    <m/>
    <m/>
    <m/>
    <n v="18571502108"/>
    <s v="1-1-401"/>
    <m/>
    <m/>
    <m/>
  </r>
  <r>
    <n v="208"/>
    <x v="14"/>
    <m/>
    <s v="226316001109130"/>
    <n v="4215700366"/>
    <s v="栾国亮"/>
    <m/>
    <m/>
    <m/>
    <m/>
    <n v="18971237081"/>
    <s v="2-3-101"/>
    <m/>
    <m/>
    <m/>
  </r>
  <r>
    <n v="209"/>
    <x v="14"/>
    <m/>
    <s v="226316001109131"/>
    <n v="1198481698"/>
    <s v="唐存理"/>
    <m/>
    <m/>
    <m/>
    <m/>
    <n v="1896115412"/>
    <s v="6-3-301"/>
    <m/>
    <m/>
    <m/>
  </r>
  <r>
    <n v="210"/>
    <x v="14"/>
    <m/>
    <s v="226316001109132"/>
    <n v="8297994942"/>
    <s v="武朝丽"/>
    <m/>
    <m/>
    <m/>
    <m/>
    <n v="13986163080"/>
    <s v="10-3-301"/>
    <m/>
    <m/>
    <m/>
  </r>
  <r>
    <n v="211"/>
    <x v="14"/>
    <m/>
    <s v="226316001109133"/>
    <n v="9964363021"/>
    <s v="张璇"/>
    <m/>
    <m/>
    <m/>
    <m/>
    <n v="13720111582"/>
    <s v="9-1-301"/>
    <m/>
    <m/>
    <m/>
  </r>
  <r>
    <n v="212"/>
    <x v="14"/>
    <m/>
    <s v="226316001109134"/>
    <n v="7357889586"/>
    <s v="李民"/>
    <m/>
    <m/>
    <m/>
    <m/>
    <n v="13986040332"/>
    <s v="10-8-601"/>
    <m/>
    <m/>
    <m/>
  </r>
  <r>
    <n v="213"/>
    <x v="14"/>
    <m/>
    <s v="226316001109135"/>
    <n v="4423799628"/>
    <s v="余淑华"/>
    <m/>
    <m/>
    <m/>
    <m/>
    <n v="18672929799"/>
    <s v="1-5-102"/>
    <m/>
    <m/>
    <m/>
  </r>
  <r>
    <n v="214"/>
    <x v="14"/>
    <m/>
    <s v="226316001109136"/>
    <n v="3029399058"/>
    <s v="万学桥"/>
    <m/>
    <m/>
    <m/>
    <m/>
    <n v="18971235829"/>
    <s v="7-2-101"/>
    <m/>
    <m/>
    <m/>
  </r>
  <r>
    <n v="215"/>
    <x v="14"/>
    <m/>
    <s v="226316001109137"/>
    <n v="6883850901"/>
    <s v="翁亚峰"/>
    <m/>
    <m/>
    <m/>
    <m/>
    <n v="15377631207"/>
    <s v="3-2-102"/>
    <m/>
    <m/>
    <m/>
  </r>
  <r>
    <n v="216"/>
    <x v="14"/>
    <m/>
    <s v="226316001109138"/>
    <n v="2351470247"/>
    <s v="周省章"/>
    <m/>
    <m/>
    <m/>
    <m/>
    <n v="13871336839"/>
    <s v="６-２-６０１"/>
    <m/>
    <m/>
    <m/>
  </r>
  <r>
    <n v="217"/>
    <x v="14"/>
    <m/>
    <s v="226316001109139"/>
    <n v="4052505148"/>
    <s v="王浩　"/>
    <m/>
    <m/>
    <m/>
    <m/>
    <n v="15902722442"/>
    <s v="２-２-３０１"/>
    <m/>
    <m/>
    <m/>
  </r>
  <r>
    <n v="218"/>
    <x v="14"/>
    <m/>
    <s v="226316001109140"/>
    <n v="4843312417"/>
    <s v="裴奥江"/>
    <m/>
    <m/>
    <m/>
    <m/>
    <n v="13971581483"/>
    <s v="７-３-５０２"/>
    <m/>
    <m/>
    <m/>
  </r>
  <r>
    <n v="219"/>
    <x v="14"/>
    <m/>
    <s v="226316001109141"/>
    <n v="2269742479"/>
    <s v="曹海燕"/>
    <m/>
    <m/>
    <m/>
    <m/>
    <n v="13871152156"/>
    <s v="２-４-６０２"/>
    <m/>
    <m/>
    <m/>
  </r>
  <r>
    <n v="220"/>
    <x v="14"/>
    <m/>
    <s v="226316001109142"/>
    <n v="4499585622"/>
    <s v="刘英"/>
    <m/>
    <m/>
    <m/>
    <m/>
    <n v="15327285982"/>
    <s v="１０-２-３０１"/>
    <m/>
    <m/>
    <m/>
  </r>
  <r>
    <n v="221"/>
    <x v="14"/>
    <m/>
    <s v="226316001109143"/>
    <n v="7898556060"/>
    <s v="黄钢钢"/>
    <m/>
    <m/>
    <m/>
    <m/>
    <n v="15391554902"/>
    <s v="９-２-４０２"/>
    <m/>
    <m/>
    <m/>
  </r>
  <r>
    <n v="222"/>
    <x v="14"/>
    <m/>
    <s v="226316001109144"/>
    <n v="8202231734"/>
    <s v="文茜"/>
    <m/>
    <m/>
    <m/>
    <m/>
    <n v="1897105277"/>
    <s v="９-１-６０２"/>
    <m/>
    <m/>
    <m/>
  </r>
  <r>
    <n v="223"/>
    <x v="14"/>
    <m/>
    <s v="226316001109145"/>
    <n v="6560514617"/>
    <s v="田菊云"/>
    <m/>
    <m/>
    <m/>
    <m/>
    <n v="13476107075"/>
    <s v="４-３-４０１"/>
    <m/>
    <m/>
    <m/>
  </r>
  <r>
    <n v="224"/>
    <x v="14"/>
    <m/>
    <s v="226316001109146"/>
    <n v="8928815408"/>
    <s v="刘志珍"/>
    <m/>
    <m/>
    <m/>
    <m/>
    <n v="15337177538"/>
    <s v="６-３-６０１"/>
    <m/>
    <m/>
    <m/>
  </r>
  <r>
    <n v="225"/>
    <x v="14"/>
    <m/>
    <s v="226316001109147"/>
    <n v="1388930598"/>
    <s v="蔡星原"/>
    <m/>
    <m/>
    <m/>
    <m/>
    <n v="18908644812"/>
    <s v="１０-４-２０２"/>
    <m/>
    <m/>
    <m/>
  </r>
  <r>
    <n v="226"/>
    <x v="14"/>
    <m/>
    <s v="226316001109148"/>
    <n v="2025256523"/>
    <s v="李勇"/>
    <m/>
    <m/>
    <m/>
    <m/>
    <n v="13871693016"/>
    <s v="９-２-６０２"/>
    <m/>
    <m/>
    <m/>
  </r>
  <r>
    <n v="227"/>
    <x v="14"/>
    <m/>
    <s v="226316001109149"/>
    <n v="5411104425"/>
    <s v="贾少日"/>
    <m/>
    <m/>
    <m/>
    <m/>
    <n v="13006332996"/>
    <s v="１-４-１０２"/>
    <m/>
    <m/>
    <m/>
  </r>
  <r>
    <n v="228"/>
    <x v="14"/>
    <m/>
    <s v="226316001109150"/>
    <n v="3460246619"/>
    <s v="徐晨辉"/>
    <m/>
    <m/>
    <m/>
    <m/>
    <n v="13971154331"/>
    <s v="８-１-３０２"/>
    <m/>
    <m/>
    <m/>
  </r>
  <r>
    <n v="229"/>
    <x v="14"/>
    <m/>
    <s v="226316001109151"/>
    <n v="7970432868"/>
    <s v="王国平"/>
    <m/>
    <m/>
    <m/>
    <m/>
    <n v="13971281426"/>
    <s v="６-３-６０２"/>
    <m/>
    <m/>
    <m/>
  </r>
  <r>
    <n v="230"/>
    <x v="14"/>
    <m/>
    <s v="226316001109152"/>
    <n v="2994443396"/>
    <s v="万国庆"/>
    <m/>
    <m/>
    <m/>
    <m/>
    <n v="13554068558"/>
    <s v="９-２-３０２"/>
    <m/>
    <m/>
    <m/>
  </r>
  <r>
    <n v="231"/>
    <x v="14"/>
    <m/>
    <s v="226316001109153"/>
    <n v="1855116049"/>
    <s v="潘安"/>
    <m/>
    <m/>
    <m/>
    <m/>
    <n v="15387181488"/>
    <s v="６-３-２０２"/>
    <m/>
    <m/>
    <m/>
  </r>
  <r>
    <n v="232"/>
    <x v="14"/>
    <m/>
    <s v="226316001109154"/>
    <n v="1535478427"/>
    <s v="吴娜"/>
    <m/>
    <m/>
    <m/>
    <m/>
    <n v="13995551648"/>
    <s v="３-１-３０２"/>
    <m/>
    <m/>
    <m/>
  </r>
  <r>
    <n v="233"/>
    <x v="14"/>
    <m/>
    <s v="226316001109155"/>
    <n v="3740747702"/>
    <s v="田时光"/>
    <m/>
    <m/>
    <m/>
    <m/>
    <n v="18971645740"/>
    <s v="１０-４-１０２"/>
    <m/>
    <m/>
    <m/>
  </r>
  <r>
    <n v="234"/>
    <x v="14"/>
    <m/>
    <s v="226316001109156"/>
    <n v="2819565037"/>
    <s v="潘平"/>
    <m/>
    <m/>
    <m/>
    <m/>
    <n v="13907125113"/>
    <s v="６-１-３０２"/>
    <m/>
    <m/>
    <m/>
  </r>
  <r>
    <n v="235"/>
    <x v="14"/>
    <m/>
    <s v="226316001109157"/>
    <n v="1546836744"/>
    <s v="朱丽晶"/>
    <m/>
    <m/>
    <m/>
    <m/>
    <n v="13797042221"/>
    <s v="７-２-１０１"/>
    <m/>
    <m/>
    <m/>
  </r>
  <r>
    <n v="236"/>
    <x v="14"/>
    <m/>
    <s v="226316001109158"/>
    <n v="4872381072"/>
    <s v="詹冬"/>
    <m/>
    <m/>
    <m/>
    <m/>
    <n v="15327398889"/>
    <s v="１-２-５０２"/>
    <m/>
    <m/>
    <m/>
  </r>
  <r>
    <n v="1"/>
    <x v="15"/>
    <m/>
    <s v="226316001109159"/>
    <n v="6001566478"/>
    <s v="骆桂华"/>
    <m/>
    <m/>
    <m/>
    <m/>
    <n v="13971411389"/>
    <s v="2-1-302"/>
    <m/>
    <m/>
    <m/>
  </r>
  <r>
    <n v="2"/>
    <x v="15"/>
    <m/>
    <s v="226316001109160"/>
    <n v="7643934501"/>
    <s v="熊赋生"/>
    <m/>
    <m/>
    <m/>
    <m/>
    <n v="13971597476"/>
    <s v="4-5-502"/>
    <m/>
    <m/>
    <m/>
  </r>
  <r>
    <n v="3"/>
    <x v="15"/>
    <m/>
    <s v="226316001109161"/>
    <n v="4196831150"/>
    <s v="杨清"/>
    <m/>
    <m/>
    <m/>
    <m/>
    <n v="13995544499"/>
    <s v="1-4-601"/>
    <m/>
    <m/>
    <m/>
  </r>
  <r>
    <n v="4"/>
    <x v="15"/>
    <m/>
    <s v="226316001109162"/>
    <n v="9591061396"/>
    <s v="吴伶俐"/>
    <m/>
    <m/>
    <m/>
    <m/>
    <n v="13627295015"/>
    <s v="10-3-201"/>
    <m/>
    <m/>
    <m/>
  </r>
  <r>
    <n v="5"/>
    <x v="15"/>
    <m/>
    <s v="226316001109163"/>
    <n v="8522340397"/>
    <s v="周占平"/>
    <m/>
    <m/>
    <m/>
    <m/>
    <n v="13986130800"/>
    <s v="6-3-502"/>
    <m/>
    <m/>
    <m/>
  </r>
  <r>
    <n v="6"/>
    <x v="15"/>
    <m/>
    <s v="226316001109164"/>
    <n v="1273403752"/>
    <s v="金强华"/>
    <m/>
    <m/>
    <m/>
    <m/>
    <n v="18963952067"/>
    <s v="51-101"/>
    <m/>
    <m/>
    <m/>
  </r>
  <r>
    <n v="7"/>
    <x v="15"/>
    <m/>
    <s v="226316001109165"/>
    <n v="6970115063"/>
    <s v="杨德刚"/>
    <m/>
    <m/>
    <m/>
    <m/>
    <n v="13072790592"/>
    <s v="4-3-402"/>
    <m/>
    <m/>
    <m/>
  </r>
  <r>
    <n v="8"/>
    <x v="15"/>
    <m/>
    <s v="226316001109166"/>
    <n v="9667445842"/>
    <s v="孙艳梅"/>
    <m/>
    <m/>
    <m/>
    <m/>
    <n v="13349876497"/>
    <s v="5-2-401"/>
    <m/>
    <m/>
    <m/>
  </r>
  <r>
    <n v="9"/>
    <x v="15"/>
    <m/>
    <s v="226316001109167"/>
    <n v="7190614692"/>
    <s v="贺信"/>
    <m/>
    <m/>
    <m/>
    <m/>
    <n v="15071303925"/>
    <s v="1-2-601"/>
    <m/>
    <m/>
    <m/>
  </r>
  <r>
    <n v="10"/>
    <x v="15"/>
    <m/>
    <s v="226316001109168"/>
    <n v="8474271282"/>
    <s v="乔家双"/>
    <m/>
    <m/>
    <m/>
    <m/>
    <n v="13907192015"/>
    <s v="5-3-602"/>
    <m/>
    <m/>
    <m/>
  </r>
  <r>
    <n v="11"/>
    <x v="15"/>
    <m/>
    <s v="226316001109169"/>
    <n v="4765323898"/>
    <s v="夏四平"/>
    <m/>
    <m/>
    <m/>
    <m/>
    <n v="18627774416"/>
    <s v="1-1-502"/>
    <m/>
    <m/>
    <m/>
  </r>
  <r>
    <n v="12"/>
    <x v="15"/>
    <m/>
    <s v="226316001109170"/>
    <n v="3715895441"/>
    <s v="廖晓"/>
    <m/>
    <m/>
    <m/>
    <m/>
    <n v="15071473581"/>
    <s v="10-3-502"/>
    <m/>
    <m/>
    <m/>
  </r>
  <r>
    <n v="13"/>
    <x v="15"/>
    <m/>
    <s v="226316001109171"/>
    <n v="4190311645"/>
    <s v="苏荣声"/>
    <m/>
    <m/>
    <m/>
    <m/>
    <n v="15871366974"/>
    <s v="2-4-402"/>
    <m/>
    <m/>
    <m/>
  </r>
  <r>
    <n v="14"/>
    <x v="15"/>
    <m/>
    <s v="226316001109172"/>
    <n v="6200750759"/>
    <s v="鲁芬"/>
    <m/>
    <m/>
    <m/>
    <m/>
    <n v="13971176780"/>
    <s v="2-2-302"/>
    <m/>
    <m/>
    <m/>
  </r>
  <r>
    <n v="15"/>
    <x v="15"/>
    <m/>
    <s v="226316001109173"/>
    <n v="7840069768"/>
    <s v="付凌"/>
    <m/>
    <m/>
    <m/>
    <m/>
    <n v="18171235207"/>
    <s v="2-3-601"/>
    <m/>
    <m/>
    <m/>
  </r>
  <r>
    <n v="16"/>
    <x v="15"/>
    <m/>
    <s v="226316001109174"/>
    <n v="2209588432"/>
    <s v="周正仁"/>
    <m/>
    <m/>
    <m/>
    <m/>
    <n v="13986024968"/>
    <s v="9-3-502"/>
    <m/>
    <m/>
    <m/>
  </r>
  <r>
    <n v="17"/>
    <x v="15"/>
    <m/>
    <s v="226316001109175"/>
    <n v="4136941299"/>
    <s v="杨建钢"/>
    <m/>
    <m/>
    <m/>
    <m/>
    <n v="13277038585"/>
    <s v="3-3-402"/>
    <m/>
    <m/>
    <m/>
  </r>
  <r>
    <n v="18"/>
    <x v="15"/>
    <m/>
    <s v="226316001109176"/>
    <n v="9875190422"/>
    <s v="熊飞"/>
    <m/>
    <m/>
    <m/>
    <m/>
    <n v="13971274608"/>
    <s v="1-1-201"/>
    <m/>
    <m/>
    <m/>
  </r>
  <r>
    <n v="19"/>
    <x v="15"/>
    <m/>
    <s v="226316001109177"/>
    <n v="1491715247"/>
    <s v="向子安"/>
    <m/>
    <m/>
    <m/>
    <m/>
    <n v="13971517517"/>
    <s v="4-4-101"/>
    <m/>
    <m/>
    <m/>
  </r>
  <r>
    <n v="20"/>
    <x v="15"/>
    <m/>
    <s v="226316001109178"/>
    <n v="8189871704"/>
    <s v="杨丽"/>
    <m/>
    <m/>
    <m/>
    <m/>
    <n v="13971517517"/>
    <s v="5-1-201"/>
    <m/>
    <m/>
    <m/>
  </r>
  <r>
    <n v="21"/>
    <x v="15"/>
    <m/>
    <s v="226316001109179"/>
    <n v="8789330793"/>
    <s v="宋泽启"/>
    <m/>
    <m/>
    <m/>
    <m/>
    <n v="13986131267"/>
    <s v="6-2-402"/>
    <m/>
    <m/>
    <m/>
  </r>
  <r>
    <n v="22"/>
    <x v="15"/>
    <m/>
    <s v="226316001109180"/>
    <n v="2529779134"/>
    <s v="李高陆"/>
    <m/>
    <m/>
    <m/>
    <m/>
    <n v="15327199893"/>
    <s v="9-4-201"/>
    <m/>
    <m/>
    <m/>
  </r>
  <r>
    <n v="23"/>
    <x v="15"/>
    <m/>
    <s v="226316001109181"/>
    <n v="4800373053"/>
    <s v="李远"/>
    <m/>
    <m/>
    <m/>
    <m/>
    <n v="13971692343"/>
    <s v="9-4-402"/>
    <m/>
    <m/>
    <m/>
  </r>
  <r>
    <n v="24"/>
    <x v="15"/>
    <m/>
    <s v="226316001109182"/>
    <n v="4741177948"/>
    <s v="胡国利"/>
    <m/>
    <m/>
    <m/>
    <m/>
    <n v="18171270916"/>
    <s v="10-1-202"/>
    <m/>
    <m/>
    <m/>
  </r>
  <r>
    <n v="25"/>
    <x v="15"/>
    <m/>
    <s v="226316001109183"/>
    <n v="3549787273"/>
    <s v="朴真莹"/>
    <m/>
    <m/>
    <m/>
    <m/>
    <n v="13470279586"/>
    <s v="5-3-402"/>
    <m/>
    <m/>
    <m/>
  </r>
  <r>
    <n v="26"/>
    <x v="15"/>
    <m/>
    <s v="226316001109184"/>
    <n v="6591383515"/>
    <s v="张广琳"/>
    <m/>
    <m/>
    <m/>
    <m/>
    <n v="13554277509"/>
    <s v="7-3-401"/>
    <m/>
    <m/>
    <m/>
  </r>
  <r>
    <n v="27"/>
    <x v="15"/>
    <m/>
    <s v="226316001109185"/>
    <n v="9623472009"/>
    <s v="朱建武"/>
    <m/>
    <m/>
    <m/>
    <m/>
    <n v="15871433078"/>
    <s v="1-4-501"/>
    <m/>
    <m/>
    <m/>
  </r>
  <r>
    <n v="28"/>
    <x v="15"/>
    <m/>
    <s v="226316001109186"/>
    <n v="4972061100"/>
    <s v="熊燕"/>
    <m/>
    <m/>
    <m/>
    <m/>
    <n v="13135662588"/>
    <s v="4-5-101"/>
    <m/>
    <m/>
    <m/>
  </r>
  <r>
    <n v="29"/>
    <x v="15"/>
    <m/>
    <s v="226316001109187"/>
    <n v="2232283564"/>
    <s v="蔡敬"/>
    <m/>
    <m/>
    <m/>
    <m/>
    <n v="15807195105"/>
    <s v="3-2-402"/>
    <m/>
    <m/>
    <m/>
  </r>
  <r>
    <n v="30"/>
    <x v="15"/>
    <m/>
    <s v="226316001109188"/>
    <n v="2384560594"/>
    <s v="马杰"/>
    <m/>
    <m/>
    <m/>
    <m/>
    <n v="13871338983"/>
    <s v="2-2-501"/>
    <m/>
    <m/>
    <m/>
  </r>
  <r>
    <n v="31"/>
    <x v="15"/>
    <m/>
    <s v="226316001109189"/>
    <n v="7732287189"/>
    <s v="何文斌"/>
    <m/>
    <m/>
    <m/>
    <m/>
    <n v="15907199139"/>
    <s v="4-3-201"/>
    <m/>
    <m/>
    <m/>
  </r>
  <r>
    <n v="32"/>
    <x v="15"/>
    <m/>
    <s v="226316001109190"/>
    <n v="4944669502"/>
    <s v="易军"/>
    <m/>
    <m/>
    <m/>
    <m/>
    <n v="15972946258"/>
    <s v="10-1-601"/>
    <m/>
    <m/>
    <m/>
  </r>
  <r>
    <n v="33"/>
    <x v="15"/>
    <m/>
    <s v="226316001109191"/>
    <n v="4898854951"/>
    <s v="王长江"/>
    <m/>
    <m/>
    <m/>
    <m/>
    <n v="18971567148"/>
    <s v="4-3-302"/>
    <m/>
    <m/>
    <m/>
  </r>
  <r>
    <n v="34"/>
    <x v="15"/>
    <m/>
    <s v="226316001109192"/>
    <n v="6040618297"/>
    <s v="王晓平"/>
    <m/>
    <m/>
    <m/>
    <m/>
    <n v="13871334965"/>
    <s v="5-1-102"/>
    <m/>
    <m/>
    <m/>
  </r>
  <r>
    <n v="35"/>
    <x v="15"/>
    <m/>
    <s v="226316001109193"/>
    <n v="8099008408"/>
    <s v="魏新春"/>
    <m/>
    <m/>
    <m/>
    <m/>
    <n v="13487080557"/>
    <s v="9-3-202"/>
    <m/>
    <m/>
    <m/>
  </r>
  <r>
    <n v="36"/>
    <x v="15"/>
    <m/>
    <s v="226316001109194"/>
    <n v="6865824707"/>
    <s v="骆勇"/>
    <m/>
    <m/>
    <m/>
    <m/>
    <n v="13554284869"/>
    <s v="10-3-101"/>
    <m/>
    <m/>
    <m/>
  </r>
  <r>
    <n v="37"/>
    <x v="15"/>
    <m/>
    <s v="226316001109195"/>
    <n v="1212442771"/>
    <s v="戚玉兰"/>
    <m/>
    <m/>
    <m/>
    <m/>
    <n v="18971440008"/>
    <s v="9-3-602"/>
    <m/>
    <m/>
    <m/>
  </r>
  <r>
    <n v="38"/>
    <x v="15"/>
    <m/>
    <s v="226316001109196"/>
    <n v="1252554367"/>
    <s v="李远华"/>
    <m/>
    <m/>
    <m/>
    <m/>
    <n v="13886025122"/>
    <s v="5-3-302"/>
    <m/>
    <m/>
    <m/>
  </r>
  <r>
    <n v="39"/>
    <x v="15"/>
    <m/>
    <s v="226316001109197"/>
    <n v="4303302999"/>
    <s v="彭彬"/>
    <m/>
    <m/>
    <m/>
    <m/>
    <n v="13296681670"/>
    <s v="9-2-601"/>
    <m/>
    <m/>
    <m/>
  </r>
  <r>
    <n v="40"/>
    <x v="15"/>
    <m/>
    <s v="226316001109198"/>
    <n v="2055987278"/>
    <s v="陈戈"/>
    <m/>
    <m/>
    <m/>
    <m/>
    <n v="13554019223"/>
    <s v="7-3-102"/>
    <m/>
    <m/>
    <m/>
  </r>
  <r>
    <n v="41"/>
    <x v="15"/>
    <m/>
    <s v="226316001109199"/>
    <n v="9758099595"/>
    <s v="向迹"/>
    <m/>
    <m/>
    <m/>
    <m/>
    <n v="13477093308"/>
    <s v="9-4-602"/>
    <m/>
    <m/>
    <m/>
  </r>
  <r>
    <n v="1"/>
    <x v="16"/>
    <m/>
    <s v="226316001105908"/>
    <s v="9305430070"/>
    <s v="涂启明"/>
    <m/>
    <m/>
    <m/>
    <m/>
    <n v="18217831294"/>
    <s v="金鹤园二期17-5-502"/>
    <m/>
    <m/>
    <m/>
  </r>
  <r>
    <n v="2"/>
    <x v="16"/>
    <m/>
    <s v="226316001105909"/>
    <s v="3071264903"/>
    <s v="刘文成"/>
    <m/>
    <m/>
    <m/>
    <m/>
    <n v="13100681103"/>
    <s v="金鹤园二期14-4-301"/>
    <m/>
    <m/>
    <m/>
  </r>
  <r>
    <n v="3"/>
    <x v="16"/>
    <m/>
    <s v="226316001105910"/>
    <s v="7104408653"/>
    <s v="任贤彪"/>
    <m/>
    <m/>
    <m/>
    <m/>
    <n v="13986286219"/>
    <s v="金鹤园二期14-2-702"/>
    <m/>
    <m/>
    <m/>
  </r>
  <r>
    <n v="4"/>
    <x v="16"/>
    <m/>
    <s v="226316001105911"/>
    <s v="5113658689"/>
    <s v="刘铁汉"/>
    <m/>
    <m/>
    <m/>
    <m/>
    <n v="18040551606"/>
    <s v="金鹤园二期14-4-202"/>
    <m/>
    <m/>
    <m/>
  </r>
  <r>
    <n v="5"/>
    <x v="16"/>
    <m/>
    <s v="226316001105912"/>
    <s v="5208659535"/>
    <s v="陈中"/>
    <m/>
    <m/>
    <m/>
    <m/>
    <n v="13871133519"/>
    <s v="金鹤园二期14-4-101"/>
    <m/>
    <m/>
    <m/>
  </r>
  <r>
    <n v="6"/>
    <x v="16"/>
    <m/>
    <s v="226316001105913"/>
    <s v="5509637975"/>
    <s v="蔡汉华"/>
    <m/>
    <m/>
    <m/>
    <m/>
    <n v="13007180505"/>
    <s v="金鹤园二期14-4-602"/>
    <m/>
    <m/>
    <m/>
  </r>
  <r>
    <n v="7"/>
    <x v="16"/>
    <m/>
    <s v="226316001105914"/>
    <s v="7198484775"/>
    <s v="宋学军"/>
    <m/>
    <m/>
    <m/>
    <m/>
    <n v="13212769195"/>
    <s v="金鹤园二期12-6-602"/>
    <m/>
    <m/>
    <m/>
  </r>
  <r>
    <n v="8"/>
    <x v="16"/>
    <m/>
    <s v="226316001105915"/>
    <s v="6152815064"/>
    <s v="何小凡"/>
    <m/>
    <m/>
    <m/>
    <m/>
    <n v="18986186993"/>
    <s v="金鹤园二期16-5-401"/>
    <m/>
    <m/>
    <m/>
  </r>
  <r>
    <n v="9"/>
    <x v="16"/>
    <m/>
    <s v="226316001105916"/>
    <s v="7385709760"/>
    <s v="周平英"/>
    <m/>
    <m/>
    <m/>
    <m/>
    <n v="15102735492"/>
    <s v="金鹤园二期17-1-503"/>
    <m/>
    <m/>
    <m/>
  </r>
  <r>
    <n v="10"/>
    <x v="16"/>
    <m/>
    <s v="226316001105917"/>
    <s v="2663095527"/>
    <s v="罗福建"/>
    <m/>
    <m/>
    <m/>
    <m/>
    <n v="15927388200"/>
    <s v="金鹤园二期11-3-101"/>
    <m/>
    <m/>
    <m/>
  </r>
  <r>
    <n v="11"/>
    <x v="16"/>
    <m/>
    <s v="226316001105891"/>
    <s v="9820956340"/>
    <s v="周菜方"/>
    <m/>
    <m/>
    <m/>
    <m/>
    <n v="15926354608"/>
    <s v="金鹤园二期13-5-302"/>
    <m/>
    <m/>
    <m/>
  </r>
  <r>
    <n v="12"/>
    <x v="16"/>
    <m/>
    <s v="226316001105918"/>
    <s v="1643832121"/>
    <s v="董浩榕"/>
    <m/>
    <m/>
    <m/>
    <m/>
    <n v="18086517489"/>
    <s v="金鹤园二期12-5-401"/>
    <m/>
    <m/>
    <m/>
  </r>
  <r>
    <n v="13"/>
    <x v="16"/>
    <m/>
    <s v="226316001105919"/>
    <s v="3408670713"/>
    <s v="樊三阶"/>
    <m/>
    <m/>
    <m/>
    <m/>
    <n v="18963945783"/>
    <s v="金鹤园二期17-2-502"/>
    <m/>
    <m/>
    <m/>
  </r>
  <r>
    <n v="14"/>
    <x v="16"/>
    <m/>
    <s v="226316001105920"/>
    <s v="2861542355"/>
    <s v="吴兴旺"/>
    <m/>
    <m/>
    <m/>
    <m/>
    <n v="13476223326"/>
    <s v="金鹤园二期11-3-701"/>
    <m/>
    <m/>
    <m/>
  </r>
  <r>
    <n v="15"/>
    <x v="16"/>
    <m/>
    <s v="226316001105921"/>
    <s v="4610387299"/>
    <s v="王明阁"/>
    <m/>
    <m/>
    <m/>
    <m/>
    <n v="17786017347"/>
    <s v="金鹤园二期15-1-701"/>
    <m/>
    <m/>
    <m/>
  </r>
  <r>
    <n v="16"/>
    <x v="16"/>
    <m/>
    <s v="226316001105924"/>
    <s v="8288857372"/>
    <s v="王勇"/>
    <m/>
    <m/>
    <m/>
    <m/>
    <n v="18062653533"/>
    <s v="金鹤园二期15-4-201"/>
    <m/>
    <m/>
    <m/>
  </r>
  <r>
    <n v="17"/>
    <x v="16"/>
    <m/>
    <s v="226316001105655"/>
    <s v="5970612902"/>
    <s v="袁红萍"/>
    <m/>
    <m/>
    <m/>
    <m/>
    <n v="18971240345"/>
    <s v="金鹤园二期25-1-102"/>
    <m/>
    <m/>
    <m/>
  </r>
  <r>
    <n v="18"/>
    <x v="16"/>
    <m/>
    <s v="226316001105656"/>
    <s v="8649979724"/>
    <s v="余江成"/>
    <m/>
    <m/>
    <m/>
    <m/>
    <n v="15827615878"/>
    <s v="金鹤园二期25-4-101"/>
    <m/>
    <m/>
    <m/>
  </r>
  <r>
    <n v="19"/>
    <x v="16"/>
    <m/>
    <s v="226316001105657"/>
    <s v="2333029456"/>
    <s v="柳震"/>
    <m/>
    <m/>
    <m/>
    <m/>
    <n v="13886132497"/>
    <s v="金鹤园二期27-2-601"/>
    <m/>
    <m/>
    <m/>
  </r>
  <r>
    <n v="20"/>
    <x v="16"/>
    <m/>
    <s v="226316001105658"/>
    <s v="5576535934"/>
    <s v="刘傲红"/>
    <m/>
    <m/>
    <m/>
    <m/>
    <n v="18986235648"/>
    <s v="金鹤园二期25-3-701"/>
    <m/>
    <m/>
    <m/>
  </r>
  <r>
    <n v="21"/>
    <x v="16"/>
    <m/>
    <s v="226316001105659"/>
    <s v="5066106807"/>
    <s v="张龙"/>
    <m/>
    <m/>
    <m/>
    <m/>
    <n v="18162520129"/>
    <s v="金鹤园二期25-1-702"/>
    <m/>
    <m/>
    <m/>
  </r>
  <r>
    <n v="22"/>
    <x v="16"/>
    <m/>
    <s v="226316001105660"/>
    <s v="9347121444"/>
    <s v="夏勇"/>
    <m/>
    <m/>
    <m/>
    <m/>
    <n v="18071735570"/>
    <s v="金鹤园二期26-3-402"/>
    <m/>
    <m/>
    <m/>
  </r>
  <r>
    <n v="23"/>
    <x v="16"/>
    <m/>
    <s v="226316001105661"/>
    <s v="8441397965"/>
    <s v="程粉兰"/>
    <m/>
    <m/>
    <m/>
    <m/>
    <n v="13638623096"/>
    <s v="金鹤园二期25-2-401"/>
    <m/>
    <m/>
    <m/>
  </r>
  <r>
    <n v="24"/>
    <x v="16"/>
    <m/>
    <s v="226316001105662"/>
    <s v="2483195522"/>
    <s v="韩冀鄂"/>
    <m/>
    <m/>
    <m/>
    <m/>
    <n v="18971420737"/>
    <s v="金鹤园二期13-3-502"/>
    <m/>
    <m/>
    <m/>
  </r>
  <r>
    <n v="25"/>
    <x v="16"/>
    <m/>
    <s v="226316001105689"/>
    <s v="8219467848"/>
    <s v="陈凯"/>
    <m/>
    <m/>
    <m/>
    <m/>
    <n v="18108662110"/>
    <s v="金鹤园二期25-1-402"/>
    <m/>
    <m/>
    <m/>
  </r>
  <r>
    <n v="26"/>
    <x v="16"/>
    <m/>
    <s v="226316001105690"/>
    <s v="8025258430"/>
    <s v="胡晓春"/>
    <m/>
    <m/>
    <m/>
    <m/>
    <n v="13871070930"/>
    <s v="金鹤园二期25-2-702"/>
    <m/>
    <m/>
    <m/>
  </r>
  <r>
    <n v="27"/>
    <x v="16"/>
    <m/>
    <s v="226316001105688"/>
    <s v="2073871977"/>
    <s v="孟芳芳"/>
    <m/>
    <m/>
    <m/>
    <m/>
    <n v="15827368490"/>
    <s v="金鹤园二期26-1-401"/>
    <m/>
    <m/>
    <m/>
  </r>
  <r>
    <n v="28"/>
    <x v="16"/>
    <m/>
    <s v="226316001105691"/>
    <s v="9348380514"/>
    <s v="程燕飞"/>
    <m/>
    <m/>
    <m/>
    <m/>
    <n v="13297910315"/>
    <s v="金鹤园二期26-3-702"/>
    <m/>
    <m/>
    <m/>
  </r>
  <r>
    <n v="29"/>
    <x v="16"/>
    <m/>
    <s v="226316001105692"/>
    <s v="4757880469"/>
    <s v="姜冬汉"/>
    <m/>
    <m/>
    <m/>
    <m/>
    <n v="15307144652"/>
    <s v="金鹤园二期25-3-501"/>
    <m/>
    <m/>
    <m/>
  </r>
  <r>
    <n v="30"/>
    <x v="16"/>
    <m/>
    <s v="226316001105693"/>
    <s v="3842019893"/>
    <s v="戚玉枝"/>
    <m/>
    <m/>
    <m/>
    <m/>
    <n v="15927077953"/>
    <s v="金鹤园二期12-6-501"/>
    <m/>
    <m/>
    <m/>
  </r>
  <r>
    <n v="31"/>
    <x v="16"/>
    <m/>
    <s v="226316001105694"/>
    <s v="2943810286"/>
    <s v="严权开"/>
    <m/>
    <m/>
    <m/>
    <m/>
    <n v="13995544384"/>
    <s v="金鹤园二期26-3-301"/>
    <m/>
    <m/>
    <m/>
  </r>
  <r>
    <n v="32"/>
    <x v="16"/>
    <m/>
    <s v="226316001105695"/>
    <s v="6351211685"/>
    <s v="毕秀云"/>
    <m/>
    <m/>
    <m/>
    <m/>
    <n v="15827524852"/>
    <s v="金鹤园二期13-5-30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multipleFieldFilters="0" rowHeaderCaption="时间">
  <location ref="A3:B21" firstHeaderRow="1" firstDataRow="1" firstDataCol="1"/>
  <pivotFields count="15">
    <pivotField compact="0" outline="0" showAll="0"/>
    <pivotField axis="axisRow" dataField="1" compact="0" outline="0" showAll="0">
      <items count="18">
        <item x="0"/>
        <item x="1"/>
        <item x="16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总数" fld="1" subtotal="count" baseField="0" baseItem="0"/>
  </dataField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B21" sqref="B21"/>
    </sheetView>
  </sheetViews>
  <sheetFormatPr defaultRowHeight="13.5"/>
  <cols>
    <col min="1" max="1" width="11.75" bestFit="1" customWidth="1"/>
    <col min="2" max="2" width="6.25" bestFit="1" customWidth="1"/>
  </cols>
  <sheetData>
    <row r="3" spans="1:2">
      <c r="A3" s="48" t="s">
        <v>2</v>
      </c>
      <c r="B3" t="s">
        <v>5594</v>
      </c>
    </row>
    <row r="4" spans="1:2">
      <c r="A4" s="50">
        <v>43033</v>
      </c>
      <c r="B4" s="49">
        <v>18</v>
      </c>
    </row>
    <row r="5" spans="1:2">
      <c r="A5" s="50">
        <v>43035</v>
      </c>
      <c r="B5" s="49">
        <v>17</v>
      </c>
    </row>
    <row r="6" spans="1:2">
      <c r="A6" s="50">
        <v>43036</v>
      </c>
      <c r="B6" s="49">
        <v>32</v>
      </c>
    </row>
    <row r="7" spans="1:2">
      <c r="A7" s="50">
        <v>43038</v>
      </c>
      <c r="B7" s="49">
        <v>64</v>
      </c>
    </row>
    <row r="8" spans="1:2">
      <c r="A8" s="50">
        <v>43039</v>
      </c>
      <c r="B8" s="49">
        <v>66</v>
      </c>
    </row>
    <row r="9" spans="1:2">
      <c r="A9" s="50">
        <v>43040</v>
      </c>
      <c r="B9" s="49">
        <v>101</v>
      </c>
    </row>
    <row r="10" spans="1:2">
      <c r="A10" s="50">
        <v>43041</v>
      </c>
      <c r="B10" s="49">
        <v>54</v>
      </c>
    </row>
    <row r="11" spans="1:2">
      <c r="A11" s="50">
        <v>43042</v>
      </c>
      <c r="B11" s="49">
        <v>108</v>
      </c>
    </row>
    <row r="12" spans="1:2">
      <c r="A12" s="50">
        <v>43043</v>
      </c>
      <c r="B12" s="49">
        <v>163</v>
      </c>
    </row>
    <row r="13" spans="1:2">
      <c r="A13" s="50">
        <v>43044</v>
      </c>
      <c r="B13" s="49">
        <v>117</v>
      </c>
    </row>
    <row r="14" spans="1:2">
      <c r="A14" s="50">
        <v>43048</v>
      </c>
      <c r="B14" s="49">
        <v>123</v>
      </c>
    </row>
    <row r="15" spans="1:2">
      <c r="A15" s="50">
        <v>43049</v>
      </c>
      <c r="B15" s="49">
        <v>140</v>
      </c>
    </row>
    <row r="16" spans="1:2">
      <c r="A16" s="50">
        <v>43050</v>
      </c>
      <c r="B16" s="49">
        <v>166</v>
      </c>
    </row>
    <row r="17" spans="1:2">
      <c r="A17" s="50">
        <v>43051</v>
      </c>
      <c r="B17" s="49">
        <v>182</v>
      </c>
    </row>
    <row r="18" spans="1:2">
      <c r="A18" s="50">
        <v>43052</v>
      </c>
      <c r="B18" s="49">
        <v>236</v>
      </c>
    </row>
    <row r="19" spans="1:2">
      <c r="A19" s="50">
        <v>43053</v>
      </c>
      <c r="B19" s="49">
        <v>41</v>
      </c>
    </row>
    <row r="20" spans="1:2">
      <c r="A20" t="s">
        <v>5592</v>
      </c>
      <c r="B20" s="49"/>
    </row>
    <row r="21" spans="1:2">
      <c r="A21" t="s">
        <v>5593</v>
      </c>
      <c r="B21" s="49">
        <v>1628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15"/>
  <sheetViews>
    <sheetView tabSelected="1" topLeftCell="A1549" workbookViewId="0">
      <selection activeCell="H1563" sqref="H1563"/>
    </sheetView>
  </sheetViews>
  <sheetFormatPr defaultRowHeight="13.5"/>
  <cols>
    <col min="1" max="1" width="4.75" customWidth="1"/>
    <col min="2" max="2" width="9.375" customWidth="1"/>
    <col min="3" max="3" width="8.75" customWidth="1"/>
    <col min="4" max="4" width="17.25" customWidth="1"/>
    <col min="5" max="5" width="14.125" customWidth="1"/>
    <col min="6" max="6" width="6.625" customWidth="1"/>
    <col min="7" max="7" width="14.375" customWidth="1"/>
    <col min="8" max="8" width="20.25" customWidth="1"/>
    <col min="9" max="9" width="5.75" customWidth="1"/>
    <col min="10" max="10" width="11.375" customWidth="1"/>
    <col min="11" max="11" width="14" style="41" customWidth="1"/>
    <col min="12" max="12" width="32.625" customWidth="1"/>
    <col min="13" max="13" width="6.75" customWidth="1"/>
    <col min="14" max="14" width="7.125" customWidth="1"/>
    <col min="15" max="15" width="8" customWidth="1"/>
  </cols>
  <sheetData>
    <row r="1" spans="1:15" ht="22.5">
      <c r="A1" s="1"/>
      <c r="B1" s="1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1"/>
      <c r="N1" s="1"/>
      <c r="O1" s="1"/>
    </row>
    <row r="2" spans="1:15" ht="24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5">
        <v>1</v>
      </c>
      <c r="B3" s="6">
        <v>43033</v>
      </c>
      <c r="C3" s="5"/>
      <c r="D3" s="7" t="s">
        <v>16</v>
      </c>
      <c r="E3" s="7" t="s">
        <v>17</v>
      </c>
      <c r="F3" s="5" t="s">
        <v>18</v>
      </c>
      <c r="G3" s="5"/>
      <c r="H3" s="7"/>
      <c r="I3" s="5" t="s">
        <v>19</v>
      </c>
      <c r="J3" s="5"/>
      <c r="K3" s="7" t="s">
        <v>20</v>
      </c>
      <c r="L3" s="5" t="s">
        <v>21</v>
      </c>
      <c r="M3" s="5"/>
      <c r="N3" s="5"/>
      <c r="O3" s="5"/>
    </row>
    <row r="4" spans="1:15">
      <c r="A4" s="8">
        <v>2</v>
      </c>
      <c r="B4" s="6">
        <v>43033</v>
      </c>
      <c r="C4" s="8"/>
      <c r="D4" s="7" t="s">
        <v>22</v>
      </c>
      <c r="E4" s="9" t="s">
        <v>23</v>
      </c>
      <c r="F4" s="8" t="s">
        <v>24</v>
      </c>
      <c r="G4" s="8"/>
      <c r="H4" s="9"/>
      <c r="I4" s="8"/>
      <c r="J4" s="8"/>
      <c r="K4" s="9" t="s">
        <v>25</v>
      </c>
      <c r="L4" s="8" t="s">
        <v>26</v>
      </c>
      <c r="M4" s="8"/>
      <c r="N4" s="8"/>
      <c r="O4" s="8"/>
    </row>
    <row r="5" spans="1:15">
      <c r="A5" s="8">
        <v>3</v>
      </c>
      <c r="B5" s="6">
        <v>43033</v>
      </c>
      <c r="C5" s="8"/>
      <c r="D5" s="7" t="s">
        <v>27</v>
      </c>
      <c r="E5" s="9" t="s">
        <v>28</v>
      </c>
      <c r="F5" s="8" t="s">
        <v>29</v>
      </c>
      <c r="G5" s="8"/>
      <c r="H5" s="9"/>
      <c r="I5" s="8"/>
      <c r="J5" s="8"/>
      <c r="K5" s="9" t="s">
        <v>30</v>
      </c>
      <c r="L5" s="8" t="s">
        <v>31</v>
      </c>
      <c r="M5" s="8"/>
      <c r="N5" s="8"/>
      <c r="O5" s="8"/>
    </row>
    <row r="6" spans="1:15">
      <c r="A6" s="8">
        <v>4</v>
      </c>
      <c r="B6" s="6">
        <v>43033</v>
      </c>
      <c r="C6" s="8"/>
      <c r="D6" s="7" t="s">
        <v>32</v>
      </c>
      <c r="E6" s="9" t="s">
        <v>33</v>
      </c>
      <c r="F6" s="8" t="s">
        <v>34</v>
      </c>
      <c r="G6" s="8"/>
      <c r="H6" s="9"/>
      <c r="I6" s="8"/>
      <c r="J6" s="8"/>
      <c r="K6" s="9" t="s">
        <v>35</v>
      </c>
      <c r="L6" s="8" t="s">
        <v>36</v>
      </c>
      <c r="M6" s="8"/>
      <c r="N6" s="8"/>
      <c r="O6" s="8"/>
    </row>
    <row r="7" spans="1:15">
      <c r="A7" s="8">
        <v>5</v>
      </c>
      <c r="B7" s="6">
        <v>43033</v>
      </c>
      <c r="C7" s="8"/>
      <c r="D7" s="7" t="s">
        <v>37</v>
      </c>
      <c r="E7" s="9" t="s">
        <v>38</v>
      </c>
      <c r="F7" s="8" t="s">
        <v>39</v>
      </c>
      <c r="G7" s="8"/>
      <c r="H7" s="9"/>
      <c r="I7" s="8"/>
      <c r="J7" s="8"/>
      <c r="K7" s="9" t="s">
        <v>40</v>
      </c>
      <c r="L7" s="8" t="s">
        <v>41</v>
      </c>
      <c r="M7" s="8"/>
      <c r="N7" s="8"/>
      <c r="O7" s="8"/>
    </row>
    <row r="8" spans="1:15">
      <c r="A8" s="8">
        <v>6</v>
      </c>
      <c r="B8" s="6">
        <v>43033</v>
      </c>
      <c r="C8" s="8"/>
      <c r="D8" s="7" t="s">
        <v>42</v>
      </c>
      <c r="E8" s="9" t="s">
        <v>43</v>
      </c>
      <c r="F8" s="8" t="s">
        <v>44</v>
      </c>
      <c r="G8" s="8"/>
      <c r="H8" s="9"/>
      <c r="I8" s="8"/>
      <c r="J8" s="8"/>
      <c r="K8" s="9" t="s">
        <v>45</v>
      </c>
      <c r="L8" s="8" t="s">
        <v>46</v>
      </c>
      <c r="M8" s="8"/>
      <c r="N8" s="8"/>
      <c r="O8" s="8"/>
    </row>
    <row r="9" spans="1:15">
      <c r="A9" s="8">
        <v>7</v>
      </c>
      <c r="B9" s="6">
        <v>43033</v>
      </c>
      <c r="C9" s="8"/>
      <c r="D9" s="7" t="s">
        <v>47</v>
      </c>
      <c r="E9" s="9" t="s">
        <v>48</v>
      </c>
      <c r="F9" s="8" t="s">
        <v>49</v>
      </c>
      <c r="G9" s="8"/>
      <c r="H9" s="9"/>
      <c r="I9" s="8"/>
      <c r="J9" s="8"/>
      <c r="K9" s="9" t="s">
        <v>50</v>
      </c>
      <c r="L9" s="8" t="s">
        <v>51</v>
      </c>
      <c r="M9" s="8"/>
      <c r="N9" s="8"/>
      <c r="O9" s="8"/>
    </row>
    <row r="10" spans="1:15">
      <c r="A10" s="8">
        <v>8</v>
      </c>
      <c r="B10" s="6">
        <v>43033</v>
      </c>
      <c r="C10" s="8"/>
      <c r="D10" s="7" t="s">
        <v>52</v>
      </c>
      <c r="E10" s="9" t="s">
        <v>53</v>
      </c>
      <c r="F10" s="8" t="s">
        <v>54</v>
      </c>
      <c r="G10" s="8"/>
      <c r="H10" s="9"/>
      <c r="I10" s="8"/>
      <c r="J10" s="8"/>
      <c r="K10" s="9" t="s">
        <v>55</v>
      </c>
      <c r="L10" s="8" t="s">
        <v>56</v>
      </c>
      <c r="M10" s="8"/>
      <c r="N10" s="8"/>
      <c r="O10" s="8"/>
    </row>
    <row r="11" spans="1:15">
      <c r="A11" s="8">
        <v>9</v>
      </c>
      <c r="B11" s="6">
        <v>43033</v>
      </c>
      <c r="C11" s="8"/>
      <c r="D11" s="7" t="s">
        <v>57</v>
      </c>
      <c r="E11" s="9" t="s">
        <v>58</v>
      </c>
      <c r="F11" s="8" t="s">
        <v>59</v>
      </c>
      <c r="G11" s="8"/>
      <c r="H11" s="9"/>
      <c r="I11" s="8"/>
      <c r="J11" s="8"/>
      <c r="K11" s="9" t="s">
        <v>60</v>
      </c>
      <c r="L11" s="8" t="s">
        <v>61</v>
      </c>
      <c r="M11" s="8"/>
      <c r="N11" s="8"/>
      <c r="O11" s="8"/>
    </row>
    <row r="12" spans="1:15">
      <c r="A12" s="8">
        <v>10</v>
      </c>
      <c r="B12" s="6">
        <v>43033</v>
      </c>
      <c r="C12" s="8"/>
      <c r="D12" s="7" t="s">
        <v>62</v>
      </c>
      <c r="E12" s="9" t="s">
        <v>63</v>
      </c>
      <c r="F12" s="8" t="s">
        <v>64</v>
      </c>
      <c r="G12" s="8"/>
      <c r="H12" s="9"/>
      <c r="I12" s="8"/>
      <c r="J12" s="8"/>
      <c r="K12" s="9" t="s">
        <v>65</v>
      </c>
      <c r="L12" s="8" t="s">
        <v>66</v>
      </c>
      <c r="M12" s="8"/>
      <c r="N12" s="8"/>
      <c r="O12" s="8"/>
    </row>
    <row r="13" spans="1:15">
      <c r="A13" s="8">
        <v>11</v>
      </c>
      <c r="B13" s="6">
        <v>43033</v>
      </c>
      <c r="C13" s="8"/>
      <c r="D13" s="7" t="s">
        <v>67</v>
      </c>
      <c r="E13" s="9" t="s">
        <v>68</v>
      </c>
      <c r="F13" s="8" t="s">
        <v>69</v>
      </c>
      <c r="G13" s="8"/>
      <c r="H13" s="9"/>
      <c r="I13" s="8"/>
      <c r="J13" s="8"/>
      <c r="K13" s="9" t="s">
        <v>70</v>
      </c>
      <c r="L13" s="8" t="s">
        <v>71</v>
      </c>
      <c r="M13" s="8"/>
      <c r="N13" s="8"/>
      <c r="O13" s="8"/>
    </row>
    <row r="14" spans="1:15">
      <c r="A14" s="8">
        <v>12</v>
      </c>
      <c r="B14" s="6">
        <v>43033</v>
      </c>
      <c r="C14" s="8"/>
      <c r="D14" s="7" t="s">
        <v>72</v>
      </c>
      <c r="E14" s="9" t="s">
        <v>73</v>
      </c>
      <c r="F14" s="8" t="s">
        <v>74</v>
      </c>
      <c r="G14" s="8"/>
      <c r="H14" s="9"/>
      <c r="I14" s="8"/>
      <c r="J14" s="8"/>
      <c r="K14" s="9" t="s">
        <v>75</v>
      </c>
      <c r="L14" s="8" t="s">
        <v>76</v>
      </c>
      <c r="M14" s="8"/>
      <c r="N14" s="8"/>
      <c r="O14" s="8"/>
    </row>
    <row r="15" spans="1:15">
      <c r="A15" s="8">
        <v>13</v>
      </c>
      <c r="B15" s="6">
        <v>43033</v>
      </c>
      <c r="C15" s="8"/>
      <c r="D15" s="7" t="s">
        <v>77</v>
      </c>
      <c r="E15" s="9" t="s">
        <v>78</v>
      </c>
      <c r="F15" s="8" t="s">
        <v>79</v>
      </c>
      <c r="G15" s="8"/>
      <c r="H15" s="9"/>
      <c r="I15" s="8"/>
      <c r="J15" s="8"/>
      <c r="K15" s="9" t="s">
        <v>80</v>
      </c>
      <c r="L15" s="8" t="s">
        <v>81</v>
      </c>
      <c r="M15" s="8"/>
      <c r="N15" s="8"/>
      <c r="O15" s="8"/>
    </row>
    <row r="16" spans="1:15">
      <c r="A16" s="8">
        <v>14</v>
      </c>
      <c r="B16" s="6">
        <v>43033</v>
      </c>
      <c r="C16" s="8"/>
      <c r="D16" s="7" t="s">
        <v>82</v>
      </c>
      <c r="E16" s="9" t="s">
        <v>83</v>
      </c>
      <c r="F16" s="8" t="s">
        <v>84</v>
      </c>
      <c r="G16" s="8"/>
      <c r="H16" s="9"/>
      <c r="I16" s="8"/>
      <c r="J16" s="8"/>
      <c r="K16" s="9" t="s">
        <v>85</v>
      </c>
      <c r="L16" s="8" t="s">
        <v>86</v>
      </c>
      <c r="M16" s="8"/>
      <c r="N16" s="8"/>
      <c r="O16" s="8"/>
    </row>
    <row r="17" spans="1:15">
      <c r="A17" s="8">
        <v>15</v>
      </c>
      <c r="B17" s="6">
        <v>43033</v>
      </c>
      <c r="C17" s="8"/>
      <c r="D17" s="7" t="s">
        <v>87</v>
      </c>
      <c r="E17" s="9" t="s">
        <v>88</v>
      </c>
      <c r="F17" s="8" t="s">
        <v>89</v>
      </c>
      <c r="G17" s="8"/>
      <c r="H17" s="9"/>
      <c r="I17" s="8"/>
      <c r="J17" s="8"/>
      <c r="K17" s="9" t="s">
        <v>90</v>
      </c>
      <c r="L17" s="8" t="s">
        <v>91</v>
      </c>
      <c r="M17" s="8"/>
      <c r="N17" s="8"/>
      <c r="O17" s="8"/>
    </row>
    <row r="18" spans="1:15">
      <c r="A18" s="8">
        <v>16</v>
      </c>
      <c r="B18" s="6">
        <v>43033</v>
      </c>
      <c r="C18" s="8"/>
      <c r="D18" s="7" t="s">
        <v>92</v>
      </c>
      <c r="E18" s="9" t="s">
        <v>93</v>
      </c>
      <c r="F18" s="8" t="s">
        <v>94</v>
      </c>
      <c r="G18" s="8"/>
      <c r="H18" s="9"/>
      <c r="I18" s="8"/>
      <c r="J18" s="8"/>
      <c r="K18" s="9" t="s">
        <v>95</v>
      </c>
      <c r="L18" s="8" t="s">
        <v>96</v>
      </c>
      <c r="M18" s="8"/>
      <c r="N18" s="8"/>
      <c r="O18" s="8"/>
    </row>
    <row r="19" spans="1:15">
      <c r="A19" s="8">
        <v>17</v>
      </c>
      <c r="B19" s="6">
        <v>43033</v>
      </c>
      <c r="C19" s="8"/>
      <c r="D19" s="7" t="s">
        <v>97</v>
      </c>
      <c r="E19" s="9" t="s">
        <v>98</v>
      </c>
      <c r="F19" s="8" t="s">
        <v>99</v>
      </c>
      <c r="G19" s="8"/>
      <c r="H19" s="9"/>
      <c r="I19" s="8"/>
      <c r="J19" s="8"/>
      <c r="K19" s="9" t="s">
        <v>100</v>
      </c>
      <c r="L19" s="8" t="s">
        <v>101</v>
      </c>
      <c r="M19" s="8"/>
      <c r="N19" s="8"/>
      <c r="O19" s="8"/>
    </row>
    <row r="20" spans="1:15">
      <c r="A20" s="8">
        <v>18</v>
      </c>
      <c r="B20" s="6">
        <v>43033</v>
      </c>
      <c r="C20" s="8"/>
      <c r="D20" s="7" t="s">
        <v>102</v>
      </c>
      <c r="E20" s="9" t="s">
        <v>103</v>
      </c>
      <c r="F20" s="8" t="s">
        <v>104</v>
      </c>
      <c r="G20" s="8"/>
      <c r="H20" s="9"/>
      <c r="I20" s="8"/>
      <c r="J20" s="8"/>
      <c r="K20" s="9" t="s">
        <v>105</v>
      </c>
      <c r="L20" s="8" t="s">
        <v>106</v>
      </c>
      <c r="M20" s="8"/>
      <c r="N20" s="8"/>
      <c r="O20" s="8"/>
    </row>
    <row r="21" spans="1:15" ht="14.25">
      <c r="A21" s="5">
        <v>1</v>
      </c>
      <c r="B21" s="6">
        <v>43035</v>
      </c>
      <c r="C21" s="5"/>
      <c r="D21" s="12" t="s">
        <v>107</v>
      </c>
      <c r="E21" s="13" t="s">
        <v>108</v>
      </c>
      <c r="F21" s="14" t="s">
        <v>109</v>
      </c>
      <c r="G21" s="5"/>
      <c r="H21" s="7"/>
      <c r="I21" s="5" t="s">
        <v>110</v>
      </c>
      <c r="J21" s="5"/>
      <c r="K21" s="13" t="s">
        <v>111</v>
      </c>
      <c r="L21" s="14" t="s">
        <v>112</v>
      </c>
      <c r="M21" s="5"/>
      <c r="N21" s="5"/>
      <c r="O21" s="5"/>
    </row>
    <row r="22" spans="1:15" ht="14.25">
      <c r="A22" s="8">
        <v>2</v>
      </c>
      <c r="B22" s="6">
        <v>43035</v>
      </c>
      <c r="C22" s="8"/>
      <c r="D22" s="12" t="s">
        <v>113</v>
      </c>
      <c r="E22" s="11" t="s">
        <v>114</v>
      </c>
      <c r="F22" s="10" t="s">
        <v>115</v>
      </c>
      <c r="G22" s="8"/>
      <c r="H22" s="9"/>
      <c r="I22" s="8"/>
      <c r="J22" s="8"/>
      <c r="K22" s="11" t="s">
        <v>116</v>
      </c>
      <c r="L22" s="10" t="s">
        <v>117</v>
      </c>
      <c r="M22" s="8"/>
      <c r="N22" s="8"/>
      <c r="O22" s="8"/>
    </row>
    <row r="23" spans="1:15" ht="14.25">
      <c r="A23" s="8">
        <v>3</v>
      </c>
      <c r="B23" s="6">
        <v>43035</v>
      </c>
      <c r="C23" s="8"/>
      <c r="D23" s="15" t="s">
        <v>118</v>
      </c>
      <c r="E23" s="11" t="s">
        <v>119</v>
      </c>
      <c r="F23" s="10" t="s">
        <v>120</v>
      </c>
      <c r="G23" s="8"/>
      <c r="H23" s="9"/>
      <c r="I23" s="8"/>
      <c r="J23" s="8"/>
      <c r="K23" s="11" t="s">
        <v>121</v>
      </c>
      <c r="L23" s="10" t="s">
        <v>122</v>
      </c>
      <c r="M23" s="8"/>
      <c r="N23" s="8"/>
      <c r="O23" s="8"/>
    </row>
    <row r="24" spans="1:15" ht="14.25">
      <c r="A24" s="8">
        <v>4</v>
      </c>
      <c r="B24" s="6">
        <v>43035</v>
      </c>
      <c r="C24" s="8"/>
      <c r="D24" s="15" t="s">
        <v>123</v>
      </c>
      <c r="E24" s="11" t="s">
        <v>124</v>
      </c>
      <c r="F24" s="10" t="s">
        <v>125</v>
      </c>
      <c r="G24" s="8"/>
      <c r="H24" s="9"/>
      <c r="I24" s="8"/>
      <c r="J24" s="8"/>
      <c r="K24" s="11" t="s">
        <v>126</v>
      </c>
      <c r="L24" s="10" t="s">
        <v>127</v>
      </c>
      <c r="M24" s="8"/>
      <c r="N24" s="8"/>
      <c r="O24" s="8"/>
    </row>
    <row r="25" spans="1:15" ht="14.25">
      <c r="A25" s="8">
        <v>5</v>
      </c>
      <c r="B25" s="6">
        <v>43035</v>
      </c>
      <c r="C25" s="8"/>
      <c r="D25" s="15" t="s">
        <v>128</v>
      </c>
      <c r="E25" s="11" t="s">
        <v>129</v>
      </c>
      <c r="F25" s="10" t="s">
        <v>130</v>
      </c>
      <c r="G25" s="8"/>
      <c r="H25" s="9"/>
      <c r="I25" s="8"/>
      <c r="J25" s="8"/>
      <c r="K25" s="11" t="s">
        <v>131</v>
      </c>
      <c r="L25" s="10" t="s">
        <v>132</v>
      </c>
      <c r="M25" s="8"/>
      <c r="N25" s="8"/>
      <c r="O25" s="8"/>
    </row>
    <row r="26" spans="1:15" ht="14.25">
      <c r="A26" s="8">
        <v>6</v>
      </c>
      <c r="B26" s="6">
        <v>43035</v>
      </c>
      <c r="C26" s="8"/>
      <c r="D26" s="15" t="s">
        <v>133</v>
      </c>
      <c r="E26" s="11" t="s">
        <v>134</v>
      </c>
      <c r="F26" s="10" t="s">
        <v>135</v>
      </c>
      <c r="G26" s="8"/>
      <c r="H26" s="9"/>
      <c r="I26" s="8"/>
      <c r="J26" s="8"/>
      <c r="K26" s="11" t="s">
        <v>136</v>
      </c>
      <c r="L26" s="10" t="s">
        <v>137</v>
      </c>
      <c r="M26" s="8"/>
      <c r="N26" s="8"/>
      <c r="O26" s="8"/>
    </row>
    <row r="27" spans="1:15" ht="14.25">
      <c r="A27" s="8">
        <v>7</v>
      </c>
      <c r="B27" s="6">
        <v>43035</v>
      </c>
      <c r="C27" s="8"/>
      <c r="D27" s="15" t="s">
        <v>138</v>
      </c>
      <c r="E27" s="11" t="s">
        <v>139</v>
      </c>
      <c r="F27" s="10" t="s">
        <v>140</v>
      </c>
      <c r="G27" s="8"/>
      <c r="H27" s="9"/>
      <c r="I27" s="8"/>
      <c r="J27" s="8"/>
      <c r="K27" s="11" t="s">
        <v>141</v>
      </c>
      <c r="L27" s="10" t="s">
        <v>142</v>
      </c>
      <c r="M27" s="8"/>
      <c r="N27" s="8"/>
      <c r="O27" s="8"/>
    </row>
    <row r="28" spans="1:15" ht="14.25">
      <c r="A28" s="8">
        <v>8</v>
      </c>
      <c r="B28" s="6">
        <v>43035</v>
      </c>
      <c r="C28" s="8"/>
      <c r="D28" s="15" t="s">
        <v>143</v>
      </c>
      <c r="E28" s="11" t="s">
        <v>144</v>
      </c>
      <c r="F28" s="10" t="s">
        <v>145</v>
      </c>
      <c r="G28" s="8"/>
      <c r="H28" s="9"/>
      <c r="I28" s="8"/>
      <c r="J28" s="8"/>
      <c r="K28" s="11" t="s">
        <v>146</v>
      </c>
      <c r="L28" s="10" t="s">
        <v>147</v>
      </c>
      <c r="M28" s="8"/>
      <c r="N28" s="8"/>
      <c r="O28" s="8"/>
    </row>
    <row r="29" spans="1:15" ht="14.25">
      <c r="A29" s="8">
        <v>9</v>
      </c>
      <c r="B29" s="6">
        <v>43035</v>
      </c>
      <c r="C29" s="8"/>
      <c r="D29" s="15" t="s">
        <v>148</v>
      </c>
      <c r="E29" s="11" t="s">
        <v>149</v>
      </c>
      <c r="F29" s="10" t="s">
        <v>150</v>
      </c>
      <c r="G29" s="8"/>
      <c r="H29" s="9"/>
      <c r="I29" s="8"/>
      <c r="J29" s="8"/>
      <c r="K29" s="11" t="s">
        <v>151</v>
      </c>
      <c r="L29" s="10" t="s">
        <v>152</v>
      </c>
      <c r="M29" s="8"/>
      <c r="N29" s="8"/>
      <c r="O29" s="8"/>
    </row>
    <row r="30" spans="1:15" ht="14.25">
      <c r="A30" s="8">
        <v>10</v>
      </c>
      <c r="B30" s="6">
        <v>43035</v>
      </c>
      <c r="C30" s="8"/>
      <c r="D30" s="15" t="s">
        <v>153</v>
      </c>
      <c r="E30" s="11" t="s">
        <v>154</v>
      </c>
      <c r="F30" s="10" t="s">
        <v>155</v>
      </c>
      <c r="G30" s="8"/>
      <c r="H30" s="9"/>
      <c r="I30" s="8"/>
      <c r="J30" s="8"/>
      <c r="K30" s="11" t="s">
        <v>156</v>
      </c>
      <c r="L30" s="10" t="s">
        <v>157</v>
      </c>
      <c r="M30" s="8"/>
      <c r="N30" s="8"/>
      <c r="O30" s="8"/>
    </row>
    <row r="31" spans="1:15" ht="14.25">
      <c r="A31" s="8">
        <v>11</v>
      </c>
      <c r="B31" s="6">
        <v>43035</v>
      </c>
      <c r="C31" s="8"/>
      <c r="D31" s="12" t="s">
        <v>158</v>
      </c>
      <c r="E31" s="11" t="s">
        <v>159</v>
      </c>
      <c r="F31" s="10" t="s">
        <v>160</v>
      </c>
      <c r="G31" s="8"/>
      <c r="H31" s="9"/>
      <c r="I31" s="8"/>
      <c r="J31" s="8"/>
      <c r="K31" s="11" t="s">
        <v>161</v>
      </c>
      <c r="L31" s="10" t="s">
        <v>162</v>
      </c>
      <c r="M31" s="8"/>
      <c r="N31" s="8"/>
      <c r="O31" s="8"/>
    </row>
    <row r="32" spans="1:15" ht="14.25">
      <c r="A32" s="8">
        <v>12</v>
      </c>
      <c r="B32" s="6">
        <v>43035</v>
      </c>
      <c r="C32" s="8"/>
      <c r="D32" s="12" t="s">
        <v>163</v>
      </c>
      <c r="E32" s="11" t="s">
        <v>164</v>
      </c>
      <c r="F32" s="10" t="s">
        <v>165</v>
      </c>
      <c r="G32" s="8"/>
      <c r="H32" s="9"/>
      <c r="I32" s="8"/>
      <c r="J32" s="8"/>
      <c r="K32" s="11" t="s">
        <v>166</v>
      </c>
      <c r="L32" s="10" t="s">
        <v>167</v>
      </c>
      <c r="M32" s="8"/>
      <c r="N32" s="8"/>
      <c r="O32" s="8"/>
    </row>
    <row r="33" spans="1:15" ht="14.25">
      <c r="A33" s="8">
        <v>13</v>
      </c>
      <c r="B33" s="6">
        <v>43035</v>
      </c>
      <c r="C33" s="8"/>
      <c r="D33" s="15" t="s">
        <v>168</v>
      </c>
      <c r="E33" s="11" t="s">
        <v>169</v>
      </c>
      <c r="F33" s="8" t="s">
        <v>170</v>
      </c>
      <c r="G33" s="8"/>
      <c r="H33" s="9"/>
      <c r="I33" s="8"/>
      <c r="J33" s="8"/>
      <c r="K33" s="11" t="s">
        <v>171</v>
      </c>
      <c r="L33" s="10" t="s">
        <v>172</v>
      </c>
      <c r="M33" s="8"/>
      <c r="N33" s="8"/>
      <c r="O33" s="8"/>
    </row>
    <row r="34" spans="1:15" ht="14.25">
      <c r="A34" s="8">
        <v>14</v>
      </c>
      <c r="B34" s="6">
        <v>43035</v>
      </c>
      <c r="C34" s="8"/>
      <c r="D34" s="15" t="s">
        <v>173</v>
      </c>
      <c r="E34" s="11" t="s">
        <v>174</v>
      </c>
      <c r="F34" s="8" t="s">
        <v>175</v>
      </c>
      <c r="G34" s="8"/>
      <c r="H34" s="9"/>
      <c r="I34" s="8"/>
      <c r="J34" s="8"/>
      <c r="K34" s="11" t="s">
        <v>176</v>
      </c>
      <c r="L34" s="10" t="s">
        <v>177</v>
      </c>
      <c r="M34" s="8"/>
      <c r="N34" s="8"/>
      <c r="O34" s="8"/>
    </row>
    <row r="35" spans="1:15" ht="14.25">
      <c r="A35" s="8">
        <v>15</v>
      </c>
      <c r="B35" s="6">
        <v>43035</v>
      </c>
      <c r="C35" s="8"/>
      <c r="D35" s="15" t="s">
        <v>178</v>
      </c>
      <c r="E35" s="11" t="s">
        <v>179</v>
      </c>
      <c r="F35" s="8" t="s">
        <v>180</v>
      </c>
      <c r="G35" s="8"/>
      <c r="H35" s="9"/>
      <c r="I35" s="8"/>
      <c r="J35" s="8"/>
      <c r="K35" s="11" t="s">
        <v>181</v>
      </c>
      <c r="L35" s="10" t="s">
        <v>182</v>
      </c>
      <c r="M35" s="8"/>
      <c r="N35" s="8"/>
      <c r="O35" s="8"/>
    </row>
    <row r="36" spans="1:15" ht="14.25">
      <c r="A36" s="8">
        <v>16</v>
      </c>
      <c r="B36" s="6">
        <v>43035</v>
      </c>
      <c r="C36" s="8"/>
      <c r="D36" s="15" t="s">
        <v>183</v>
      </c>
      <c r="E36" s="11" t="s">
        <v>184</v>
      </c>
      <c r="F36" s="8" t="s">
        <v>185</v>
      </c>
      <c r="G36" s="8"/>
      <c r="H36" s="9"/>
      <c r="I36" s="8"/>
      <c r="J36" s="8"/>
      <c r="K36" s="11" t="s">
        <v>186</v>
      </c>
      <c r="L36" s="10" t="s">
        <v>187</v>
      </c>
      <c r="M36" s="8"/>
      <c r="N36" s="8"/>
      <c r="O36" s="8"/>
    </row>
    <row r="37" spans="1:15" ht="14.25">
      <c r="A37" s="8">
        <v>17</v>
      </c>
      <c r="B37" s="16">
        <v>43038</v>
      </c>
      <c r="C37" s="8"/>
      <c r="D37" s="17" t="s">
        <v>188</v>
      </c>
      <c r="E37" s="11" t="s">
        <v>189</v>
      </c>
      <c r="F37" s="8" t="s">
        <v>190</v>
      </c>
      <c r="G37" s="8"/>
      <c r="H37" s="9"/>
      <c r="I37" s="8"/>
      <c r="J37" s="8"/>
      <c r="K37" s="11" t="s">
        <v>191</v>
      </c>
      <c r="L37" s="8" t="s">
        <v>192</v>
      </c>
      <c r="M37" s="8"/>
      <c r="N37" s="8"/>
      <c r="O37" s="8"/>
    </row>
    <row r="38" spans="1:15" ht="14.25">
      <c r="A38" s="8">
        <v>18</v>
      </c>
      <c r="B38" s="16">
        <v>43038</v>
      </c>
      <c r="C38" s="8"/>
      <c r="D38" s="17" t="s">
        <v>193</v>
      </c>
      <c r="E38" s="11" t="s">
        <v>194</v>
      </c>
      <c r="F38" s="8" t="s">
        <v>195</v>
      </c>
      <c r="G38" s="8"/>
      <c r="H38" s="9"/>
      <c r="I38" s="8"/>
      <c r="J38" s="8"/>
      <c r="K38" s="11" t="s">
        <v>196</v>
      </c>
      <c r="L38" s="8" t="s">
        <v>106</v>
      </c>
      <c r="M38" s="8"/>
      <c r="N38" s="8"/>
      <c r="O38" s="8"/>
    </row>
    <row r="39" spans="1:15" ht="14.25">
      <c r="A39" s="8">
        <v>19</v>
      </c>
      <c r="B39" s="16">
        <v>43038</v>
      </c>
      <c r="C39" s="8"/>
      <c r="D39" s="17" t="s">
        <v>197</v>
      </c>
      <c r="E39" s="11" t="s">
        <v>198</v>
      </c>
      <c r="F39" s="8" t="s">
        <v>199</v>
      </c>
      <c r="G39" s="8"/>
      <c r="H39" s="9"/>
      <c r="I39" s="8"/>
      <c r="J39" s="8"/>
      <c r="K39" s="11" t="s">
        <v>200</v>
      </c>
      <c r="L39" s="10" t="s">
        <v>201</v>
      </c>
      <c r="M39" s="8"/>
      <c r="N39" s="8"/>
      <c r="O39" s="8"/>
    </row>
    <row r="40" spans="1:15" ht="14.25">
      <c r="A40" s="8">
        <v>20</v>
      </c>
      <c r="B40" s="16">
        <v>43038</v>
      </c>
      <c r="C40" s="8"/>
      <c r="D40" s="17" t="s">
        <v>202</v>
      </c>
      <c r="E40" s="11" t="s">
        <v>203</v>
      </c>
      <c r="F40" s="8" t="s">
        <v>204</v>
      </c>
      <c r="G40" s="8"/>
      <c r="H40" s="9"/>
      <c r="I40" s="8"/>
      <c r="J40" s="8"/>
      <c r="K40" s="11" t="s">
        <v>205</v>
      </c>
      <c r="L40" s="10" t="s">
        <v>206</v>
      </c>
      <c r="M40" s="8"/>
      <c r="N40" s="8"/>
      <c r="O40" s="8"/>
    </row>
    <row r="41" spans="1:15" ht="14.25">
      <c r="A41" s="8">
        <v>21</v>
      </c>
      <c r="B41" s="16">
        <v>43038</v>
      </c>
      <c r="C41" s="8"/>
      <c r="D41" s="17" t="s">
        <v>207</v>
      </c>
      <c r="E41" s="11" t="s">
        <v>208</v>
      </c>
      <c r="F41" s="8" t="s">
        <v>209</v>
      </c>
      <c r="G41" s="8"/>
      <c r="H41" s="9"/>
      <c r="I41" s="8"/>
      <c r="J41" s="8"/>
      <c r="K41" s="11" t="s">
        <v>210</v>
      </c>
      <c r="L41" s="18" t="s">
        <v>211</v>
      </c>
      <c r="M41" s="8"/>
      <c r="N41" s="8"/>
      <c r="O41" s="8"/>
    </row>
    <row r="42" spans="1:15" ht="14.25">
      <c r="A42" s="8">
        <v>22</v>
      </c>
      <c r="B42" s="16">
        <v>43038</v>
      </c>
      <c r="C42" s="8"/>
      <c r="D42" s="19" t="s">
        <v>212</v>
      </c>
      <c r="E42" s="11" t="s">
        <v>213</v>
      </c>
      <c r="F42" s="8" t="s">
        <v>214</v>
      </c>
      <c r="G42" s="8"/>
      <c r="H42" s="9"/>
      <c r="I42" s="8"/>
      <c r="J42" s="8"/>
      <c r="K42" s="11" t="s">
        <v>215</v>
      </c>
      <c r="L42" s="10" t="s">
        <v>216</v>
      </c>
      <c r="M42" s="8"/>
      <c r="N42" s="8"/>
      <c r="O42" s="8"/>
    </row>
    <row r="43" spans="1:15" ht="14.25">
      <c r="A43" s="8">
        <v>23</v>
      </c>
      <c r="B43" s="16">
        <v>43038</v>
      </c>
      <c r="C43" s="8"/>
      <c r="D43" s="20" t="s">
        <v>217</v>
      </c>
      <c r="E43" s="11" t="s">
        <v>218</v>
      </c>
      <c r="F43" s="8" t="s">
        <v>219</v>
      </c>
      <c r="G43" s="8"/>
      <c r="H43" s="9"/>
      <c r="I43" s="8"/>
      <c r="J43" s="8"/>
      <c r="K43" s="11" t="s">
        <v>220</v>
      </c>
      <c r="L43" s="10" t="s">
        <v>221</v>
      </c>
      <c r="M43" s="8"/>
      <c r="N43" s="8"/>
      <c r="O43" s="8"/>
    </row>
    <row r="44" spans="1:15" ht="14.25">
      <c r="A44" s="8">
        <v>24</v>
      </c>
      <c r="B44" s="16">
        <v>43038</v>
      </c>
      <c r="C44" s="8"/>
      <c r="D44" s="20" t="s">
        <v>222</v>
      </c>
      <c r="E44" s="11" t="s">
        <v>223</v>
      </c>
      <c r="F44" s="8" t="s">
        <v>224</v>
      </c>
      <c r="G44" s="8"/>
      <c r="H44" s="9"/>
      <c r="I44" s="8"/>
      <c r="J44" s="8"/>
      <c r="K44" s="11" t="s">
        <v>225</v>
      </c>
      <c r="L44" s="10" t="s">
        <v>226</v>
      </c>
      <c r="M44" s="8"/>
      <c r="N44" s="8"/>
      <c r="O44" s="8"/>
    </row>
    <row r="45" spans="1:15" ht="14.25">
      <c r="A45" s="8">
        <v>25</v>
      </c>
      <c r="B45" s="16">
        <v>43038</v>
      </c>
      <c r="C45" s="8"/>
      <c r="D45" s="20" t="s">
        <v>227</v>
      </c>
      <c r="E45" s="11" t="s">
        <v>228</v>
      </c>
      <c r="F45" s="8" t="s">
        <v>229</v>
      </c>
      <c r="G45" s="8"/>
      <c r="H45" s="9"/>
      <c r="I45" s="8"/>
      <c r="J45" s="8"/>
      <c r="K45" s="11" t="s">
        <v>230</v>
      </c>
      <c r="L45" s="10" t="s">
        <v>231</v>
      </c>
      <c r="M45" s="8"/>
      <c r="N45" s="8"/>
      <c r="O45" s="8"/>
    </row>
    <row r="46" spans="1:15" ht="14.25">
      <c r="A46" s="8">
        <v>26</v>
      </c>
      <c r="B46" s="16">
        <v>43038</v>
      </c>
      <c r="C46" s="8"/>
      <c r="D46" s="20" t="s">
        <v>232</v>
      </c>
      <c r="E46" s="11" t="s">
        <v>233</v>
      </c>
      <c r="F46" s="8" t="s">
        <v>234</v>
      </c>
      <c r="G46" s="8"/>
      <c r="H46" s="9"/>
      <c r="I46" s="8"/>
      <c r="J46" s="8"/>
      <c r="K46" s="11" t="s">
        <v>235</v>
      </c>
      <c r="L46" s="10" t="s">
        <v>236</v>
      </c>
      <c r="M46" s="8"/>
      <c r="N46" s="8"/>
      <c r="O46" s="8"/>
    </row>
    <row r="47" spans="1:15" ht="14.25">
      <c r="A47" s="8">
        <v>27</v>
      </c>
      <c r="B47" s="16">
        <v>43038</v>
      </c>
      <c r="C47" s="8"/>
      <c r="D47" s="20" t="s">
        <v>237</v>
      </c>
      <c r="E47" s="11" t="s">
        <v>238</v>
      </c>
      <c r="F47" s="8" t="s">
        <v>239</v>
      </c>
      <c r="G47" s="8"/>
      <c r="H47" s="9"/>
      <c r="I47" s="8"/>
      <c r="J47" s="8"/>
      <c r="K47" s="11" t="s">
        <v>240</v>
      </c>
      <c r="L47" s="10" t="s">
        <v>241</v>
      </c>
      <c r="M47" s="8"/>
      <c r="N47" s="8"/>
      <c r="O47" s="8"/>
    </row>
    <row r="48" spans="1:15" ht="14.25">
      <c r="A48" s="8">
        <v>28</v>
      </c>
      <c r="B48" s="16">
        <v>43038</v>
      </c>
      <c r="C48" s="8"/>
      <c r="D48" s="20" t="s">
        <v>242</v>
      </c>
      <c r="E48" s="11" t="s">
        <v>243</v>
      </c>
      <c r="F48" s="8" t="s">
        <v>244</v>
      </c>
      <c r="G48" s="8"/>
      <c r="H48" s="9"/>
      <c r="I48" s="8"/>
      <c r="J48" s="8"/>
      <c r="K48" s="11" t="s">
        <v>245</v>
      </c>
      <c r="L48" s="10" t="s">
        <v>246</v>
      </c>
      <c r="M48" s="8"/>
      <c r="N48" s="8"/>
      <c r="O48" s="8"/>
    </row>
    <row r="49" spans="1:15" ht="14.25">
      <c r="A49" s="8">
        <v>29</v>
      </c>
      <c r="B49" s="16">
        <v>43038</v>
      </c>
      <c r="C49" s="8"/>
      <c r="D49" s="20" t="s">
        <v>247</v>
      </c>
      <c r="E49" s="11" t="s">
        <v>248</v>
      </c>
      <c r="F49" s="8" t="s">
        <v>249</v>
      </c>
      <c r="G49" s="8"/>
      <c r="H49" s="9"/>
      <c r="I49" s="8"/>
      <c r="J49" s="8"/>
      <c r="K49" s="11" t="s">
        <v>250</v>
      </c>
      <c r="L49" s="10" t="s">
        <v>251</v>
      </c>
      <c r="M49" s="8"/>
      <c r="N49" s="8"/>
      <c r="O49" s="8"/>
    </row>
    <row r="50" spans="1:15" ht="14.25">
      <c r="A50" s="8">
        <v>30</v>
      </c>
      <c r="B50" s="16">
        <v>43038</v>
      </c>
      <c r="C50" s="8"/>
      <c r="D50" s="20" t="s">
        <v>252</v>
      </c>
      <c r="E50" s="11" t="s">
        <v>253</v>
      </c>
      <c r="F50" s="8" t="s">
        <v>254</v>
      </c>
      <c r="G50" s="8"/>
      <c r="H50" s="9"/>
      <c r="I50" s="8"/>
      <c r="J50" s="8"/>
      <c r="K50" s="11" t="s">
        <v>255</v>
      </c>
      <c r="L50" s="10" t="s">
        <v>256</v>
      </c>
      <c r="M50" s="8"/>
      <c r="N50" s="8"/>
      <c r="O50" s="8"/>
    </row>
    <row r="51" spans="1:15" ht="14.25">
      <c r="A51" s="8">
        <v>31</v>
      </c>
      <c r="B51" s="16">
        <v>43038</v>
      </c>
      <c r="C51" s="8"/>
      <c r="D51" s="20" t="s">
        <v>257</v>
      </c>
      <c r="E51" s="11" t="s">
        <v>258</v>
      </c>
      <c r="F51" s="8" t="s">
        <v>259</v>
      </c>
      <c r="G51" s="8"/>
      <c r="H51" s="9"/>
      <c r="I51" s="8"/>
      <c r="J51" s="8"/>
      <c r="K51" s="11" t="s">
        <v>260</v>
      </c>
      <c r="L51" s="10" t="s">
        <v>261</v>
      </c>
      <c r="M51" s="8"/>
      <c r="N51" s="8"/>
      <c r="O51" s="8"/>
    </row>
    <row r="52" spans="1:15" ht="14.25">
      <c r="A52" s="8">
        <v>32</v>
      </c>
      <c r="B52" s="16">
        <v>43038</v>
      </c>
      <c r="C52" s="8"/>
      <c r="D52" s="20" t="s">
        <v>262</v>
      </c>
      <c r="E52" s="11" t="s">
        <v>263</v>
      </c>
      <c r="F52" s="8" t="s">
        <v>264</v>
      </c>
      <c r="G52" s="8"/>
      <c r="H52" s="9"/>
      <c r="I52" s="8"/>
      <c r="J52" s="8"/>
      <c r="K52" s="11" t="s">
        <v>265</v>
      </c>
      <c r="L52" s="10" t="s">
        <v>266</v>
      </c>
      <c r="M52" s="8"/>
      <c r="N52" s="8"/>
      <c r="O52" s="8"/>
    </row>
    <row r="53" spans="1:15" ht="14.25">
      <c r="A53" s="8">
        <v>33</v>
      </c>
      <c r="B53" s="16">
        <v>43038</v>
      </c>
      <c r="C53" s="8"/>
      <c r="D53" s="20" t="s">
        <v>267</v>
      </c>
      <c r="E53" s="11" t="s">
        <v>268</v>
      </c>
      <c r="F53" s="8" t="s">
        <v>269</v>
      </c>
      <c r="G53" s="8"/>
      <c r="H53" s="9"/>
      <c r="I53" s="8"/>
      <c r="J53" s="8"/>
      <c r="K53" s="11" t="s">
        <v>270</v>
      </c>
      <c r="L53" s="10" t="s">
        <v>271</v>
      </c>
      <c r="M53" s="8"/>
      <c r="N53" s="8"/>
      <c r="O53" s="8"/>
    </row>
    <row r="54" spans="1:15" ht="14.25">
      <c r="A54" s="8">
        <v>34</v>
      </c>
      <c r="B54" s="16">
        <v>43038</v>
      </c>
      <c r="C54" s="8"/>
      <c r="D54" s="20" t="s">
        <v>272</v>
      </c>
      <c r="E54" s="11" t="s">
        <v>273</v>
      </c>
      <c r="F54" s="8" t="s">
        <v>274</v>
      </c>
      <c r="G54" s="8"/>
      <c r="H54" s="9"/>
      <c r="I54" s="8"/>
      <c r="J54" s="8"/>
      <c r="K54" s="11" t="s">
        <v>275</v>
      </c>
      <c r="L54" s="10" t="s">
        <v>276</v>
      </c>
      <c r="M54" s="8"/>
      <c r="N54" s="8"/>
      <c r="O54" s="8"/>
    </row>
    <row r="55" spans="1:15" ht="14.25">
      <c r="A55" s="8">
        <v>35</v>
      </c>
      <c r="B55" s="16">
        <v>43038</v>
      </c>
      <c r="C55" s="8"/>
      <c r="D55" s="20" t="s">
        <v>277</v>
      </c>
      <c r="E55" s="11" t="s">
        <v>278</v>
      </c>
      <c r="F55" s="8" t="s">
        <v>279</v>
      </c>
      <c r="G55" s="8"/>
      <c r="H55" s="9"/>
      <c r="I55" s="8"/>
      <c r="J55" s="8"/>
      <c r="K55" s="11" t="s">
        <v>280</v>
      </c>
      <c r="L55" s="10" t="s">
        <v>281</v>
      </c>
      <c r="M55" s="8"/>
      <c r="N55" s="8"/>
      <c r="O55" s="8"/>
    </row>
    <row r="56" spans="1:15" ht="14.25">
      <c r="A56" s="8">
        <v>36</v>
      </c>
      <c r="B56" s="16">
        <v>43038</v>
      </c>
      <c r="C56" s="8"/>
      <c r="D56" s="20" t="s">
        <v>282</v>
      </c>
      <c r="E56" s="11" t="s">
        <v>283</v>
      </c>
      <c r="F56" s="8" t="s">
        <v>284</v>
      </c>
      <c r="G56" s="8"/>
      <c r="H56" s="9"/>
      <c r="I56" s="8"/>
      <c r="J56" s="8"/>
      <c r="K56" s="11" t="s">
        <v>285</v>
      </c>
      <c r="L56" s="10" t="s">
        <v>286</v>
      </c>
      <c r="M56" s="8"/>
      <c r="N56" s="8"/>
      <c r="O56" s="8"/>
    </row>
    <row r="57" spans="1:15" ht="14.25">
      <c r="A57" s="8">
        <v>37</v>
      </c>
      <c r="B57" s="16">
        <v>43038</v>
      </c>
      <c r="C57" s="8"/>
      <c r="D57" s="21" t="s">
        <v>287</v>
      </c>
      <c r="E57" s="11" t="s">
        <v>288</v>
      </c>
      <c r="F57" s="8" t="s">
        <v>289</v>
      </c>
      <c r="G57" s="8"/>
      <c r="H57" s="9"/>
      <c r="I57" s="8"/>
      <c r="J57" s="8"/>
      <c r="K57" s="11" t="s">
        <v>290</v>
      </c>
      <c r="L57" s="10" t="s">
        <v>291</v>
      </c>
      <c r="M57" s="8"/>
      <c r="N57" s="8"/>
      <c r="O57" s="8"/>
    </row>
    <row r="58" spans="1:15" ht="14.25">
      <c r="A58" s="8">
        <v>38</v>
      </c>
      <c r="B58" s="16">
        <v>43038</v>
      </c>
      <c r="C58" s="8"/>
      <c r="D58" s="21" t="s">
        <v>292</v>
      </c>
      <c r="E58" s="11" t="s">
        <v>293</v>
      </c>
      <c r="F58" s="8" t="s">
        <v>294</v>
      </c>
      <c r="G58" s="8"/>
      <c r="H58" s="9"/>
      <c r="I58" s="8"/>
      <c r="J58" s="8"/>
      <c r="K58" s="11" t="s">
        <v>295</v>
      </c>
      <c r="L58" s="10" t="s">
        <v>296</v>
      </c>
      <c r="M58" s="8"/>
      <c r="N58" s="8"/>
      <c r="O58" s="8"/>
    </row>
    <row r="59" spans="1:15" ht="14.25">
      <c r="A59" s="8">
        <v>39</v>
      </c>
      <c r="B59" s="16">
        <v>43038</v>
      </c>
      <c r="C59" s="8"/>
      <c r="D59" s="21" t="s">
        <v>297</v>
      </c>
      <c r="E59" s="11" t="s">
        <v>298</v>
      </c>
      <c r="F59" s="8" t="s">
        <v>299</v>
      </c>
      <c r="G59" s="8"/>
      <c r="H59" s="9"/>
      <c r="I59" s="8"/>
      <c r="J59" s="8"/>
      <c r="K59" s="11" t="s">
        <v>300</v>
      </c>
      <c r="L59" s="10" t="s">
        <v>301</v>
      </c>
      <c r="M59" s="8"/>
      <c r="N59" s="8"/>
      <c r="O59" s="8"/>
    </row>
    <row r="60" spans="1:15" ht="14.25">
      <c r="A60" s="8">
        <v>40</v>
      </c>
      <c r="B60" s="16">
        <v>43038</v>
      </c>
      <c r="C60" s="8"/>
      <c r="D60" s="21" t="s">
        <v>302</v>
      </c>
      <c r="E60" s="11" t="s">
        <v>303</v>
      </c>
      <c r="F60" s="8" t="s">
        <v>304</v>
      </c>
      <c r="G60" s="8"/>
      <c r="H60" s="9"/>
      <c r="I60" s="8"/>
      <c r="J60" s="8"/>
      <c r="K60" s="11" t="s">
        <v>136</v>
      </c>
      <c r="L60" s="10" t="s">
        <v>305</v>
      </c>
      <c r="M60" s="8"/>
      <c r="N60" s="8"/>
      <c r="O60" s="8"/>
    </row>
    <row r="61" spans="1:15" ht="14.25">
      <c r="A61" s="8">
        <v>41</v>
      </c>
      <c r="B61" s="16">
        <v>43038</v>
      </c>
      <c r="C61" s="8"/>
      <c r="D61" s="21" t="s">
        <v>306</v>
      </c>
      <c r="E61" s="11" t="s">
        <v>307</v>
      </c>
      <c r="F61" s="8" t="s">
        <v>308</v>
      </c>
      <c r="G61" s="8"/>
      <c r="H61" s="9"/>
      <c r="I61" s="8"/>
      <c r="J61" s="8"/>
      <c r="K61" s="11" t="s">
        <v>309</v>
      </c>
      <c r="L61" s="10" t="s">
        <v>310</v>
      </c>
      <c r="M61" s="8"/>
      <c r="N61" s="8"/>
      <c r="O61" s="8"/>
    </row>
    <row r="62" spans="1:15" ht="14.25">
      <c r="A62" s="8">
        <v>42</v>
      </c>
      <c r="B62" s="16">
        <v>43038</v>
      </c>
      <c r="C62" s="8"/>
      <c r="D62" s="21" t="s">
        <v>311</v>
      </c>
      <c r="E62" s="11" t="s">
        <v>312</v>
      </c>
      <c r="F62" s="8" t="s">
        <v>313</v>
      </c>
      <c r="G62" s="8"/>
      <c r="H62" s="9"/>
      <c r="I62" s="8"/>
      <c r="J62" s="8"/>
      <c r="K62" s="11" t="s">
        <v>314</v>
      </c>
      <c r="L62" s="10" t="s">
        <v>315</v>
      </c>
      <c r="M62" s="8"/>
      <c r="N62" s="8"/>
      <c r="O62" s="8"/>
    </row>
    <row r="63" spans="1:15" ht="14.25">
      <c r="A63" s="8">
        <v>43</v>
      </c>
      <c r="B63" s="16">
        <v>43038</v>
      </c>
      <c r="C63" s="8"/>
      <c r="D63" s="20" t="s">
        <v>316</v>
      </c>
      <c r="E63" s="11" t="s">
        <v>317</v>
      </c>
      <c r="F63" s="8" t="s">
        <v>318</v>
      </c>
      <c r="G63" s="8"/>
      <c r="H63" s="9"/>
      <c r="I63" s="8"/>
      <c r="J63" s="8"/>
      <c r="K63" s="11" t="s">
        <v>319</v>
      </c>
      <c r="L63" s="10" t="s">
        <v>320</v>
      </c>
      <c r="M63" s="8"/>
      <c r="N63" s="8"/>
      <c r="O63" s="8"/>
    </row>
    <row r="64" spans="1:15" ht="14.25">
      <c r="A64" s="8">
        <v>44</v>
      </c>
      <c r="B64" s="16">
        <v>43038</v>
      </c>
      <c r="C64" s="8"/>
      <c r="D64" s="20" t="s">
        <v>321</v>
      </c>
      <c r="E64" s="11" t="s">
        <v>322</v>
      </c>
      <c r="F64" s="8" t="s">
        <v>323</v>
      </c>
      <c r="G64" s="8"/>
      <c r="H64" s="9"/>
      <c r="I64" s="8"/>
      <c r="J64" s="8"/>
      <c r="K64" s="11" t="s">
        <v>324</v>
      </c>
      <c r="L64" s="10" t="s">
        <v>325</v>
      </c>
      <c r="M64" s="8"/>
      <c r="N64" s="8"/>
      <c r="O64" s="8"/>
    </row>
    <row r="65" spans="1:15" ht="14.25">
      <c r="A65" s="8">
        <v>45</v>
      </c>
      <c r="B65" s="16">
        <v>43038</v>
      </c>
      <c r="C65" s="8"/>
      <c r="D65" s="20" t="s">
        <v>326</v>
      </c>
      <c r="E65" s="11" t="s">
        <v>327</v>
      </c>
      <c r="F65" s="8" t="s">
        <v>328</v>
      </c>
      <c r="G65" s="8"/>
      <c r="H65" s="9"/>
      <c r="I65" s="8"/>
      <c r="J65" s="8"/>
      <c r="K65" s="11" t="s">
        <v>329</v>
      </c>
      <c r="L65" s="10" t="s">
        <v>330</v>
      </c>
      <c r="M65" s="8"/>
      <c r="N65" s="8"/>
      <c r="O65" s="8"/>
    </row>
    <row r="66" spans="1:15" ht="14.25">
      <c r="A66" s="8">
        <v>46</v>
      </c>
      <c r="B66" s="16">
        <v>43038</v>
      </c>
      <c r="C66" s="8"/>
      <c r="D66" s="20" t="s">
        <v>331</v>
      </c>
      <c r="E66" s="11" t="s">
        <v>332</v>
      </c>
      <c r="F66" s="8" t="s">
        <v>333</v>
      </c>
      <c r="G66" s="8"/>
      <c r="H66" s="9"/>
      <c r="I66" s="8"/>
      <c r="J66" s="8"/>
      <c r="K66" s="11" t="s">
        <v>334</v>
      </c>
      <c r="L66" s="10" t="s">
        <v>335</v>
      </c>
      <c r="M66" s="8"/>
      <c r="N66" s="8"/>
      <c r="O66" s="8"/>
    </row>
    <row r="67" spans="1:15" ht="14.25">
      <c r="A67" s="8">
        <v>47</v>
      </c>
      <c r="B67" s="16">
        <v>43038</v>
      </c>
      <c r="C67" s="8"/>
      <c r="D67" s="20" t="s">
        <v>336</v>
      </c>
      <c r="E67" s="11" t="s">
        <v>337</v>
      </c>
      <c r="F67" s="8" t="s">
        <v>338</v>
      </c>
      <c r="G67" s="8"/>
      <c r="H67" s="9"/>
      <c r="I67" s="8"/>
      <c r="J67" s="8"/>
      <c r="K67" s="11" t="s">
        <v>339</v>
      </c>
      <c r="L67" s="10" t="s">
        <v>340</v>
      </c>
      <c r="M67" s="8"/>
      <c r="N67" s="8"/>
      <c r="O67" s="8"/>
    </row>
    <row r="68" spans="1:15" ht="14.25">
      <c r="A68" s="8">
        <v>48</v>
      </c>
      <c r="B68" s="16">
        <v>43038</v>
      </c>
      <c r="C68" s="8"/>
      <c r="D68" s="20" t="s">
        <v>341</v>
      </c>
      <c r="E68" s="11" t="s">
        <v>342</v>
      </c>
      <c r="F68" s="8" t="s">
        <v>343</v>
      </c>
      <c r="G68" s="8"/>
      <c r="H68" s="9"/>
      <c r="I68" s="8"/>
      <c r="J68" s="8"/>
      <c r="K68" s="11" t="s">
        <v>344</v>
      </c>
      <c r="L68" s="10" t="s">
        <v>345</v>
      </c>
      <c r="M68" s="8"/>
      <c r="N68" s="8"/>
      <c r="O68" s="8"/>
    </row>
    <row r="69" spans="1:15" ht="14.25">
      <c r="A69" s="8">
        <v>49</v>
      </c>
      <c r="B69" s="16">
        <v>43038</v>
      </c>
      <c r="C69" s="8"/>
      <c r="D69" s="20" t="s">
        <v>346</v>
      </c>
      <c r="E69" s="11" t="s">
        <v>347</v>
      </c>
      <c r="F69" s="8" t="s">
        <v>348</v>
      </c>
      <c r="G69" s="8"/>
      <c r="H69" s="9"/>
      <c r="I69" s="8"/>
      <c r="J69" s="8"/>
      <c r="K69" s="11" t="s">
        <v>349</v>
      </c>
      <c r="L69" s="10" t="s">
        <v>350</v>
      </c>
      <c r="M69" s="8"/>
      <c r="N69" s="8"/>
      <c r="O69" s="8"/>
    </row>
    <row r="70" spans="1:15" ht="14.25">
      <c r="A70" s="8">
        <v>50</v>
      </c>
      <c r="B70" s="16">
        <v>43038</v>
      </c>
      <c r="C70" s="8"/>
      <c r="D70" s="20" t="s">
        <v>351</v>
      </c>
      <c r="E70" s="11" t="s">
        <v>352</v>
      </c>
      <c r="F70" s="8" t="s">
        <v>353</v>
      </c>
      <c r="G70" s="8"/>
      <c r="H70" s="9"/>
      <c r="I70" s="8"/>
      <c r="J70" s="8"/>
      <c r="K70" s="11" t="s">
        <v>354</v>
      </c>
      <c r="L70" s="10" t="s">
        <v>355</v>
      </c>
      <c r="M70" s="8"/>
      <c r="N70" s="8"/>
      <c r="O70" s="8"/>
    </row>
    <row r="71" spans="1:15" ht="14.25">
      <c r="A71" s="8">
        <v>51</v>
      </c>
      <c r="B71" s="16">
        <v>43038</v>
      </c>
      <c r="C71" s="8"/>
      <c r="D71" s="20" t="s">
        <v>356</v>
      </c>
      <c r="E71" s="11" t="s">
        <v>357</v>
      </c>
      <c r="F71" s="8" t="s">
        <v>358</v>
      </c>
      <c r="G71" s="8"/>
      <c r="H71" s="9"/>
      <c r="I71" s="8"/>
      <c r="J71" s="8"/>
      <c r="K71" s="11" t="s">
        <v>359</v>
      </c>
      <c r="L71" s="10" t="s">
        <v>360</v>
      </c>
      <c r="M71" s="8"/>
      <c r="N71" s="8"/>
      <c r="O71" s="8"/>
    </row>
    <row r="72" spans="1:15" ht="14.25">
      <c r="A72" s="8">
        <v>52</v>
      </c>
      <c r="B72" s="16">
        <v>43038</v>
      </c>
      <c r="C72" s="8"/>
      <c r="D72" s="20" t="s">
        <v>361</v>
      </c>
      <c r="E72" s="11" t="s">
        <v>362</v>
      </c>
      <c r="F72" s="8" t="s">
        <v>363</v>
      </c>
      <c r="G72" s="8"/>
      <c r="H72" s="9"/>
      <c r="I72" s="8"/>
      <c r="J72" s="8"/>
      <c r="K72" s="11" t="s">
        <v>364</v>
      </c>
      <c r="L72" s="10" t="s">
        <v>365</v>
      </c>
      <c r="M72" s="8"/>
      <c r="N72" s="8"/>
      <c r="O72" s="8"/>
    </row>
    <row r="73" spans="1:15" ht="14.25">
      <c r="A73" s="8">
        <v>53</v>
      </c>
      <c r="B73" s="16">
        <v>43038</v>
      </c>
      <c r="C73" s="8"/>
      <c r="D73" s="20" t="s">
        <v>366</v>
      </c>
      <c r="E73" s="11" t="s">
        <v>367</v>
      </c>
      <c r="F73" s="8" t="s">
        <v>368</v>
      </c>
      <c r="G73" s="8"/>
      <c r="H73" s="9"/>
      <c r="I73" s="8"/>
      <c r="J73" s="8"/>
      <c r="K73" s="11" t="s">
        <v>369</v>
      </c>
      <c r="L73" s="10" t="s">
        <v>370</v>
      </c>
      <c r="M73" s="8"/>
      <c r="N73" s="8"/>
      <c r="O73" s="8"/>
    </row>
    <row r="74" spans="1:15" ht="14.25">
      <c r="A74" s="8">
        <v>54</v>
      </c>
      <c r="B74" s="16">
        <v>43038</v>
      </c>
      <c r="C74" s="8"/>
      <c r="D74" s="20" t="s">
        <v>371</v>
      </c>
      <c r="E74" s="11" t="s">
        <v>372</v>
      </c>
      <c r="F74" s="8" t="s">
        <v>373</v>
      </c>
      <c r="G74" s="8"/>
      <c r="H74" s="9"/>
      <c r="I74" s="8"/>
      <c r="J74" s="8"/>
      <c r="K74" s="11" t="s">
        <v>374</v>
      </c>
      <c r="L74" s="10" t="s">
        <v>375</v>
      </c>
      <c r="M74" s="8"/>
      <c r="N74" s="8"/>
      <c r="O74" s="8"/>
    </row>
    <row r="75" spans="1:15" ht="14.25">
      <c r="A75" s="8">
        <v>55</v>
      </c>
      <c r="B75" s="16">
        <v>43038</v>
      </c>
      <c r="C75" s="8"/>
      <c r="D75" s="20" t="s">
        <v>376</v>
      </c>
      <c r="E75" s="11" t="s">
        <v>377</v>
      </c>
      <c r="F75" s="8" t="s">
        <v>378</v>
      </c>
      <c r="G75" s="8"/>
      <c r="H75" s="9"/>
      <c r="I75" s="8"/>
      <c r="J75" s="8"/>
      <c r="K75" s="11" t="s">
        <v>379</v>
      </c>
      <c r="L75" s="10" t="s">
        <v>380</v>
      </c>
      <c r="M75" s="8"/>
      <c r="N75" s="8"/>
      <c r="O75" s="8"/>
    </row>
    <row r="76" spans="1:15" ht="14.25">
      <c r="A76" s="8">
        <v>56</v>
      </c>
      <c r="B76" s="16">
        <v>43038</v>
      </c>
      <c r="C76" s="8"/>
      <c r="D76" s="20" t="s">
        <v>381</v>
      </c>
      <c r="E76" s="11" t="s">
        <v>382</v>
      </c>
      <c r="F76" s="8" t="s">
        <v>383</v>
      </c>
      <c r="G76" s="8"/>
      <c r="H76" s="9"/>
      <c r="I76" s="8"/>
      <c r="J76" s="8"/>
      <c r="K76" s="11" t="s">
        <v>384</v>
      </c>
      <c r="L76" s="10" t="s">
        <v>385</v>
      </c>
      <c r="M76" s="8"/>
      <c r="N76" s="8"/>
      <c r="O76" s="8"/>
    </row>
    <row r="77" spans="1:15" ht="14.25">
      <c r="A77" s="8">
        <v>57</v>
      </c>
      <c r="B77" s="16">
        <v>43038</v>
      </c>
      <c r="C77" s="8"/>
      <c r="D77" s="21" t="s">
        <v>386</v>
      </c>
      <c r="E77" s="11" t="s">
        <v>387</v>
      </c>
      <c r="F77" s="8" t="s">
        <v>388</v>
      </c>
      <c r="G77" s="8"/>
      <c r="H77" s="9"/>
      <c r="I77" s="8"/>
      <c r="J77" s="8"/>
      <c r="K77" s="11" t="s">
        <v>389</v>
      </c>
      <c r="L77" s="10" t="s">
        <v>390</v>
      </c>
      <c r="M77" s="8"/>
      <c r="N77" s="8"/>
      <c r="O77" s="8"/>
    </row>
    <row r="78" spans="1:15" ht="14.25">
      <c r="A78" s="8">
        <v>58</v>
      </c>
      <c r="B78" s="16">
        <v>43038</v>
      </c>
      <c r="C78" s="8"/>
      <c r="D78" s="21" t="s">
        <v>391</v>
      </c>
      <c r="E78" s="11" t="s">
        <v>392</v>
      </c>
      <c r="F78" s="8" t="s">
        <v>393</v>
      </c>
      <c r="G78" s="8"/>
      <c r="H78" s="9"/>
      <c r="I78" s="8"/>
      <c r="J78" s="8"/>
      <c r="K78" s="11" t="s">
        <v>394</v>
      </c>
      <c r="L78" s="10" t="s">
        <v>395</v>
      </c>
      <c r="M78" s="8"/>
      <c r="N78" s="8"/>
      <c r="O78" s="8"/>
    </row>
    <row r="79" spans="1:15" ht="14.25">
      <c r="A79" s="8">
        <v>59</v>
      </c>
      <c r="B79" s="16">
        <v>43038</v>
      </c>
      <c r="C79" s="8"/>
      <c r="D79" s="21" t="s">
        <v>396</v>
      </c>
      <c r="E79" s="11" t="s">
        <v>397</v>
      </c>
      <c r="F79" s="8" t="s">
        <v>398</v>
      </c>
      <c r="G79" s="8"/>
      <c r="H79" s="9"/>
      <c r="I79" s="8"/>
      <c r="J79" s="8"/>
      <c r="K79" s="11" t="s">
        <v>399</v>
      </c>
      <c r="L79" s="10" t="s">
        <v>400</v>
      </c>
      <c r="M79" s="8"/>
      <c r="N79" s="8"/>
      <c r="O79" s="8"/>
    </row>
    <row r="80" spans="1:15" ht="14.25">
      <c r="A80" s="8">
        <v>60</v>
      </c>
      <c r="B80" s="16">
        <v>43038</v>
      </c>
      <c r="C80" s="8"/>
      <c r="D80" s="21" t="s">
        <v>401</v>
      </c>
      <c r="E80" s="11" t="s">
        <v>402</v>
      </c>
      <c r="F80" s="8" t="s">
        <v>403</v>
      </c>
      <c r="G80" s="8"/>
      <c r="H80" s="9"/>
      <c r="I80" s="8"/>
      <c r="J80" s="8"/>
      <c r="K80" s="11" t="s">
        <v>404</v>
      </c>
      <c r="L80" s="10" t="s">
        <v>405</v>
      </c>
      <c r="M80" s="8"/>
      <c r="N80" s="8"/>
      <c r="O80" s="8"/>
    </row>
    <row r="81" spans="1:15" ht="14.25">
      <c r="A81" s="8">
        <v>61</v>
      </c>
      <c r="B81" s="16">
        <v>43038</v>
      </c>
      <c r="C81" s="8"/>
      <c r="D81" s="21" t="s">
        <v>406</v>
      </c>
      <c r="E81" s="11" t="s">
        <v>407</v>
      </c>
      <c r="F81" s="8" t="s">
        <v>408</v>
      </c>
      <c r="G81" s="8"/>
      <c r="H81" s="9"/>
      <c r="I81" s="8"/>
      <c r="J81" s="8"/>
      <c r="K81" s="11" t="s">
        <v>409</v>
      </c>
      <c r="L81" s="10" t="s">
        <v>410</v>
      </c>
      <c r="M81" s="8"/>
      <c r="N81" s="8"/>
      <c r="O81" s="8"/>
    </row>
    <row r="82" spans="1:15" ht="14.25">
      <c r="A82" s="8">
        <v>62</v>
      </c>
      <c r="B82" s="16">
        <v>43038</v>
      </c>
      <c r="C82" s="8"/>
      <c r="D82" s="21" t="s">
        <v>411</v>
      </c>
      <c r="E82" s="11" t="s">
        <v>412</v>
      </c>
      <c r="F82" s="8" t="s">
        <v>413</v>
      </c>
      <c r="G82" s="8"/>
      <c r="H82" s="9"/>
      <c r="I82" s="8"/>
      <c r="J82" s="8"/>
      <c r="K82" s="11" t="s">
        <v>414</v>
      </c>
      <c r="L82" s="10" t="s">
        <v>415</v>
      </c>
      <c r="M82" s="8"/>
      <c r="N82" s="8"/>
      <c r="O82" s="8"/>
    </row>
    <row r="83" spans="1:15" ht="14.25">
      <c r="A83" s="8">
        <v>63</v>
      </c>
      <c r="B83" s="16">
        <v>43038</v>
      </c>
      <c r="C83" s="8"/>
      <c r="D83" s="21" t="s">
        <v>416</v>
      </c>
      <c r="E83" s="11" t="s">
        <v>417</v>
      </c>
      <c r="F83" s="8" t="s">
        <v>418</v>
      </c>
      <c r="G83" s="8"/>
      <c r="H83" s="9"/>
      <c r="I83" s="8"/>
      <c r="J83" s="8"/>
      <c r="K83" s="11" t="s">
        <v>419</v>
      </c>
      <c r="L83" s="10" t="s">
        <v>420</v>
      </c>
      <c r="M83" s="8"/>
      <c r="N83" s="8"/>
      <c r="O83" s="8"/>
    </row>
    <row r="84" spans="1:15" ht="14.25">
      <c r="A84" s="8">
        <v>64</v>
      </c>
      <c r="B84" s="16">
        <v>43038</v>
      </c>
      <c r="C84" s="8"/>
      <c r="D84" s="21" t="s">
        <v>421</v>
      </c>
      <c r="E84" s="11" t="s">
        <v>422</v>
      </c>
      <c r="F84" s="8" t="s">
        <v>423</v>
      </c>
      <c r="G84" s="8"/>
      <c r="H84" s="9"/>
      <c r="I84" s="8"/>
      <c r="J84" s="8"/>
      <c r="K84" s="11" t="s">
        <v>424</v>
      </c>
      <c r="L84" s="10" t="s">
        <v>425</v>
      </c>
      <c r="M84" s="8"/>
      <c r="N84" s="8"/>
      <c r="O84" s="8"/>
    </row>
    <row r="85" spans="1:15" ht="14.25">
      <c r="A85" s="8">
        <v>65</v>
      </c>
      <c r="B85" s="16">
        <v>43038</v>
      </c>
      <c r="C85" s="8"/>
      <c r="D85" s="20" t="s">
        <v>426</v>
      </c>
      <c r="E85" s="11" t="s">
        <v>427</v>
      </c>
      <c r="F85" s="8" t="s">
        <v>428</v>
      </c>
      <c r="G85" s="8"/>
      <c r="H85" s="9"/>
      <c r="I85" s="8"/>
      <c r="J85" s="8"/>
      <c r="K85" s="11" t="s">
        <v>429</v>
      </c>
      <c r="L85" s="10" t="s">
        <v>430</v>
      </c>
      <c r="M85" s="8"/>
      <c r="N85" s="8"/>
      <c r="O85" s="8"/>
    </row>
    <row r="86" spans="1:15" ht="14.25">
      <c r="A86" s="8">
        <v>66</v>
      </c>
      <c r="B86" s="16">
        <v>43038</v>
      </c>
      <c r="C86" s="8"/>
      <c r="D86" s="20" t="s">
        <v>431</v>
      </c>
      <c r="E86" s="11" t="s">
        <v>432</v>
      </c>
      <c r="F86" s="8" t="s">
        <v>433</v>
      </c>
      <c r="G86" s="8"/>
      <c r="H86" s="9"/>
      <c r="I86" s="8"/>
      <c r="J86" s="8"/>
      <c r="K86" s="11" t="s">
        <v>434</v>
      </c>
      <c r="L86" s="10" t="s">
        <v>435</v>
      </c>
      <c r="M86" s="8"/>
      <c r="N86" s="8"/>
      <c r="O86" s="8"/>
    </row>
    <row r="87" spans="1:15" ht="14.25">
      <c r="A87" s="8">
        <v>67</v>
      </c>
      <c r="B87" s="16">
        <v>43038</v>
      </c>
      <c r="C87" s="8"/>
      <c r="D87" s="20" t="s">
        <v>436</v>
      </c>
      <c r="E87" s="11" t="s">
        <v>437</v>
      </c>
      <c r="F87" s="8" t="s">
        <v>438</v>
      </c>
      <c r="G87" s="8"/>
      <c r="H87" s="9"/>
      <c r="I87" s="8"/>
      <c r="J87" s="8"/>
      <c r="K87" s="11" t="s">
        <v>439</v>
      </c>
      <c r="L87" s="10" t="s">
        <v>440</v>
      </c>
      <c r="M87" s="8"/>
      <c r="N87" s="8"/>
      <c r="O87" s="8"/>
    </row>
    <row r="88" spans="1:15" ht="14.25">
      <c r="A88" s="8">
        <v>68</v>
      </c>
      <c r="B88" s="16">
        <v>43038</v>
      </c>
      <c r="C88" s="8"/>
      <c r="D88" s="20" t="s">
        <v>441</v>
      </c>
      <c r="E88" s="11" t="s">
        <v>442</v>
      </c>
      <c r="F88" s="8" t="s">
        <v>443</v>
      </c>
      <c r="G88" s="8"/>
      <c r="H88" s="9"/>
      <c r="I88" s="8"/>
      <c r="J88" s="8"/>
      <c r="K88" s="11" t="s">
        <v>444</v>
      </c>
      <c r="L88" s="10" t="s">
        <v>445</v>
      </c>
      <c r="M88" s="8"/>
      <c r="N88" s="8"/>
      <c r="O88" s="8"/>
    </row>
    <row r="89" spans="1:15" ht="14.25">
      <c r="A89" s="8">
        <v>69</v>
      </c>
      <c r="B89" s="16">
        <v>43038</v>
      </c>
      <c r="C89" s="8"/>
      <c r="D89" s="20" t="s">
        <v>446</v>
      </c>
      <c r="E89" s="11" t="s">
        <v>447</v>
      </c>
      <c r="F89" s="8" t="s">
        <v>448</v>
      </c>
      <c r="G89" s="8"/>
      <c r="H89" s="9"/>
      <c r="I89" s="8"/>
      <c r="J89" s="8"/>
      <c r="K89" s="11" t="s">
        <v>449</v>
      </c>
      <c r="L89" s="10" t="s">
        <v>450</v>
      </c>
      <c r="M89" s="8"/>
      <c r="N89" s="8"/>
      <c r="O89" s="8"/>
    </row>
    <row r="90" spans="1:15" ht="14.25">
      <c r="A90" s="8">
        <v>70</v>
      </c>
      <c r="B90" s="16">
        <v>43038</v>
      </c>
      <c r="C90" s="8"/>
      <c r="D90" s="20" t="s">
        <v>451</v>
      </c>
      <c r="E90" s="11" t="s">
        <v>452</v>
      </c>
      <c r="F90" s="8"/>
      <c r="G90" s="8"/>
      <c r="H90" s="9"/>
      <c r="I90" s="8"/>
      <c r="J90" s="8"/>
      <c r="K90" s="11" t="s">
        <v>453</v>
      </c>
      <c r="L90" s="10" t="s">
        <v>454</v>
      </c>
      <c r="M90" s="8"/>
      <c r="N90" s="8"/>
      <c r="O90" s="8"/>
    </row>
    <row r="91" spans="1:15" ht="14.25">
      <c r="A91" s="8">
        <v>71</v>
      </c>
      <c r="B91" s="16">
        <v>43038</v>
      </c>
      <c r="C91" s="8"/>
      <c r="D91" s="20" t="s">
        <v>455</v>
      </c>
      <c r="E91" s="11" t="s">
        <v>456</v>
      </c>
      <c r="F91" s="8" t="s">
        <v>457</v>
      </c>
      <c r="G91" s="8"/>
      <c r="H91" s="9"/>
      <c r="I91" s="8"/>
      <c r="J91" s="8"/>
      <c r="K91" s="11" t="s">
        <v>458</v>
      </c>
      <c r="L91" s="10" t="s">
        <v>459</v>
      </c>
      <c r="M91" s="8"/>
      <c r="N91" s="8"/>
      <c r="O91" s="8"/>
    </row>
    <row r="92" spans="1:15" ht="14.25">
      <c r="A92" s="8">
        <v>72</v>
      </c>
      <c r="B92" s="16">
        <v>43038</v>
      </c>
      <c r="C92" s="8"/>
      <c r="D92" s="20" t="s">
        <v>460</v>
      </c>
      <c r="E92" s="11" t="s">
        <v>461</v>
      </c>
      <c r="F92" s="8" t="s">
        <v>462</v>
      </c>
      <c r="G92" s="8"/>
      <c r="H92" s="9"/>
      <c r="I92" s="8"/>
      <c r="J92" s="8"/>
      <c r="K92" s="11" t="s">
        <v>463</v>
      </c>
      <c r="L92" s="10" t="s">
        <v>464</v>
      </c>
      <c r="M92" s="8"/>
      <c r="N92" s="8"/>
      <c r="O92" s="8"/>
    </row>
    <row r="93" spans="1:15" ht="14.25">
      <c r="A93" s="8">
        <v>73</v>
      </c>
      <c r="B93" s="16">
        <v>43038</v>
      </c>
      <c r="C93" s="8"/>
      <c r="D93" s="20" t="s">
        <v>465</v>
      </c>
      <c r="E93" s="11" t="s">
        <v>466</v>
      </c>
      <c r="F93" s="8" t="s">
        <v>467</v>
      </c>
      <c r="G93" s="8"/>
      <c r="H93" s="9"/>
      <c r="I93" s="8"/>
      <c r="J93" s="8"/>
      <c r="K93" s="11" t="s">
        <v>468</v>
      </c>
      <c r="L93" s="10" t="s">
        <v>469</v>
      </c>
      <c r="M93" s="8"/>
      <c r="N93" s="8"/>
      <c r="O93" s="8"/>
    </row>
    <row r="94" spans="1:15" ht="14.25">
      <c r="A94" s="8">
        <v>74</v>
      </c>
      <c r="B94" s="16">
        <v>43038</v>
      </c>
      <c r="C94" s="8"/>
      <c r="D94" s="20" t="s">
        <v>470</v>
      </c>
      <c r="E94" s="11" t="s">
        <v>471</v>
      </c>
      <c r="F94" s="8" t="s">
        <v>472</v>
      </c>
      <c r="G94" s="8"/>
      <c r="H94" s="9"/>
      <c r="I94" s="8"/>
      <c r="J94" s="8"/>
      <c r="K94" s="11" t="s">
        <v>473</v>
      </c>
      <c r="L94" s="10" t="s">
        <v>474</v>
      </c>
      <c r="M94" s="8"/>
      <c r="N94" s="8"/>
      <c r="O94" s="8"/>
    </row>
    <row r="95" spans="1:15" ht="14.25">
      <c r="A95" s="8">
        <v>75</v>
      </c>
      <c r="B95" s="16">
        <v>43038</v>
      </c>
      <c r="C95" s="8"/>
      <c r="D95" s="20" t="s">
        <v>475</v>
      </c>
      <c r="E95" s="11" t="s">
        <v>476</v>
      </c>
      <c r="F95" s="8" t="s">
        <v>477</v>
      </c>
      <c r="G95" s="8"/>
      <c r="H95" s="9"/>
      <c r="I95" s="8"/>
      <c r="J95" s="8"/>
      <c r="K95" s="11" t="s">
        <v>478</v>
      </c>
      <c r="L95" s="10" t="s">
        <v>479</v>
      </c>
      <c r="M95" s="8"/>
      <c r="N95" s="8"/>
      <c r="O95" s="8"/>
    </row>
    <row r="96" spans="1:15" ht="14.25">
      <c r="A96" s="8">
        <v>76</v>
      </c>
      <c r="B96" s="16">
        <v>43038</v>
      </c>
      <c r="C96" s="8"/>
      <c r="D96" s="20" t="s">
        <v>480</v>
      </c>
      <c r="E96" s="11" t="s">
        <v>481</v>
      </c>
      <c r="F96" s="8" t="s">
        <v>482</v>
      </c>
      <c r="G96" s="8"/>
      <c r="H96" s="9"/>
      <c r="I96" s="8"/>
      <c r="J96" s="8"/>
      <c r="K96" s="11" t="s">
        <v>483</v>
      </c>
      <c r="L96" s="10" t="s">
        <v>484</v>
      </c>
      <c r="M96" s="8"/>
      <c r="N96" s="8"/>
      <c r="O96" s="8"/>
    </row>
    <row r="97" spans="1:15" ht="14.25">
      <c r="A97" s="8">
        <v>77</v>
      </c>
      <c r="B97" s="16">
        <v>43038</v>
      </c>
      <c r="C97" s="8"/>
      <c r="D97" s="20" t="s">
        <v>485</v>
      </c>
      <c r="E97" s="11" t="s">
        <v>486</v>
      </c>
      <c r="F97" s="8" t="s">
        <v>487</v>
      </c>
      <c r="G97" s="8"/>
      <c r="H97" s="9"/>
      <c r="I97" s="8"/>
      <c r="J97" s="8"/>
      <c r="K97" s="11" t="s">
        <v>488</v>
      </c>
      <c r="L97" s="10" t="s">
        <v>489</v>
      </c>
      <c r="M97" s="8"/>
      <c r="N97" s="8"/>
      <c r="O97" s="8"/>
    </row>
    <row r="98" spans="1:15" ht="14.25">
      <c r="A98" s="8">
        <v>78</v>
      </c>
      <c r="B98" s="16">
        <v>43038</v>
      </c>
      <c r="C98" s="8"/>
      <c r="D98" s="20" t="s">
        <v>490</v>
      </c>
      <c r="E98" s="11" t="s">
        <v>491</v>
      </c>
      <c r="F98" s="8" t="s">
        <v>492</v>
      </c>
      <c r="G98" s="8"/>
      <c r="H98" s="9"/>
      <c r="I98" s="8"/>
      <c r="J98" s="8"/>
      <c r="K98" s="11" t="s">
        <v>493</v>
      </c>
      <c r="L98" s="10" t="s">
        <v>494</v>
      </c>
      <c r="M98" s="8"/>
      <c r="N98" s="8"/>
      <c r="O98" s="8"/>
    </row>
    <row r="99" spans="1:15" ht="14.25">
      <c r="A99" s="8">
        <v>79</v>
      </c>
      <c r="B99" s="16">
        <v>43038</v>
      </c>
      <c r="C99" s="8"/>
      <c r="D99" s="20" t="s">
        <v>495</v>
      </c>
      <c r="E99" s="11" t="s">
        <v>496</v>
      </c>
      <c r="F99" s="8" t="s">
        <v>497</v>
      </c>
      <c r="G99" s="8"/>
      <c r="H99" s="9"/>
      <c r="I99" s="8"/>
      <c r="J99" s="8"/>
      <c r="K99" s="11" t="s">
        <v>498</v>
      </c>
      <c r="L99" s="10" t="s">
        <v>499</v>
      </c>
      <c r="M99" s="8"/>
      <c r="N99" s="8"/>
      <c r="O99" s="8"/>
    </row>
    <row r="100" spans="1:15" ht="14.25">
      <c r="A100" s="8">
        <v>80</v>
      </c>
      <c r="B100" s="16">
        <v>43038</v>
      </c>
      <c r="C100" s="8"/>
      <c r="D100" s="20" t="s">
        <v>500</v>
      </c>
      <c r="E100" s="11" t="s">
        <v>501</v>
      </c>
      <c r="F100" s="8" t="s">
        <v>502</v>
      </c>
      <c r="G100" s="8"/>
      <c r="H100" s="9"/>
      <c r="I100" s="8"/>
      <c r="J100" s="8"/>
      <c r="K100" s="11" t="s">
        <v>503</v>
      </c>
      <c r="L100" s="10" t="s">
        <v>504</v>
      </c>
      <c r="M100" s="8"/>
      <c r="N100" s="8"/>
      <c r="O100" s="8"/>
    </row>
    <row r="101" spans="1:15" ht="14.25">
      <c r="A101" s="8">
        <v>81</v>
      </c>
      <c r="B101" s="8"/>
      <c r="C101" s="8"/>
      <c r="D101" s="9"/>
      <c r="E101" s="9"/>
      <c r="F101" s="8" t="s">
        <v>505</v>
      </c>
      <c r="G101" s="8"/>
      <c r="H101" s="9"/>
      <c r="I101" s="8"/>
      <c r="J101" s="8"/>
      <c r="K101" s="11" t="s">
        <v>506</v>
      </c>
      <c r="L101" s="10" t="s">
        <v>507</v>
      </c>
      <c r="M101" s="8"/>
      <c r="N101" s="8"/>
      <c r="O101" s="8"/>
    </row>
    <row r="102" spans="1:15" ht="14.25">
      <c r="A102" s="5">
        <v>1</v>
      </c>
      <c r="B102" s="6">
        <v>43035</v>
      </c>
      <c r="C102" s="5"/>
      <c r="D102" s="12" t="s">
        <v>508</v>
      </c>
      <c r="E102" s="13" t="s">
        <v>509</v>
      </c>
      <c r="F102" s="14" t="s">
        <v>510</v>
      </c>
      <c r="G102" s="5"/>
      <c r="H102" s="7"/>
      <c r="I102" s="5" t="s">
        <v>110</v>
      </c>
      <c r="J102" s="5"/>
      <c r="K102" s="13" t="s">
        <v>511</v>
      </c>
      <c r="L102" s="14" t="s">
        <v>512</v>
      </c>
      <c r="M102" s="5"/>
      <c r="N102" s="5"/>
      <c r="O102" s="5"/>
    </row>
    <row r="103" spans="1:15" ht="14.25">
      <c r="A103" s="8">
        <v>2</v>
      </c>
      <c r="B103" s="6">
        <v>43039</v>
      </c>
      <c r="C103" s="8"/>
      <c r="D103" s="12" t="s">
        <v>513</v>
      </c>
      <c r="E103" s="11" t="s">
        <v>514</v>
      </c>
      <c r="F103" s="10" t="s">
        <v>515</v>
      </c>
      <c r="G103" s="8"/>
      <c r="H103" s="9"/>
      <c r="I103" s="8"/>
      <c r="J103" s="8"/>
      <c r="K103" s="11" t="s">
        <v>516</v>
      </c>
      <c r="L103" s="10" t="s">
        <v>517</v>
      </c>
      <c r="M103" s="8"/>
      <c r="N103" s="8"/>
      <c r="O103" s="8"/>
    </row>
    <row r="104" spans="1:15" ht="14.25">
      <c r="A104" s="8">
        <v>3</v>
      </c>
      <c r="B104" s="6">
        <v>43039</v>
      </c>
      <c r="C104" s="8"/>
      <c r="D104" s="15" t="s">
        <v>118</v>
      </c>
      <c r="E104" s="11" t="s">
        <v>518</v>
      </c>
      <c r="F104" s="10" t="s">
        <v>519</v>
      </c>
      <c r="G104" s="8"/>
      <c r="H104" s="9"/>
      <c r="I104" s="8"/>
      <c r="J104" s="8"/>
      <c r="K104" s="11" t="s">
        <v>520</v>
      </c>
      <c r="L104" s="10" t="s">
        <v>521</v>
      </c>
      <c r="M104" s="8"/>
      <c r="N104" s="8"/>
      <c r="O104" s="8"/>
    </row>
    <row r="105" spans="1:15" ht="14.25">
      <c r="A105" s="8">
        <v>4</v>
      </c>
      <c r="B105" s="6">
        <v>43039</v>
      </c>
      <c r="C105" s="8"/>
      <c r="D105" s="15" t="s">
        <v>522</v>
      </c>
      <c r="E105" s="11" t="s">
        <v>523</v>
      </c>
      <c r="F105" s="10" t="s">
        <v>524</v>
      </c>
      <c r="G105" s="8"/>
      <c r="H105" s="9"/>
      <c r="I105" s="8"/>
      <c r="J105" s="8"/>
      <c r="K105" s="11" t="s">
        <v>525</v>
      </c>
      <c r="L105" s="10" t="s">
        <v>526</v>
      </c>
      <c r="M105" s="8"/>
      <c r="N105" s="8"/>
      <c r="O105" s="8"/>
    </row>
    <row r="106" spans="1:15" ht="14.25">
      <c r="A106" s="8">
        <v>5</v>
      </c>
      <c r="B106" s="6">
        <v>43039</v>
      </c>
      <c r="C106" s="8"/>
      <c r="D106" s="15" t="s">
        <v>527</v>
      </c>
      <c r="E106" s="11" t="s">
        <v>528</v>
      </c>
      <c r="F106" s="10" t="s">
        <v>529</v>
      </c>
      <c r="G106" s="8"/>
      <c r="H106" s="9"/>
      <c r="I106" s="8"/>
      <c r="J106" s="8"/>
      <c r="K106" s="11" t="s">
        <v>530</v>
      </c>
      <c r="L106" s="10" t="s">
        <v>531</v>
      </c>
      <c r="M106" s="8"/>
      <c r="N106" s="8"/>
      <c r="O106" s="8"/>
    </row>
    <row r="107" spans="1:15" ht="14.25">
      <c r="A107" s="8">
        <v>6</v>
      </c>
      <c r="B107" s="6">
        <v>43039</v>
      </c>
      <c r="C107" s="8"/>
      <c r="D107" s="15" t="s">
        <v>532</v>
      </c>
      <c r="E107" s="11" t="s">
        <v>533</v>
      </c>
      <c r="F107" s="10" t="s">
        <v>534</v>
      </c>
      <c r="G107" s="8"/>
      <c r="H107" s="9"/>
      <c r="I107" s="8"/>
      <c r="J107" s="8"/>
      <c r="K107" s="11" t="s">
        <v>535</v>
      </c>
      <c r="L107" s="10" t="s">
        <v>536</v>
      </c>
      <c r="M107" s="8"/>
      <c r="N107" s="8"/>
      <c r="O107" s="8"/>
    </row>
    <row r="108" spans="1:15" ht="14.25">
      <c r="A108" s="8">
        <v>7</v>
      </c>
      <c r="B108" s="6">
        <v>43039</v>
      </c>
      <c r="C108" s="8"/>
      <c r="D108" s="15" t="s">
        <v>537</v>
      </c>
      <c r="E108" s="11" t="s">
        <v>538</v>
      </c>
      <c r="F108" s="10" t="s">
        <v>539</v>
      </c>
      <c r="G108" s="8"/>
      <c r="H108" s="9"/>
      <c r="I108" s="8"/>
      <c r="J108" s="8"/>
      <c r="K108" s="11" t="s">
        <v>540</v>
      </c>
      <c r="L108" s="10" t="s">
        <v>541</v>
      </c>
      <c r="M108" s="8"/>
      <c r="N108" s="8"/>
      <c r="O108" s="8"/>
    </row>
    <row r="109" spans="1:15" ht="14.25">
      <c r="A109" s="8">
        <v>8</v>
      </c>
      <c r="B109" s="6">
        <v>43039</v>
      </c>
      <c r="C109" s="8"/>
      <c r="D109" s="15" t="s">
        <v>542</v>
      </c>
      <c r="E109" s="11" t="s">
        <v>543</v>
      </c>
      <c r="F109" s="10" t="s">
        <v>544</v>
      </c>
      <c r="G109" s="8"/>
      <c r="H109" s="9"/>
      <c r="I109" s="8"/>
      <c r="J109" s="8"/>
      <c r="K109" s="11" t="s">
        <v>545</v>
      </c>
      <c r="L109" s="10" t="s">
        <v>546</v>
      </c>
      <c r="M109" s="8"/>
      <c r="N109" s="8"/>
      <c r="O109" s="8"/>
    </row>
    <row r="110" spans="1:15" ht="14.25">
      <c r="A110" s="8">
        <v>9</v>
      </c>
      <c r="B110" s="6">
        <v>43039</v>
      </c>
      <c r="C110" s="8"/>
      <c r="D110" s="15" t="s">
        <v>547</v>
      </c>
      <c r="E110" s="11" t="s">
        <v>548</v>
      </c>
      <c r="F110" s="10"/>
      <c r="G110" s="8"/>
      <c r="H110" s="9"/>
      <c r="I110" s="8"/>
      <c r="J110" s="8"/>
      <c r="K110" s="11" t="s">
        <v>549</v>
      </c>
      <c r="L110" s="10" t="s">
        <v>550</v>
      </c>
      <c r="M110" s="8"/>
      <c r="N110" s="8"/>
      <c r="O110" s="8"/>
    </row>
    <row r="111" spans="1:15" ht="14.25">
      <c r="A111" s="8">
        <v>10</v>
      </c>
      <c r="B111" s="6">
        <v>43039</v>
      </c>
      <c r="C111" s="8"/>
      <c r="D111" s="15" t="s">
        <v>551</v>
      </c>
      <c r="E111" s="11" t="s">
        <v>552</v>
      </c>
      <c r="F111" s="10" t="s">
        <v>553</v>
      </c>
      <c r="G111" s="8"/>
      <c r="H111" s="9"/>
      <c r="I111" s="8"/>
      <c r="J111" s="8"/>
      <c r="K111" s="11" t="s">
        <v>554</v>
      </c>
      <c r="L111" s="10" t="s">
        <v>555</v>
      </c>
      <c r="M111" s="8"/>
      <c r="N111" s="8"/>
      <c r="O111" s="8"/>
    </row>
    <row r="112" spans="1:15" ht="14.25">
      <c r="A112" s="8">
        <v>11</v>
      </c>
      <c r="B112" s="6">
        <v>43039</v>
      </c>
      <c r="C112" s="8"/>
      <c r="D112" s="12" t="s">
        <v>556</v>
      </c>
      <c r="E112" s="11" t="s">
        <v>557</v>
      </c>
      <c r="F112" s="10" t="s">
        <v>558</v>
      </c>
      <c r="G112" s="8"/>
      <c r="H112" s="9"/>
      <c r="I112" s="8"/>
      <c r="J112" s="8"/>
      <c r="K112" s="11" t="s">
        <v>559</v>
      </c>
      <c r="L112" s="10" t="s">
        <v>560</v>
      </c>
      <c r="M112" s="8"/>
      <c r="N112" s="8"/>
      <c r="O112" s="8"/>
    </row>
    <row r="113" spans="1:15" ht="14.25">
      <c r="A113" s="8">
        <v>12</v>
      </c>
      <c r="B113" s="6">
        <v>43039</v>
      </c>
      <c r="C113" s="8"/>
      <c r="D113" s="12" t="s">
        <v>561</v>
      </c>
      <c r="E113" s="11" t="s">
        <v>562</v>
      </c>
      <c r="F113" s="10" t="s">
        <v>563</v>
      </c>
      <c r="G113" s="8"/>
      <c r="H113" s="9"/>
      <c r="I113" s="8"/>
      <c r="J113" s="8"/>
      <c r="K113" s="11" t="s">
        <v>564</v>
      </c>
      <c r="L113" s="10" t="s">
        <v>565</v>
      </c>
      <c r="M113" s="8"/>
      <c r="N113" s="8"/>
      <c r="O113" s="8"/>
    </row>
    <row r="114" spans="1:15" ht="14.25">
      <c r="A114" s="8">
        <v>13</v>
      </c>
      <c r="B114" s="6">
        <v>43039</v>
      </c>
      <c r="C114" s="8"/>
      <c r="D114" s="15" t="s">
        <v>566</v>
      </c>
      <c r="E114" s="11" t="s">
        <v>567</v>
      </c>
      <c r="F114" s="8" t="s">
        <v>568</v>
      </c>
      <c r="G114" s="8"/>
      <c r="H114" s="9"/>
      <c r="I114" s="8"/>
      <c r="J114" s="8"/>
      <c r="K114" s="11" t="s">
        <v>569</v>
      </c>
      <c r="L114" s="10" t="s">
        <v>570</v>
      </c>
      <c r="M114" s="8"/>
      <c r="N114" s="8"/>
      <c r="O114" s="8"/>
    </row>
    <row r="115" spans="1:15" ht="14.25">
      <c r="A115" s="8">
        <v>14</v>
      </c>
      <c r="B115" s="6">
        <v>43039</v>
      </c>
      <c r="C115" s="8"/>
      <c r="D115" s="15" t="s">
        <v>571</v>
      </c>
      <c r="E115" s="11" t="s">
        <v>572</v>
      </c>
      <c r="F115" s="8" t="s">
        <v>573</v>
      </c>
      <c r="G115" s="8"/>
      <c r="H115" s="9"/>
      <c r="I115" s="8"/>
      <c r="J115" s="8"/>
      <c r="K115" s="11" t="s">
        <v>574</v>
      </c>
      <c r="L115" s="10" t="s">
        <v>575</v>
      </c>
      <c r="M115" s="8"/>
      <c r="N115" s="8"/>
      <c r="O115" s="8"/>
    </row>
    <row r="116" spans="1:15" ht="14.25">
      <c r="A116" s="8">
        <v>15</v>
      </c>
      <c r="B116" s="6">
        <v>43039</v>
      </c>
      <c r="C116" s="8"/>
      <c r="D116" s="15" t="s">
        <v>576</v>
      </c>
      <c r="E116" s="11" t="s">
        <v>577</v>
      </c>
      <c r="F116" s="8" t="s">
        <v>578</v>
      </c>
      <c r="G116" s="8"/>
      <c r="H116" s="9"/>
      <c r="I116" s="8"/>
      <c r="J116" s="8"/>
      <c r="K116" s="11" t="s">
        <v>579</v>
      </c>
      <c r="L116" s="10" t="s">
        <v>580</v>
      </c>
      <c r="M116" s="8"/>
      <c r="N116" s="8"/>
      <c r="O116" s="8"/>
    </row>
    <row r="117" spans="1:15" ht="14.25">
      <c r="A117" s="8">
        <v>16</v>
      </c>
      <c r="B117" s="6">
        <v>43039</v>
      </c>
      <c r="C117" s="8"/>
      <c r="D117" s="15" t="s">
        <v>581</v>
      </c>
      <c r="E117" s="11" t="s">
        <v>582</v>
      </c>
      <c r="F117" s="8" t="s">
        <v>583</v>
      </c>
      <c r="G117" s="8"/>
      <c r="H117" s="9"/>
      <c r="I117" s="8"/>
      <c r="J117" s="8"/>
      <c r="K117" s="11" t="s">
        <v>584</v>
      </c>
      <c r="L117" s="10" t="s">
        <v>585</v>
      </c>
      <c r="M117" s="8"/>
      <c r="N117" s="8"/>
      <c r="O117" s="8"/>
    </row>
    <row r="118" spans="1:15" ht="14.25">
      <c r="A118" s="8">
        <v>17</v>
      </c>
      <c r="B118" s="6">
        <v>43039</v>
      </c>
      <c r="C118" s="8"/>
      <c r="D118" s="17" t="s">
        <v>586</v>
      </c>
      <c r="E118" s="11" t="s">
        <v>587</v>
      </c>
      <c r="F118" s="8" t="s">
        <v>588</v>
      </c>
      <c r="G118" s="8"/>
      <c r="H118" s="9"/>
      <c r="I118" s="8"/>
      <c r="J118" s="8"/>
      <c r="K118" s="11" t="s">
        <v>589</v>
      </c>
      <c r="L118" s="8" t="s">
        <v>590</v>
      </c>
      <c r="M118" s="8"/>
      <c r="N118" s="8"/>
      <c r="O118" s="8"/>
    </row>
    <row r="119" spans="1:15" ht="14.25">
      <c r="A119" s="8">
        <v>18</v>
      </c>
      <c r="B119" s="6">
        <v>43039</v>
      </c>
      <c r="C119" s="8"/>
      <c r="D119" s="17" t="s">
        <v>591</v>
      </c>
      <c r="E119" s="11" t="s">
        <v>592</v>
      </c>
      <c r="F119" s="8" t="s">
        <v>593</v>
      </c>
      <c r="G119" s="8"/>
      <c r="H119" s="9"/>
      <c r="I119" s="8"/>
      <c r="J119" s="8"/>
      <c r="K119" s="11" t="s">
        <v>594</v>
      </c>
      <c r="L119" s="8" t="s">
        <v>595</v>
      </c>
      <c r="M119" s="8"/>
      <c r="N119" s="8"/>
      <c r="O119" s="8"/>
    </row>
    <row r="120" spans="1:15" ht="14.25">
      <c r="A120" s="8">
        <v>19</v>
      </c>
      <c r="B120" s="6">
        <v>43039</v>
      </c>
      <c r="C120" s="8"/>
      <c r="D120" s="17" t="s">
        <v>596</v>
      </c>
      <c r="E120" s="11" t="s">
        <v>597</v>
      </c>
      <c r="F120" s="8" t="s">
        <v>598</v>
      </c>
      <c r="G120" s="8"/>
      <c r="H120" s="9"/>
      <c r="I120" s="8"/>
      <c r="J120" s="8"/>
      <c r="K120" s="11" t="s">
        <v>599</v>
      </c>
      <c r="L120" s="10" t="s">
        <v>600</v>
      </c>
      <c r="M120" s="8"/>
      <c r="N120" s="8"/>
      <c r="O120" s="8"/>
    </row>
    <row r="121" spans="1:15" ht="14.25">
      <c r="A121" s="8">
        <v>20</v>
      </c>
      <c r="B121" s="6">
        <v>43039</v>
      </c>
      <c r="C121" s="8"/>
      <c r="D121" s="17" t="s">
        <v>601</v>
      </c>
      <c r="E121" s="11" t="s">
        <v>602</v>
      </c>
      <c r="F121" s="8" t="s">
        <v>603</v>
      </c>
      <c r="G121" s="8"/>
      <c r="H121" s="9"/>
      <c r="I121" s="8"/>
      <c r="J121" s="8"/>
      <c r="K121" s="11" t="s">
        <v>604</v>
      </c>
      <c r="L121" s="10" t="s">
        <v>605</v>
      </c>
      <c r="M121" s="8"/>
      <c r="N121" s="8"/>
      <c r="O121" s="8"/>
    </row>
    <row r="122" spans="1:15" ht="14.25">
      <c r="A122" s="8">
        <v>21</v>
      </c>
      <c r="B122" s="6">
        <v>43039</v>
      </c>
      <c r="C122" s="8"/>
      <c r="D122" s="17" t="s">
        <v>606</v>
      </c>
      <c r="E122" s="11" t="s">
        <v>607</v>
      </c>
      <c r="F122" s="8" t="s">
        <v>608</v>
      </c>
      <c r="G122" s="8"/>
      <c r="H122" s="9"/>
      <c r="I122" s="8"/>
      <c r="J122" s="8"/>
      <c r="K122" s="11" t="s">
        <v>609</v>
      </c>
      <c r="L122" s="18" t="s">
        <v>610</v>
      </c>
      <c r="M122" s="8"/>
      <c r="N122" s="8"/>
      <c r="O122" s="8"/>
    </row>
    <row r="123" spans="1:15" ht="14.25">
      <c r="A123" s="8">
        <v>22</v>
      </c>
      <c r="B123" s="6">
        <v>43039</v>
      </c>
      <c r="C123" s="8"/>
      <c r="D123" s="19" t="s">
        <v>611</v>
      </c>
      <c r="E123" s="11" t="s">
        <v>612</v>
      </c>
      <c r="F123" s="8" t="s">
        <v>613</v>
      </c>
      <c r="G123" s="8"/>
      <c r="H123" s="9"/>
      <c r="I123" s="8"/>
      <c r="J123" s="8"/>
      <c r="K123" s="11" t="s">
        <v>614</v>
      </c>
      <c r="L123" s="10" t="s">
        <v>615</v>
      </c>
      <c r="M123" s="8"/>
      <c r="N123" s="8"/>
      <c r="O123" s="8"/>
    </row>
    <row r="124" spans="1:15" ht="14.25">
      <c r="A124" s="8">
        <v>23</v>
      </c>
      <c r="B124" s="6">
        <v>43039</v>
      </c>
      <c r="C124" s="8"/>
      <c r="D124" s="20" t="s">
        <v>616</v>
      </c>
      <c r="E124" s="11" t="s">
        <v>617</v>
      </c>
      <c r="F124" s="8" t="s">
        <v>618</v>
      </c>
      <c r="G124" s="8"/>
      <c r="H124" s="9"/>
      <c r="I124" s="8"/>
      <c r="J124" s="8"/>
      <c r="K124" s="11" t="s">
        <v>619</v>
      </c>
      <c r="L124" s="10" t="s">
        <v>620</v>
      </c>
      <c r="M124" s="8"/>
      <c r="N124" s="8"/>
      <c r="O124" s="8"/>
    </row>
    <row r="125" spans="1:15" ht="14.25">
      <c r="A125" s="8">
        <v>24</v>
      </c>
      <c r="B125" s="6">
        <v>43039</v>
      </c>
      <c r="C125" s="8"/>
      <c r="D125" s="20" t="s">
        <v>621</v>
      </c>
      <c r="E125" s="11" t="s">
        <v>622</v>
      </c>
      <c r="F125" s="8" t="s">
        <v>623</v>
      </c>
      <c r="G125" s="8"/>
      <c r="H125" s="9"/>
      <c r="I125" s="8"/>
      <c r="J125" s="8"/>
      <c r="K125" s="11" t="s">
        <v>624</v>
      </c>
      <c r="L125" s="10" t="s">
        <v>625</v>
      </c>
      <c r="M125" s="8"/>
      <c r="N125" s="8"/>
      <c r="O125" s="8"/>
    </row>
    <row r="126" spans="1:15" ht="14.25">
      <c r="A126" s="8">
        <v>25</v>
      </c>
      <c r="B126" s="6">
        <v>43039</v>
      </c>
      <c r="C126" s="8"/>
      <c r="D126" s="20" t="s">
        <v>626</v>
      </c>
      <c r="E126" s="11" t="s">
        <v>627</v>
      </c>
      <c r="F126" s="8" t="s">
        <v>628</v>
      </c>
      <c r="G126" s="8"/>
      <c r="H126" s="9"/>
      <c r="I126" s="8"/>
      <c r="J126" s="8"/>
      <c r="K126" s="11" t="s">
        <v>629</v>
      </c>
      <c r="L126" s="10" t="s">
        <v>630</v>
      </c>
      <c r="M126" s="8"/>
      <c r="N126" s="8"/>
      <c r="O126" s="8"/>
    </row>
    <row r="127" spans="1:15" ht="14.25">
      <c r="A127" s="8">
        <v>26</v>
      </c>
      <c r="B127" s="6">
        <v>43039</v>
      </c>
      <c r="C127" s="8"/>
      <c r="D127" s="20" t="s">
        <v>631</v>
      </c>
      <c r="E127" s="11" t="s">
        <v>632</v>
      </c>
      <c r="F127" s="8" t="s">
        <v>633</v>
      </c>
      <c r="G127" s="8"/>
      <c r="H127" s="9"/>
      <c r="I127" s="8"/>
      <c r="J127" s="8"/>
      <c r="K127" s="11" t="s">
        <v>634</v>
      </c>
      <c r="L127" s="10" t="s">
        <v>635</v>
      </c>
      <c r="M127" s="8"/>
      <c r="N127" s="8"/>
      <c r="O127" s="8"/>
    </row>
    <row r="128" spans="1:15" ht="14.25">
      <c r="A128" s="8">
        <v>27</v>
      </c>
      <c r="B128" s="6">
        <v>43039</v>
      </c>
      <c r="C128" s="8"/>
      <c r="D128" s="20" t="s">
        <v>636</v>
      </c>
      <c r="E128" s="11" t="s">
        <v>637</v>
      </c>
      <c r="F128" s="8" t="s">
        <v>638</v>
      </c>
      <c r="G128" s="8"/>
      <c r="H128" s="9"/>
      <c r="I128" s="8"/>
      <c r="J128" s="8"/>
      <c r="K128" s="11" t="s">
        <v>639</v>
      </c>
      <c r="L128" s="10" t="s">
        <v>640</v>
      </c>
      <c r="M128" s="8"/>
      <c r="N128" s="8"/>
      <c r="O128" s="8"/>
    </row>
    <row r="129" spans="1:15" ht="14.25">
      <c r="A129" s="8">
        <v>28</v>
      </c>
      <c r="B129" s="6">
        <v>43039</v>
      </c>
      <c r="C129" s="8"/>
      <c r="D129" s="20" t="s">
        <v>641</v>
      </c>
      <c r="E129" s="11" t="s">
        <v>642</v>
      </c>
      <c r="F129" s="8" t="s">
        <v>643</v>
      </c>
      <c r="G129" s="8"/>
      <c r="H129" s="9"/>
      <c r="I129" s="8"/>
      <c r="J129" s="8"/>
      <c r="K129" s="11" t="s">
        <v>644</v>
      </c>
      <c r="L129" s="10" t="s">
        <v>645</v>
      </c>
      <c r="M129" s="8"/>
      <c r="N129" s="8"/>
      <c r="O129" s="8"/>
    </row>
    <row r="130" spans="1:15" ht="14.25">
      <c r="A130" s="8">
        <v>29</v>
      </c>
      <c r="B130" s="6">
        <v>43039</v>
      </c>
      <c r="C130" s="8"/>
      <c r="D130" s="20" t="s">
        <v>646</v>
      </c>
      <c r="E130" s="11" t="s">
        <v>647</v>
      </c>
      <c r="F130" s="8" t="s">
        <v>648</v>
      </c>
      <c r="G130" s="8"/>
      <c r="H130" s="9"/>
      <c r="I130" s="8"/>
      <c r="J130" s="8"/>
      <c r="K130" s="11" t="s">
        <v>649</v>
      </c>
      <c r="L130" s="10" t="s">
        <v>650</v>
      </c>
      <c r="M130" s="8"/>
      <c r="N130" s="8"/>
      <c r="O130" s="8"/>
    </row>
    <row r="131" spans="1:15" ht="14.25">
      <c r="A131" s="8">
        <v>30</v>
      </c>
      <c r="B131" s="6">
        <v>43039</v>
      </c>
      <c r="C131" s="8"/>
      <c r="D131" s="20" t="s">
        <v>651</v>
      </c>
      <c r="E131" s="11" t="s">
        <v>652</v>
      </c>
      <c r="F131" s="8" t="s">
        <v>653</v>
      </c>
      <c r="G131" s="8"/>
      <c r="H131" s="9"/>
      <c r="I131" s="8"/>
      <c r="J131" s="8"/>
      <c r="K131" s="11" t="s">
        <v>654</v>
      </c>
      <c r="L131" s="10" t="s">
        <v>655</v>
      </c>
      <c r="M131" s="8"/>
      <c r="N131" s="8"/>
      <c r="O131" s="8"/>
    </row>
    <row r="132" spans="1:15" ht="14.25">
      <c r="A132" s="8">
        <v>31</v>
      </c>
      <c r="B132" s="6">
        <v>43039</v>
      </c>
      <c r="C132" s="8"/>
      <c r="D132" s="20" t="s">
        <v>656</v>
      </c>
      <c r="E132" s="11" t="s">
        <v>657</v>
      </c>
      <c r="F132" s="8" t="s">
        <v>658</v>
      </c>
      <c r="G132" s="8"/>
      <c r="H132" s="9"/>
      <c r="I132" s="8"/>
      <c r="J132" s="8"/>
      <c r="K132" s="11" t="s">
        <v>659</v>
      </c>
      <c r="L132" s="10" t="s">
        <v>660</v>
      </c>
      <c r="M132" s="8"/>
      <c r="N132" s="8"/>
      <c r="O132" s="8"/>
    </row>
    <row r="133" spans="1:15" ht="14.25">
      <c r="A133" s="8">
        <v>32</v>
      </c>
      <c r="B133" s="6">
        <v>43039</v>
      </c>
      <c r="C133" s="8"/>
      <c r="D133" s="20" t="s">
        <v>661</v>
      </c>
      <c r="E133" s="11" t="s">
        <v>662</v>
      </c>
      <c r="F133" s="8" t="s">
        <v>663</v>
      </c>
      <c r="G133" s="8"/>
      <c r="H133" s="9"/>
      <c r="I133" s="8"/>
      <c r="J133" s="8"/>
      <c r="K133" s="11" t="s">
        <v>664</v>
      </c>
      <c r="L133" s="10" t="s">
        <v>665</v>
      </c>
      <c r="M133" s="8"/>
      <c r="N133" s="8"/>
      <c r="O133" s="8"/>
    </row>
    <row r="134" spans="1:15" ht="14.25">
      <c r="A134" s="8">
        <v>33</v>
      </c>
      <c r="B134" s="6">
        <v>43039</v>
      </c>
      <c r="C134" s="8"/>
      <c r="D134" s="22" t="s">
        <v>666</v>
      </c>
      <c r="E134" s="11" t="s">
        <v>667</v>
      </c>
      <c r="F134" s="8" t="s">
        <v>668</v>
      </c>
      <c r="G134" s="8"/>
      <c r="H134" s="9"/>
      <c r="I134" s="8"/>
      <c r="J134" s="8"/>
      <c r="K134" s="11" t="s">
        <v>669</v>
      </c>
      <c r="L134" s="10" t="s">
        <v>670</v>
      </c>
      <c r="M134" s="8"/>
      <c r="N134" s="8"/>
      <c r="O134" s="8"/>
    </row>
    <row r="135" spans="1:15" ht="14.25">
      <c r="A135" s="8">
        <v>34</v>
      </c>
      <c r="B135" s="6">
        <v>43039</v>
      </c>
      <c r="C135" s="8"/>
      <c r="D135" s="20" t="s">
        <v>671</v>
      </c>
      <c r="E135" s="11" t="s">
        <v>672</v>
      </c>
      <c r="F135" s="8" t="s">
        <v>673</v>
      </c>
      <c r="G135" s="8"/>
      <c r="H135" s="9"/>
      <c r="I135" s="8"/>
      <c r="J135" s="8"/>
      <c r="K135" s="11" t="s">
        <v>674</v>
      </c>
      <c r="L135" s="10" t="s">
        <v>675</v>
      </c>
      <c r="M135" s="8"/>
      <c r="N135" s="8"/>
      <c r="O135" s="8"/>
    </row>
    <row r="136" spans="1:15" ht="14.25">
      <c r="A136" s="8">
        <v>35</v>
      </c>
      <c r="B136" s="6">
        <v>43039</v>
      </c>
      <c r="C136" s="8"/>
      <c r="D136" s="20" t="s">
        <v>676</v>
      </c>
      <c r="E136" s="11" t="s">
        <v>677</v>
      </c>
      <c r="F136" s="8" t="s">
        <v>678</v>
      </c>
      <c r="G136" s="8"/>
      <c r="H136" s="9"/>
      <c r="I136" s="8"/>
      <c r="J136" s="8"/>
      <c r="K136" s="11" t="s">
        <v>679</v>
      </c>
      <c r="L136" s="10" t="s">
        <v>680</v>
      </c>
      <c r="M136" s="8"/>
      <c r="N136" s="8"/>
      <c r="O136" s="8"/>
    </row>
    <row r="137" spans="1:15" ht="14.25">
      <c r="A137" s="8">
        <v>36</v>
      </c>
      <c r="B137" s="6">
        <v>43039</v>
      </c>
      <c r="C137" s="8"/>
      <c r="D137" s="20" t="s">
        <v>681</v>
      </c>
      <c r="E137" s="11" t="s">
        <v>682</v>
      </c>
      <c r="F137" s="8" t="s">
        <v>683</v>
      </c>
      <c r="G137" s="8"/>
      <c r="H137" s="9"/>
      <c r="I137" s="8"/>
      <c r="J137" s="8"/>
      <c r="K137" s="11" t="s">
        <v>684</v>
      </c>
      <c r="L137" s="10" t="s">
        <v>685</v>
      </c>
      <c r="M137" s="8"/>
      <c r="N137" s="8"/>
      <c r="O137" s="8"/>
    </row>
    <row r="138" spans="1:15" ht="14.25">
      <c r="A138" s="8">
        <v>37</v>
      </c>
      <c r="B138" s="6">
        <v>43039</v>
      </c>
      <c r="C138" s="8"/>
      <c r="D138" s="21" t="s">
        <v>686</v>
      </c>
      <c r="E138" s="11" t="s">
        <v>687</v>
      </c>
      <c r="F138" s="8" t="s">
        <v>688</v>
      </c>
      <c r="G138" s="8"/>
      <c r="H138" s="9"/>
      <c r="I138" s="8"/>
      <c r="J138" s="8"/>
      <c r="K138" s="11" t="s">
        <v>689</v>
      </c>
      <c r="L138" s="10" t="s">
        <v>690</v>
      </c>
      <c r="M138" s="8"/>
      <c r="N138" s="8"/>
      <c r="O138" s="8"/>
    </row>
    <row r="139" spans="1:15" ht="14.25">
      <c r="A139" s="8">
        <v>38</v>
      </c>
      <c r="B139" s="6">
        <v>43039</v>
      </c>
      <c r="C139" s="8"/>
      <c r="D139" s="21" t="s">
        <v>691</v>
      </c>
      <c r="E139" s="11" t="s">
        <v>692</v>
      </c>
      <c r="F139" s="8" t="s">
        <v>693</v>
      </c>
      <c r="G139" s="8"/>
      <c r="H139" s="9"/>
      <c r="I139" s="8"/>
      <c r="J139" s="8"/>
      <c r="K139" s="11" t="s">
        <v>694</v>
      </c>
      <c r="L139" s="10" t="s">
        <v>695</v>
      </c>
      <c r="M139" s="8"/>
      <c r="N139" s="8"/>
      <c r="O139" s="8"/>
    </row>
    <row r="140" spans="1:15" ht="14.25">
      <c r="A140" s="8">
        <v>39</v>
      </c>
      <c r="B140" s="6">
        <v>43039</v>
      </c>
      <c r="C140" s="8"/>
      <c r="D140" s="21" t="s">
        <v>696</v>
      </c>
      <c r="E140" s="11" t="s">
        <v>697</v>
      </c>
      <c r="F140" s="8" t="s">
        <v>698</v>
      </c>
      <c r="G140" s="8"/>
      <c r="H140" s="9"/>
      <c r="I140" s="8"/>
      <c r="J140" s="8"/>
      <c r="K140" s="11" t="s">
        <v>699</v>
      </c>
      <c r="L140" s="10" t="s">
        <v>700</v>
      </c>
      <c r="M140" s="8"/>
      <c r="N140" s="8"/>
      <c r="O140" s="8"/>
    </row>
    <row r="141" spans="1:15" ht="14.25">
      <c r="A141" s="8">
        <v>40</v>
      </c>
      <c r="B141" s="6">
        <v>43039</v>
      </c>
      <c r="C141" s="8"/>
      <c r="D141" s="21" t="s">
        <v>701</v>
      </c>
      <c r="E141" s="11" t="s">
        <v>702</v>
      </c>
      <c r="F141" s="8" t="s">
        <v>703</v>
      </c>
      <c r="G141" s="8"/>
      <c r="H141" s="9"/>
      <c r="I141" s="8"/>
      <c r="J141" s="8"/>
      <c r="K141" s="11" t="s">
        <v>704</v>
      </c>
      <c r="L141" s="10" t="s">
        <v>705</v>
      </c>
      <c r="M141" s="8"/>
      <c r="N141" s="8"/>
      <c r="O141" s="8"/>
    </row>
    <row r="142" spans="1:15" ht="14.25">
      <c r="A142" s="8">
        <v>41</v>
      </c>
      <c r="B142" s="6">
        <v>43039</v>
      </c>
      <c r="C142" s="8"/>
      <c r="D142" s="21" t="s">
        <v>706</v>
      </c>
      <c r="E142" s="11" t="s">
        <v>707</v>
      </c>
      <c r="F142" s="8" t="s">
        <v>708</v>
      </c>
      <c r="G142" s="8"/>
      <c r="H142" s="9"/>
      <c r="I142" s="8"/>
      <c r="J142" s="8"/>
      <c r="K142" s="11" t="s">
        <v>709</v>
      </c>
      <c r="L142" s="10" t="s">
        <v>710</v>
      </c>
      <c r="M142" s="8"/>
      <c r="N142" s="8"/>
      <c r="O142" s="8"/>
    </row>
    <row r="143" spans="1:15" ht="14.25">
      <c r="A143" s="8">
        <v>42</v>
      </c>
      <c r="B143" s="6">
        <v>43039</v>
      </c>
      <c r="C143" s="8"/>
      <c r="D143" s="21" t="s">
        <v>711</v>
      </c>
      <c r="E143" s="11" t="s">
        <v>712</v>
      </c>
      <c r="F143" s="8" t="s">
        <v>713</v>
      </c>
      <c r="G143" s="8"/>
      <c r="H143" s="9"/>
      <c r="I143" s="8"/>
      <c r="J143" s="8"/>
      <c r="K143" s="11" t="s">
        <v>714</v>
      </c>
      <c r="L143" s="10" t="s">
        <v>715</v>
      </c>
      <c r="M143" s="8"/>
      <c r="N143" s="8"/>
      <c r="O143" s="8"/>
    </row>
    <row r="144" spans="1:15" ht="14.25">
      <c r="A144" s="8">
        <v>43</v>
      </c>
      <c r="B144" s="6">
        <v>43039</v>
      </c>
      <c r="C144" s="8"/>
      <c r="D144" s="20" t="s">
        <v>716</v>
      </c>
      <c r="E144" s="11" t="s">
        <v>717</v>
      </c>
      <c r="F144" s="8" t="s">
        <v>718</v>
      </c>
      <c r="G144" s="8"/>
      <c r="H144" s="9"/>
      <c r="I144" s="8"/>
      <c r="J144" s="8"/>
      <c r="K144" s="11" t="s">
        <v>719</v>
      </c>
      <c r="L144" s="10" t="s">
        <v>720</v>
      </c>
      <c r="M144" s="8"/>
      <c r="N144" s="8"/>
      <c r="O144" s="8"/>
    </row>
    <row r="145" spans="1:15" ht="14.25">
      <c r="A145" s="8">
        <v>44</v>
      </c>
      <c r="B145" s="6">
        <v>43039</v>
      </c>
      <c r="C145" s="8"/>
      <c r="D145" s="20" t="s">
        <v>721</v>
      </c>
      <c r="E145" s="11" t="s">
        <v>722</v>
      </c>
      <c r="F145" s="8" t="s">
        <v>723</v>
      </c>
      <c r="G145" s="8"/>
      <c r="H145" s="9"/>
      <c r="I145" s="8"/>
      <c r="J145" s="8"/>
      <c r="K145" s="11" t="s">
        <v>724</v>
      </c>
      <c r="L145" s="10" t="s">
        <v>725</v>
      </c>
      <c r="M145" s="8"/>
      <c r="N145" s="8"/>
      <c r="O145" s="8"/>
    </row>
    <row r="146" spans="1:15" ht="14.25">
      <c r="A146" s="8">
        <v>45</v>
      </c>
      <c r="B146" s="6">
        <v>43039</v>
      </c>
      <c r="C146" s="8"/>
      <c r="D146" s="20" t="s">
        <v>726</v>
      </c>
      <c r="E146" s="11" t="s">
        <v>727</v>
      </c>
      <c r="F146" s="8" t="s">
        <v>728</v>
      </c>
      <c r="G146" s="8"/>
      <c r="H146" s="9"/>
      <c r="I146" s="8"/>
      <c r="J146" s="8"/>
      <c r="K146" s="11" t="s">
        <v>729</v>
      </c>
      <c r="L146" s="10" t="s">
        <v>730</v>
      </c>
      <c r="M146" s="8"/>
      <c r="N146" s="8"/>
      <c r="O146" s="8"/>
    </row>
    <row r="147" spans="1:15" ht="14.25">
      <c r="A147" s="8">
        <v>46</v>
      </c>
      <c r="B147" s="6">
        <v>43039</v>
      </c>
      <c r="C147" s="8"/>
      <c r="D147" s="20" t="s">
        <v>731</v>
      </c>
      <c r="E147" s="11" t="s">
        <v>732</v>
      </c>
      <c r="F147" s="8" t="s">
        <v>733</v>
      </c>
      <c r="G147" s="8"/>
      <c r="H147" s="9"/>
      <c r="I147" s="8"/>
      <c r="J147" s="8"/>
      <c r="K147" s="11" t="s">
        <v>734</v>
      </c>
      <c r="L147" s="10" t="s">
        <v>735</v>
      </c>
      <c r="M147" s="8"/>
      <c r="N147" s="8"/>
      <c r="O147" s="8"/>
    </row>
    <row r="148" spans="1:15" ht="14.25">
      <c r="A148" s="8">
        <v>47</v>
      </c>
      <c r="B148" s="6">
        <v>43039</v>
      </c>
      <c r="C148" s="8"/>
      <c r="D148" s="20" t="s">
        <v>736</v>
      </c>
      <c r="E148" s="11" t="s">
        <v>737</v>
      </c>
      <c r="F148" s="8" t="s">
        <v>738</v>
      </c>
      <c r="G148" s="8"/>
      <c r="H148" s="9"/>
      <c r="I148" s="8"/>
      <c r="J148" s="8"/>
      <c r="K148" s="11" t="s">
        <v>739</v>
      </c>
      <c r="L148" s="10" t="s">
        <v>740</v>
      </c>
      <c r="M148" s="8"/>
      <c r="N148" s="8"/>
      <c r="O148" s="8"/>
    </row>
    <row r="149" spans="1:15" ht="14.25">
      <c r="A149" s="8">
        <v>48</v>
      </c>
      <c r="B149" s="6">
        <v>43039</v>
      </c>
      <c r="C149" s="8"/>
      <c r="D149" s="20" t="s">
        <v>741</v>
      </c>
      <c r="E149" s="11" t="s">
        <v>742</v>
      </c>
      <c r="F149" s="8" t="s">
        <v>743</v>
      </c>
      <c r="G149" s="8"/>
      <c r="H149" s="9"/>
      <c r="I149" s="8"/>
      <c r="J149" s="8"/>
      <c r="K149" s="11" t="s">
        <v>744</v>
      </c>
      <c r="L149" s="10" t="s">
        <v>745</v>
      </c>
      <c r="M149" s="8"/>
      <c r="N149" s="8"/>
      <c r="O149" s="8"/>
    </row>
    <row r="150" spans="1:15" ht="14.25">
      <c r="A150" s="8">
        <v>49</v>
      </c>
      <c r="B150" s="6">
        <v>43039</v>
      </c>
      <c r="C150" s="8"/>
      <c r="D150" s="20" t="s">
        <v>746</v>
      </c>
      <c r="E150" s="11" t="s">
        <v>747</v>
      </c>
      <c r="F150" s="8" t="s">
        <v>748</v>
      </c>
      <c r="G150" s="8"/>
      <c r="H150" s="9"/>
      <c r="I150" s="8"/>
      <c r="J150" s="8"/>
      <c r="K150" s="11" t="s">
        <v>749</v>
      </c>
      <c r="L150" s="10" t="s">
        <v>750</v>
      </c>
      <c r="M150" s="8"/>
      <c r="N150" s="8"/>
      <c r="O150" s="8"/>
    </row>
    <row r="151" spans="1:15" ht="14.25">
      <c r="A151" s="8">
        <v>50</v>
      </c>
      <c r="B151" s="6">
        <v>43039</v>
      </c>
      <c r="C151" s="8"/>
      <c r="D151" s="20" t="s">
        <v>751</v>
      </c>
      <c r="E151" s="11" t="s">
        <v>752</v>
      </c>
      <c r="F151" s="8" t="s">
        <v>753</v>
      </c>
      <c r="G151" s="8"/>
      <c r="H151" s="9"/>
      <c r="I151" s="8"/>
      <c r="J151" s="8"/>
      <c r="K151" s="11" t="s">
        <v>754</v>
      </c>
      <c r="L151" s="10" t="s">
        <v>755</v>
      </c>
      <c r="M151" s="8"/>
      <c r="N151" s="8"/>
      <c r="O151" s="8"/>
    </row>
    <row r="152" spans="1:15" ht="14.25">
      <c r="A152" s="8">
        <v>51</v>
      </c>
      <c r="B152" s="6">
        <v>43039</v>
      </c>
      <c r="C152" s="8"/>
      <c r="D152" s="20" t="s">
        <v>756</v>
      </c>
      <c r="E152" s="11" t="s">
        <v>757</v>
      </c>
      <c r="F152" s="8" t="s">
        <v>758</v>
      </c>
      <c r="G152" s="8"/>
      <c r="H152" s="9"/>
      <c r="I152" s="8"/>
      <c r="J152" s="8"/>
      <c r="K152" s="11" t="s">
        <v>759</v>
      </c>
      <c r="L152" s="10" t="s">
        <v>760</v>
      </c>
      <c r="M152" s="8"/>
      <c r="N152" s="8"/>
      <c r="O152" s="8"/>
    </row>
    <row r="153" spans="1:15" ht="14.25">
      <c r="A153" s="8">
        <v>52</v>
      </c>
      <c r="B153" s="6">
        <v>43039</v>
      </c>
      <c r="C153" s="8"/>
      <c r="D153" s="20" t="s">
        <v>761</v>
      </c>
      <c r="E153" s="11" t="s">
        <v>762</v>
      </c>
      <c r="F153" s="8" t="s">
        <v>763</v>
      </c>
      <c r="G153" s="8"/>
      <c r="H153" s="9"/>
      <c r="I153" s="8"/>
      <c r="J153" s="8"/>
      <c r="K153" s="11" t="s">
        <v>764</v>
      </c>
      <c r="L153" s="10" t="s">
        <v>765</v>
      </c>
      <c r="M153" s="8"/>
      <c r="N153" s="8"/>
      <c r="O153" s="8"/>
    </row>
    <row r="154" spans="1:15" ht="14.25">
      <c r="A154" s="8">
        <v>53</v>
      </c>
      <c r="B154" s="6">
        <v>43039</v>
      </c>
      <c r="C154" s="8"/>
      <c r="D154" s="20" t="s">
        <v>766</v>
      </c>
      <c r="E154" s="11" t="s">
        <v>767</v>
      </c>
      <c r="F154" s="8" t="s">
        <v>768</v>
      </c>
      <c r="G154" s="8"/>
      <c r="H154" s="9"/>
      <c r="I154" s="8"/>
      <c r="J154" s="8"/>
      <c r="K154" s="11" t="s">
        <v>769</v>
      </c>
      <c r="L154" s="10" t="s">
        <v>770</v>
      </c>
      <c r="M154" s="8"/>
      <c r="N154" s="8"/>
      <c r="O154" s="8"/>
    </row>
    <row r="155" spans="1:15" ht="14.25">
      <c r="A155" s="8">
        <v>54</v>
      </c>
      <c r="B155" s="6">
        <v>43039</v>
      </c>
      <c r="C155" s="8"/>
      <c r="D155" s="20" t="s">
        <v>771</v>
      </c>
      <c r="E155" s="11" t="s">
        <v>772</v>
      </c>
      <c r="F155" s="8" t="s">
        <v>773</v>
      </c>
      <c r="G155" s="8"/>
      <c r="H155" s="9"/>
      <c r="I155" s="8"/>
      <c r="J155" s="8"/>
      <c r="K155" s="11" t="s">
        <v>774</v>
      </c>
      <c r="L155" s="10" t="s">
        <v>775</v>
      </c>
      <c r="M155" s="8"/>
      <c r="N155" s="8"/>
      <c r="O155" s="8"/>
    </row>
    <row r="156" spans="1:15" ht="14.25">
      <c r="A156" s="8">
        <v>55</v>
      </c>
      <c r="B156" s="6">
        <v>43039</v>
      </c>
      <c r="C156" s="8"/>
      <c r="D156" s="20" t="s">
        <v>776</v>
      </c>
      <c r="E156" s="11" t="s">
        <v>777</v>
      </c>
      <c r="F156" s="8" t="s">
        <v>778</v>
      </c>
      <c r="G156" s="8"/>
      <c r="H156" s="9"/>
      <c r="I156" s="8"/>
      <c r="J156" s="8"/>
      <c r="K156" s="11" t="s">
        <v>779</v>
      </c>
      <c r="L156" s="10" t="s">
        <v>780</v>
      </c>
      <c r="M156" s="8"/>
      <c r="N156" s="8"/>
      <c r="O156" s="8"/>
    </row>
    <row r="157" spans="1:15" ht="14.25">
      <c r="A157" s="8">
        <v>56</v>
      </c>
      <c r="B157" s="6">
        <v>43039</v>
      </c>
      <c r="C157" s="8"/>
      <c r="D157" s="20" t="s">
        <v>781</v>
      </c>
      <c r="E157" s="11" t="s">
        <v>782</v>
      </c>
      <c r="F157" s="8" t="s">
        <v>783</v>
      </c>
      <c r="G157" s="8"/>
      <c r="H157" s="9"/>
      <c r="I157" s="8"/>
      <c r="J157" s="8"/>
      <c r="K157" s="11" t="s">
        <v>784</v>
      </c>
      <c r="L157" s="10" t="s">
        <v>785</v>
      </c>
      <c r="M157" s="8"/>
      <c r="N157" s="8"/>
      <c r="O157" s="8"/>
    </row>
    <row r="158" spans="1:15" ht="14.25">
      <c r="A158" s="8">
        <v>57</v>
      </c>
      <c r="B158" s="6">
        <v>43039</v>
      </c>
      <c r="C158" s="8"/>
      <c r="D158" s="21" t="s">
        <v>786</v>
      </c>
      <c r="E158" s="11" t="s">
        <v>787</v>
      </c>
      <c r="F158" s="8" t="s">
        <v>788</v>
      </c>
      <c r="G158" s="8"/>
      <c r="H158" s="9"/>
      <c r="I158" s="8"/>
      <c r="J158" s="8"/>
      <c r="K158" s="11" t="s">
        <v>789</v>
      </c>
      <c r="L158" s="10" t="s">
        <v>790</v>
      </c>
      <c r="M158" s="8"/>
      <c r="N158" s="8"/>
      <c r="O158" s="8"/>
    </row>
    <row r="159" spans="1:15" ht="14.25">
      <c r="A159" s="8">
        <v>58</v>
      </c>
      <c r="B159" s="6">
        <v>43039</v>
      </c>
      <c r="C159" s="8"/>
      <c r="D159" s="21" t="s">
        <v>791</v>
      </c>
      <c r="E159" s="11" t="s">
        <v>792</v>
      </c>
      <c r="F159" s="8" t="s">
        <v>793</v>
      </c>
      <c r="G159" s="8"/>
      <c r="H159" s="9"/>
      <c r="I159" s="8"/>
      <c r="J159" s="8"/>
      <c r="K159" s="11" t="s">
        <v>794</v>
      </c>
      <c r="L159" s="10" t="s">
        <v>795</v>
      </c>
      <c r="M159" s="8"/>
      <c r="N159" s="8"/>
      <c r="O159" s="8"/>
    </row>
    <row r="160" spans="1:15" ht="14.25">
      <c r="A160" s="8">
        <v>59</v>
      </c>
      <c r="B160" s="6">
        <v>43039</v>
      </c>
      <c r="C160" s="8"/>
      <c r="D160" s="21" t="s">
        <v>796</v>
      </c>
      <c r="E160" s="11" t="s">
        <v>797</v>
      </c>
      <c r="F160" s="8" t="s">
        <v>798</v>
      </c>
      <c r="G160" s="8"/>
      <c r="H160" s="9"/>
      <c r="I160" s="8"/>
      <c r="J160" s="8"/>
      <c r="K160" s="11" t="s">
        <v>799</v>
      </c>
      <c r="L160" s="10" t="s">
        <v>800</v>
      </c>
      <c r="M160" s="8"/>
      <c r="N160" s="8"/>
      <c r="O160" s="8"/>
    </row>
    <row r="161" spans="1:15" ht="14.25">
      <c r="A161" s="8">
        <v>60</v>
      </c>
      <c r="B161" s="6">
        <v>43039</v>
      </c>
      <c r="C161" s="8"/>
      <c r="D161" s="21" t="s">
        <v>801</v>
      </c>
      <c r="E161" s="11" t="s">
        <v>802</v>
      </c>
      <c r="F161" s="8" t="s">
        <v>803</v>
      </c>
      <c r="G161" s="8"/>
      <c r="H161" s="9"/>
      <c r="I161" s="8"/>
      <c r="J161" s="8"/>
      <c r="K161" s="11" t="s">
        <v>804</v>
      </c>
      <c r="L161" s="10" t="s">
        <v>805</v>
      </c>
      <c r="M161" s="8"/>
      <c r="N161" s="8"/>
      <c r="O161" s="8"/>
    </row>
    <row r="162" spans="1:15" ht="14.25">
      <c r="A162" s="8">
        <v>61</v>
      </c>
      <c r="B162" s="6">
        <v>43039</v>
      </c>
      <c r="C162" s="8"/>
      <c r="D162" s="21" t="s">
        <v>806</v>
      </c>
      <c r="E162" s="11" t="s">
        <v>807</v>
      </c>
      <c r="F162" s="8" t="s">
        <v>808</v>
      </c>
      <c r="G162" s="8"/>
      <c r="H162" s="9"/>
      <c r="I162" s="8"/>
      <c r="J162" s="8"/>
      <c r="K162" s="11" t="s">
        <v>809</v>
      </c>
      <c r="L162" s="10" t="s">
        <v>810</v>
      </c>
      <c r="M162" s="8"/>
      <c r="N162" s="8"/>
      <c r="O162" s="8"/>
    </row>
    <row r="163" spans="1:15" ht="14.25">
      <c r="A163" s="8">
        <v>62</v>
      </c>
      <c r="B163" s="6">
        <v>43039</v>
      </c>
      <c r="C163" s="8"/>
      <c r="D163" s="21" t="s">
        <v>811</v>
      </c>
      <c r="E163" s="11" t="s">
        <v>812</v>
      </c>
      <c r="F163" s="8" t="s">
        <v>813</v>
      </c>
      <c r="G163" s="8"/>
      <c r="H163" s="9"/>
      <c r="I163" s="8"/>
      <c r="J163" s="8"/>
      <c r="K163" s="11" t="s">
        <v>814</v>
      </c>
      <c r="L163" s="10" t="s">
        <v>815</v>
      </c>
      <c r="M163" s="8"/>
      <c r="N163" s="8"/>
      <c r="O163" s="8"/>
    </row>
    <row r="164" spans="1:15" ht="14.25">
      <c r="A164" s="8">
        <v>63</v>
      </c>
      <c r="B164" s="6">
        <v>43039</v>
      </c>
      <c r="C164" s="8"/>
      <c r="D164" s="21" t="s">
        <v>816</v>
      </c>
      <c r="E164" s="11" t="s">
        <v>817</v>
      </c>
      <c r="F164" s="8" t="s">
        <v>818</v>
      </c>
      <c r="G164" s="8"/>
      <c r="H164" s="9"/>
      <c r="I164" s="8"/>
      <c r="J164" s="8"/>
      <c r="K164" s="11" t="s">
        <v>819</v>
      </c>
      <c r="L164" s="10" t="s">
        <v>820</v>
      </c>
      <c r="M164" s="8"/>
      <c r="N164" s="8"/>
      <c r="O164" s="8"/>
    </row>
    <row r="165" spans="1:15" ht="14.25">
      <c r="A165" s="8">
        <v>64</v>
      </c>
      <c r="B165" s="6">
        <v>43039</v>
      </c>
      <c r="C165" s="8"/>
      <c r="D165" s="21" t="s">
        <v>821</v>
      </c>
      <c r="E165" s="11" t="s">
        <v>822</v>
      </c>
      <c r="F165" s="8" t="s">
        <v>823</v>
      </c>
      <c r="G165" s="8"/>
      <c r="H165" s="9"/>
      <c r="I165" s="8"/>
      <c r="J165" s="8"/>
      <c r="K165" s="11" t="s">
        <v>824</v>
      </c>
      <c r="L165" s="10" t="s">
        <v>825</v>
      </c>
      <c r="M165" s="8"/>
      <c r="N165" s="8"/>
      <c r="O165" s="8"/>
    </row>
    <row r="166" spans="1:15" ht="14.25">
      <c r="A166" s="8">
        <v>65</v>
      </c>
      <c r="B166" s="6">
        <v>43039</v>
      </c>
      <c r="C166" s="8"/>
      <c r="D166" s="20" t="s">
        <v>826</v>
      </c>
      <c r="E166" s="11" t="s">
        <v>827</v>
      </c>
      <c r="F166" s="8" t="s">
        <v>828</v>
      </c>
      <c r="G166" s="8"/>
      <c r="H166" s="9"/>
      <c r="I166" s="8"/>
      <c r="J166" s="8"/>
      <c r="K166" s="11" t="s">
        <v>829</v>
      </c>
      <c r="L166" s="10" t="s">
        <v>830</v>
      </c>
      <c r="M166" s="8"/>
      <c r="N166" s="8"/>
      <c r="O166" s="8"/>
    </row>
    <row r="167" spans="1:15" ht="14.25">
      <c r="A167" s="8">
        <v>66</v>
      </c>
      <c r="B167" s="6">
        <v>43039</v>
      </c>
      <c r="C167" s="8"/>
      <c r="D167" s="20" t="s">
        <v>831</v>
      </c>
      <c r="E167" s="11" t="s">
        <v>832</v>
      </c>
      <c r="F167" s="8" t="s">
        <v>833</v>
      </c>
      <c r="G167" s="8"/>
      <c r="H167" s="9"/>
      <c r="I167" s="8"/>
      <c r="J167" s="8"/>
      <c r="K167" s="11" t="s">
        <v>834</v>
      </c>
      <c r="L167" s="10" t="s">
        <v>835</v>
      </c>
      <c r="M167" s="8"/>
      <c r="N167" s="8"/>
      <c r="O167" s="8"/>
    </row>
    <row r="168" spans="1:15" ht="14.25">
      <c r="A168" s="8">
        <v>67</v>
      </c>
      <c r="B168" s="6">
        <v>43039</v>
      </c>
      <c r="C168" s="8"/>
      <c r="D168" s="20" t="s">
        <v>836</v>
      </c>
      <c r="E168" s="11" t="s">
        <v>837</v>
      </c>
      <c r="F168" s="8" t="s">
        <v>838</v>
      </c>
      <c r="G168" s="8"/>
      <c r="H168" s="9"/>
      <c r="I168" s="8"/>
      <c r="J168" s="8"/>
      <c r="K168" s="11" t="s">
        <v>839</v>
      </c>
      <c r="L168" s="10" t="s">
        <v>840</v>
      </c>
      <c r="M168" s="8"/>
      <c r="N168" s="8"/>
      <c r="O168" s="8"/>
    </row>
    <row r="169" spans="1:15" ht="14.25">
      <c r="A169" s="5">
        <v>1</v>
      </c>
      <c r="B169" s="6">
        <v>43040</v>
      </c>
      <c r="C169" s="5"/>
      <c r="D169" s="12" t="s">
        <v>841</v>
      </c>
      <c r="E169" s="13" t="s">
        <v>842</v>
      </c>
      <c r="F169" s="14" t="s">
        <v>843</v>
      </c>
      <c r="G169" s="5"/>
      <c r="H169" s="7"/>
      <c r="I169" s="5" t="s">
        <v>110</v>
      </c>
      <c r="J169" s="5"/>
      <c r="K169" s="13" t="s">
        <v>844</v>
      </c>
      <c r="L169" s="14" t="s">
        <v>845</v>
      </c>
      <c r="M169" s="5"/>
      <c r="N169" s="8"/>
      <c r="O169" s="8"/>
    </row>
    <row r="170" spans="1:15" ht="14.25">
      <c r="A170" s="8">
        <v>2</v>
      </c>
      <c r="B170" s="6">
        <v>43040</v>
      </c>
      <c r="C170" s="8"/>
      <c r="D170" s="12" t="s">
        <v>846</v>
      </c>
      <c r="E170" s="11" t="s">
        <v>847</v>
      </c>
      <c r="F170" s="10" t="s">
        <v>848</v>
      </c>
      <c r="G170" s="8"/>
      <c r="H170" s="9"/>
      <c r="I170" s="8"/>
      <c r="J170" s="8"/>
      <c r="K170" s="11" t="s">
        <v>849</v>
      </c>
      <c r="L170" s="10" t="s">
        <v>850</v>
      </c>
      <c r="M170" s="8"/>
      <c r="N170" s="8"/>
      <c r="O170" s="8"/>
    </row>
    <row r="171" spans="1:15" ht="14.25">
      <c r="A171" s="8">
        <v>3</v>
      </c>
      <c r="B171" s="6">
        <v>43040</v>
      </c>
      <c r="C171" s="8"/>
      <c r="D171" s="15" t="s">
        <v>851</v>
      </c>
      <c r="E171" s="11" t="s">
        <v>852</v>
      </c>
      <c r="F171" s="10" t="s">
        <v>853</v>
      </c>
      <c r="G171" s="8"/>
      <c r="H171" s="9"/>
      <c r="I171" s="8"/>
      <c r="J171" s="8"/>
      <c r="K171" s="11" t="s">
        <v>854</v>
      </c>
      <c r="L171" s="10" t="s">
        <v>855</v>
      </c>
      <c r="M171" s="8"/>
      <c r="N171" s="8"/>
      <c r="O171" s="8"/>
    </row>
    <row r="172" spans="1:15" ht="14.25">
      <c r="A172" s="8">
        <v>4</v>
      </c>
      <c r="B172" s="6">
        <v>43040</v>
      </c>
      <c r="C172" s="8"/>
      <c r="D172" s="15" t="s">
        <v>856</v>
      </c>
      <c r="E172" s="11" t="s">
        <v>857</v>
      </c>
      <c r="F172" s="10" t="s">
        <v>858</v>
      </c>
      <c r="G172" s="8"/>
      <c r="H172" s="9"/>
      <c r="I172" s="8"/>
      <c r="J172" s="8"/>
      <c r="K172" s="11" t="s">
        <v>859</v>
      </c>
      <c r="L172" s="10" t="s">
        <v>860</v>
      </c>
      <c r="M172" s="8"/>
      <c r="N172" s="8"/>
      <c r="O172" s="8"/>
    </row>
    <row r="173" spans="1:15" ht="14.25">
      <c r="A173" s="8">
        <v>5</v>
      </c>
      <c r="B173" s="6">
        <v>43040</v>
      </c>
      <c r="C173" s="8"/>
      <c r="D173" s="15" t="s">
        <v>861</v>
      </c>
      <c r="E173" s="11" t="s">
        <v>862</v>
      </c>
      <c r="F173" s="10" t="s">
        <v>863</v>
      </c>
      <c r="G173" s="8"/>
      <c r="H173" s="9"/>
      <c r="I173" s="8"/>
      <c r="J173" s="8"/>
      <c r="K173" s="11" t="s">
        <v>864</v>
      </c>
      <c r="L173" s="10" t="s">
        <v>865</v>
      </c>
      <c r="M173" s="8"/>
      <c r="N173" s="8"/>
      <c r="O173" s="8"/>
    </row>
    <row r="174" spans="1:15" ht="14.25">
      <c r="A174" s="8">
        <v>6</v>
      </c>
      <c r="B174" s="6">
        <v>43040</v>
      </c>
      <c r="C174" s="8"/>
      <c r="D174" s="15" t="s">
        <v>866</v>
      </c>
      <c r="E174" s="11" t="s">
        <v>867</v>
      </c>
      <c r="F174" s="10" t="s">
        <v>868</v>
      </c>
      <c r="G174" s="8"/>
      <c r="H174" s="9"/>
      <c r="I174" s="8"/>
      <c r="J174" s="8"/>
      <c r="K174" s="11" t="s">
        <v>869</v>
      </c>
      <c r="L174" s="10" t="s">
        <v>870</v>
      </c>
      <c r="M174" s="8"/>
      <c r="N174" s="8"/>
      <c r="O174" s="8"/>
    </row>
    <row r="175" spans="1:15" ht="14.25">
      <c r="A175" s="8">
        <v>7</v>
      </c>
      <c r="B175" s="6">
        <v>43040</v>
      </c>
      <c r="C175" s="8"/>
      <c r="D175" s="15" t="s">
        <v>871</v>
      </c>
      <c r="E175" s="11" t="s">
        <v>872</v>
      </c>
      <c r="F175" s="10" t="s">
        <v>873</v>
      </c>
      <c r="G175" s="8"/>
      <c r="H175" s="9"/>
      <c r="I175" s="8"/>
      <c r="J175" s="8"/>
      <c r="K175" s="11" t="s">
        <v>874</v>
      </c>
      <c r="L175" s="10" t="s">
        <v>875</v>
      </c>
      <c r="M175" s="8"/>
      <c r="N175" s="8"/>
      <c r="O175" s="8"/>
    </row>
    <row r="176" spans="1:15" ht="14.25">
      <c r="A176" s="8">
        <v>8</v>
      </c>
      <c r="B176" s="6">
        <v>43040</v>
      </c>
      <c r="C176" s="8"/>
      <c r="D176" s="15" t="s">
        <v>876</v>
      </c>
      <c r="E176" s="11" t="s">
        <v>877</v>
      </c>
      <c r="F176" s="10" t="s">
        <v>878</v>
      </c>
      <c r="G176" s="8"/>
      <c r="H176" s="9"/>
      <c r="I176" s="8"/>
      <c r="J176" s="8"/>
      <c r="K176" s="11" t="s">
        <v>879</v>
      </c>
      <c r="L176" s="10" t="s">
        <v>880</v>
      </c>
      <c r="M176" s="8"/>
      <c r="N176" s="8"/>
      <c r="O176" s="8"/>
    </row>
    <row r="177" spans="1:15" ht="14.25">
      <c r="A177" s="8">
        <v>9</v>
      </c>
      <c r="B177" s="6">
        <v>43040</v>
      </c>
      <c r="C177" s="8"/>
      <c r="D177" s="15" t="s">
        <v>881</v>
      </c>
      <c r="E177" s="11" t="s">
        <v>882</v>
      </c>
      <c r="F177" s="10" t="s">
        <v>883</v>
      </c>
      <c r="G177" s="8"/>
      <c r="H177" s="9"/>
      <c r="I177" s="8"/>
      <c r="J177" s="8"/>
      <c r="K177" s="11" t="s">
        <v>884</v>
      </c>
      <c r="L177" s="10" t="s">
        <v>885</v>
      </c>
      <c r="M177" s="8"/>
      <c r="N177" s="8"/>
      <c r="O177" s="8"/>
    </row>
    <row r="178" spans="1:15" ht="14.25">
      <c r="A178" s="8">
        <v>10</v>
      </c>
      <c r="B178" s="6">
        <v>43040</v>
      </c>
      <c r="C178" s="8"/>
      <c r="D178" s="15" t="s">
        <v>886</v>
      </c>
      <c r="E178" s="11" t="s">
        <v>887</v>
      </c>
      <c r="F178" s="10" t="s">
        <v>888</v>
      </c>
      <c r="G178" s="8"/>
      <c r="H178" s="9"/>
      <c r="I178" s="8"/>
      <c r="J178" s="8"/>
      <c r="K178" s="11" t="s">
        <v>889</v>
      </c>
      <c r="L178" s="10" t="s">
        <v>890</v>
      </c>
      <c r="M178" s="8"/>
      <c r="N178" s="8"/>
      <c r="O178" s="8"/>
    </row>
    <row r="179" spans="1:15" ht="14.25">
      <c r="A179" s="8">
        <v>11</v>
      </c>
      <c r="B179" s="6">
        <v>43040</v>
      </c>
      <c r="C179" s="8"/>
      <c r="D179" s="12" t="s">
        <v>891</v>
      </c>
      <c r="E179" s="11" t="s">
        <v>892</v>
      </c>
      <c r="F179" s="10" t="s">
        <v>893</v>
      </c>
      <c r="G179" s="8"/>
      <c r="H179" s="9"/>
      <c r="I179" s="8"/>
      <c r="J179" s="8"/>
      <c r="K179" s="11" t="s">
        <v>894</v>
      </c>
      <c r="L179" s="10" t="s">
        <v>895</v>
      </c>
      <c r="M179" s="8"/>
      <c r="N179" s="8"/>
      <c r="O179" s="8"/>
    </row>
    <row r="180" spans="1:15" ht="14.25">
      <c r="A180" s="8">
        <v>12</v>
      </c>
      <c r="B180" s="6">
        <v>43040</v>
      </c>
      <c r="C180" s="8"/>
      <c r="D180" s="15" t="s">
        <v>896</v>
      </c>
      <c r="E180" s="11" t="s">
        <v>897</v>
      </c>
      <c r="F180" s="10" t="s">
        <v>898</v>
      </c>
      <c r="G180" s="8"/>
      <c r="H180" s="9"/>
      <c r="I180" s="8"/>
      <c r="J180" s="8"/>
      <c r="K180" s="11" t="s">
        <v>899</v>
      </c>
      <c r="L180" s="10" t="s">
        <v>900</v>
      </c>
      <c r="M180" s="8"/>
      <c r="N180" s="8"/>
      <c r="O180" s="8"/>
    </row>
    <row r="181" spans="1:15" ht="14.25">
      <c r="A181" s="8">
        <v>13</v>
      </c>
      <c r="B181" s="6">
        <v>43040</v>
      </c>
      <c r="C181" s="8"/>
      <c r="D181" s="15" t="s">
        <v>901</v>
      </c>
      <c r="E181" s="11" t="s">
        <v>902</v>
      </c>
      <c r="F181" s="8" t="s">
        <v>903</v>
      </c>
      <c r="G181" s="8"/>
      <c r="H181" s="9"/>
      <c r="I181" s="8"/>
      <c r="J181" s="8"/>
      <c r="K181" s="11" t="s">
        <v>904</v>
      </c>
      <c r="L181" s="10" t="s">
        <v>905</v>
      </c>
      <c r="M181" s="8"/>
      <c r="N181" s="8"/>
      <c r="O181" s="8"/>
    </row>
    <row r="182" spans="1:15" ht="14.25">
      <c r="A182" s="8">
        <v>14</v>
      </c>
      <c r="B182" s="6">
        <v>43040</v>
      </c>
      <c r="C182" s="8"/>
      <c r="D182" s="15" t="s">
        <v>906</v>
      </c>
      <c r="E182" s="11" t="s">
        <v>907</v>
      </c>
      <c r="F182" s="8" t="s">
        <v>908</v>
      </c>
      <c r="G182" s="8"/>
      <c r="H182" s="9"/>
      <c r="I182" s="8"/>
      <c r="J182" s="8"/>
      <c r="K182" s="11" t="s">
        <v>909</v>
      </c>
      <c r="L182" s="10" t="s">
        <v>910</v>
      </c>
      <c r="M182" s="8"/>
      <c r="N182" s="8"/>
      <c r="O182" s="8"/>
    </row>
    <row r="183" spans="1:15" ht="14.25">
      <c r="A183" s="8">
        <v>15</v>
      </c>
      <c r="B183" s="6">
        <v>43040</v>
      </c>
      <c r="C183" s="8"/>
      <c r="D183" s="15" t="s">
        <v>911</v>
      </c>
      <c r="E183" s="11" t="s">
        <v>912</v>
      </c>
      <c r="F183" s="8" t="s">
        <v>913</v>
      </c>
      <c r="G183" s="8"/>
      <c r="H183" s="9"/>
      <c r="I183" s="8"/>
      <c r="J183" s="8"/>
      <c r="K183" s="11" t="s">
        <v>914</v>
      </c>
      <c r="L183" s="10" t="s">
        <v>915</v>
      </c>
      <c r="M183" s="8"/>
      <c r="N183" s="8"/>
      <c r="O183" s="8"/>
    </row>
    <row r="184" spans="1:15" ht="14.25">
      <c r="A184" s="8">
        <v>16</v>
      </c>
      <c r="B184" s="6">
        <v>43040</v>
      </c>
      <c r="C184" s="8"/>
      <c r="D184" s="17" t="s">
        <v>916</v>
      </c>
      <c r="E184" s="11" t="s">
        <v>917</v>
      </c>
      <c r="F184" s="8" t="s">
        <v>918</v>
      </c>
      <c r="G184" s="8"/>
      <c r="H184" s="9"/>
      <c r="I184" s="8"/>
      <c r="J184" s="8"/>
      <c r="K184" s="11" t="s">
        <v>919</v>
      </c>
      <c r="L184" s="10" t="s">
        <v>920</v>
      </c>
      <c r="M184" s="8"/>
      <c r="N184" s="8"/>
      <c r="O184" s="8"/>
    </row>
    <row r="185" spans="1:15" ht="14.25">
      <c r="A185" s="8">
        <v>17</v>
      </c>
      <c r="B185" s="6">
        <v>43040</v>
      </c>
      <c r="C185" s="8"/>
      <c r="D185" s="17" t="s">
        <v>921</v>
      </c>
      <c r="E185" s="11" t="s">
        <v>922</v>
      </c>
      <c r="F185" s="8" t="s">
        <v>923</v>
      </c>
      <c r="G185" s="8"/>
      <c r="H185" s="9"/>
      <c r="I185" s="8"/>
      <c r="J185" s="8"/>
      <c r="K185" s="11" t="s">
        <v>924</v>
      </c>
      <c r="L185" s="8" t="s">
        <v>925</v>
      </c>
      <c r="M185" s="8"/>
      <c r="N185" s="8"/>
      <c r="O185" s="8"/>
    </row>
    <row r="186" spans="1:15" ht="14.25">
      <c r="A186" s="8">
        <v>18</v>
      </c>
      <c r="B186" s="6">
        <v>43040</v>
      </c>
      <c r="C186" s="8"/>
      <c r="D186" s="23" t="s">
        <v>926</v>
      </c>
      <c r="E186" s="24" t="s">
        <v>927</v>
      </c>
      <c r="F186" s="8" t="s">
        <v>928</v>
      </c>
      <c r="G186" s="8"/>
      <c r="H186" s="9"/>
      <c r="I186" s="8"/>
      <c r="J186" s="8"/>
      <c r="K186" s="11" t="s">
        <v>929</v>
      </c>
      <c r="L186" s="8" t="s">
        <v>930</v>
      </c>
      <c r="M186" s="8"/>
      <c r="N186" s="8"/>
      <c r="O186" s="8"/>
    </row>
    <row r="187" spans="1:15" ht="14.25">
      <c r="A187" s="8">
        <v>19</v>
      </c>
      <c r="B187" s="6">
        <v>43040</v>
      </c>
      <c r="C187" s="8"/>
      <c r="D187" s="17" t="s">
        <v>931</v>
      </c>
      <c r="E187" s="11" t="s">
        <v>932</v>
      </c>
      <c r="F187" s="8" t="s">
        <v>933</v>
      </c>
      <c r="G187" s="8"/>
      <c r="H187" s="9"/>
      <c r="I187" s="8"/>
      <c r="J187" s="8"/>
      <c r="K187" s="11" t="s">
        <v>934</v>
      </c>
      <c r="L187" s="10" t="s">
        <v>935</v>
      </c>
      <c r="M187" s="8"/>
      <c r="N187" s="8"/>
      <c r="O187" s="8"/>
    </row>
    <row r="188" spans="1:15" ht="14.25">
      <c r="A188" s="8">
        <v>20</v>
      </c>
      <c r="B188" s="6">
        <v>43040</v>
      </c>
      <c r="C188" s="8"/>
      <c r="D188" s="17" t="s">
        <v>936</v>
      </c>
      <c r="E188" s="11" t="s">
        <v>937</v>
      </c>
      <c r="F188" s="8" t="s">
        <v>938</v>
      </c>
      <c r="G188" s="8"/>
      <c r="H188" s="9"/>
      <c r="I188" s="8"/>
      <c r="J188" s="8"/>
      <c r="K188" s="11" t="s">
        <v>939</v>
      </c>
      <c r="L188" s="10" t="s">
        <v>940</v>
      </c>
      <c r="M188" s="8"/>
      <c r="N188" s="8"/>
      <c r="O188" s="8"/>
    </row>
    <row r="189" spans="1:15" ht="14.25">
      <c r="A189" s="8">
        <v>21</v>
      </c>
      <c r="B189" s="6">
        <v>43040</v>
      </c>
      <c r="C189" s="8"/>
      <c r="D189" s="17" t="s">
        <v>941</v>
      </c>
      <c r="E189" s="11" t="s">
        <v>942</v>
      </c>
      <c r="F189" s="8" t="s">
        <v>943</v>
      </c>
      <c r="G189" s="8"/>
      <c r="H189" s="9"/>
      <c r="I189" s="8"/>
      <c r="J189" s="8"/>
      <c r="K189" s="11" t="s">
        <v>944</v>
      </c>
      <c r="L189" s="18" t="s">
        <v>945</v>
      </c>
      <c r="M189" s="8"/>
      <c r="N189" s="8"/>
      <c r="O189" s="8"/>
    </row>
    <row r="190" spans="1:15" ht="14.25">
      <c r="A190" s="8">
        <v>22</v>
      </c>
      <c r="B190" s="6">
        <v>43040</v>
      </c>
      <c r="C190" s="8"/>
      <c r="D190" s="19" t="s">
        <v>946</v>
      </c>
      <c r="E190" s="11" t="s">
        <v>947</v>
      </c>
      <c r="F190" s="8" t="s">
        <v>948</v>
      </c>
      <c r="G190" s="8"/>
      <c r="H190" s="9"/>
      <c r="I190" s="8"/>
      <c r="J190" s="8"/>
      <c r="K190" s="11" t="s">
        <v>949</v>
      </c>
      <c r="L190" s="10" t="s">
        <v>950</v>
      </c>
      <c r="M190" s="8"/>
      <c r="N190" s="8"/>
      <c r="O190" s="8"/>
    </row>
    <row r="191" spans="1:15" ht="14.25">
      <c r="A191" s="8">
        <v>23</v>
      </c>
      <c r="B191" s="6">
        <v>43040</v>
      </c>
      <c r="C191" s="8"/>
      <c r="D191" s="20" t="s">
        <v>951</v>
      </c>
      <c r="E191" s="11" t="s">
        <v>952</v>
      </c>
      <c r="F191" s="8" t="s">
        <v>953</v>
      </c>
      <c r="G191" s="8"/>
      <c r="H191" s="9"/>
      <c r="I191" s="8"/>
      <c r="J191" s="8"/>
      <c r="K191" s="11" t="s">
        <v>954</v>
      </c>
      <c r="L191" s="10" t="s">
        <v>955</v>
      </c>
      <c r="M191" s="8"/>
      <c r="N191" s="8"/>
      <c r="O191" s="8"/>
    </row>
    <row r="192" spans="1:15" ht="14.25">
      <c r="A192" s="8">
        <v>24</v>
      </c>
      <c r="B192" s="6">
        <v>43040</v>
      </c>
      <c r="C192" s="8"/>
      <c r="D192" s="20" t="s">
        <v>956</v>
      </c>
      <c r="E192" s="11" t="s">
        <v>957</v>
      </c>
      <c r="F192" s="8" t="s">
        <v>958</v>
      </c>
      <c r="G192" s="8"/>
      <c r="H192" s="9"/>
      <c r="I192" s="8"/>
      <c r="J192" s="8"/>
      <c r="K192" s="11" t="s">
        <v>959</v>
      </c>
      <c r="L192" s="10" t="s">
        <v>960</v>
      </c>
      <c r="M192" s="8"/>
      <c r="N192" s="8"/>
      <c r="O192" s="8"/>
    </row>
    <row r="193" spans="1:15" ht="14.25">
      <c r="A193" s="8">
        <v>25</v>
      </c>
      <c r="B193" s="6">
        <v>43040</v>
      </c>
      <c r="C193" s="8"/>
      <c r="D193" s="20" t="s">
        <v>961</v>
      </c>
      <c r="E193" s="11" t="s">
        <v>962</v>
      </c>
      <c r="F193" s="8" t="s">
        <v>963</v>
      </c>
      <c r="G193" s="8"/>
      <c r="H193" s="9"/>
      <c r="I193" s="8"/>
      <c r="J193" s="8"/>
      <c r="K193" s="11" t="s">
        <v>964</v>
      </c>
      <c r="L193" s="10" t="s">
        <v>965</v>
      </c>
      <c r="M193" s="8"/>
      <c r="N193" s="8"/>
      <c r="O193" s="8"/>
    </row>
    <row r="194" spans="1:15" ht="14.25">
      <c r="A194" s="8">
        <v>26</v>
      </c>
      <c r="B194" s="6">
        <v>43040</v>
      </c>
      <c r="C194" s="8"/>
      <c r="D194" s="20" t="s">
        <v>966</v>
      </c>
      <c r="E194" s="11" t="s">
        <v>967</v>
      </c>
      <c r="F194" s="8" t="s">
        <v>968</v>
      </c>
      <c r="G194" s="8"/>
      <c r="H194" s="9"/>
      <c r="I194" s="8"/>
      <c r="J194" s="8"/>
      <c r="K194" s="11" t="s">
        <v>969</v>
      </c>
      <c r="L194" s="10" t="s">
        <v>970</v>
      </c>
      <c r="M194" s="8"/>
      <c r="N194" s="8"/>
      <c r="O194" s="8"/>
    </row>
    <row r="195" spans="1:15" ht="14.25">
      <c r="A195" s="8">
        <v>27</v>
      </c>
      <c r="B195" s="6">
        <v>43040</v>
      </c>
      <c r="C195" s="8"/>
      <c r="D195" s="20" t="s">
        <v>971</v>
      </c>
      <c r="E195" s="11" t="s">
        <v>972</v>
      </c>
      <c r="F195" s="8" t="s">
        <v>973</v>
      </c>
      <c r="G195" s="8"/>
      <c r="H195" s="9"/>
      <c r="I195" s="8"/>
      <c r="J195" s="8"/>
      <c r="K195" s="11" t="s">
        <v>974</v>
      </c>
      <c r="L195" s="10" t="s">
        <v>975</v>
      </c>
      <c r="M195" s="8"/>
      <c r="N195" s="8"/>
      <c r="O195" s="8"/>
    </row>
    <row r="196" spans="1:15" ht="14.25">
      <c r="A196" s="8">
        <v>28</v>
      </c>
      <c r="B196" s="6">
        <v>43040</v>
      </c>
      <c r="C196" s="8"/>
      <c r="D196" s="20" t="s">
        <v>976</v>
      </c>
      <c r="E196" s="11" t="s">
        <v>977</v>
      </c>
      <c r="F196" s="8" t="s">
        <v>978</v>
      </c>
      <c r="G196" s="8"/>
      <c r="H196" s="9"/>
      <c r="I196" s="8"/>
      <c r="J196" s="8"/>
      <c r="K196" s="11" t="s">
        <v>979</v>
      </c>
      <c r="L196" s="1" t="s">
        <v>980</v>
      </c>
      <c r="M196" s="8"/>
      <c r="N196" s="8"/>
      <c r="O196" s="8"/>
    </row>
    <row r="197" spans="1:15" ht="14.25">
      <c r="A197" s="8">
        <v>29</v>
      </c>
      <c r="B197" s="6">
        <v>43040</v>
      </c>
      <c r="C197" s="8"/>
      <c r="D197" s="20" t="s">
        <v>981</v>
      </c>
      <c r="E197" s="11" t="s">
        <v>982</v>
      </c>
      <c r="F197" s="8" t="s">
        <v>983</v>
      </c>
      <c r="G197" s="8"/>
      <c r="H197" s="9"/>
      <c r="I197" s="8"/>
      <c r="J197" s="8"/>
      <c r="K197" s="11" t="s">
        <v>984</v>
      </c>
      <c r="L197" s="1" t="s">
        <v>975</v>
      </c>
      <c r="M197" s="8"/>
      <c r="N197" s="8"/>
      <c r="O197" s="8"/>
    </row>
    <row r="198" spans="1:15" ht="14.25">
      <c r="A198" s="8">
        <v>30</v>
      </c>
      <c r="B198" s="6">
        <v>43040</v>
      </c>
      <c r="C198" s="8"/>
      <c r="D198" s="20" t="s">
        <v>985</v>
      </c>
      <c r="E198" s="11" t="s">
        <v>986</v>
      </c>
      <c r="F198" s="8" t="s">
        <v>987</v>
      </c>
      <c r="G198" s="8"/>
      <c r="H198" s="9"/>
      <c r="I198" s="8"/>
      <c r="J198" s="8"/>
      <c r="K198" s="11" t="s">
        <v>988</v>
      </c>
      <c r="L198" s="10" t="s">
        <v>989</v>
      </c>
      <c r="M198" s="8"/>
      <c r="N198" s="8"/>
      <c r="O198" s="8"/>
    </row>
    <row r="199" spans="1:15" ht="14.25">
      <c r="A199" s="8">
        <v>31</v>
      </c>
      <c r="B199" s="6">
        <v>43040</v>
      </c>
      <c r="C199" s="8"/>
      <c r="D199" s="20" t="s">
        <v>990</v>
      </c>
      <c r="E199" s="11" t="s">
        <v>991</v>
      </c>
      <c r="F199" s="8" t="s">
        <v>992</v>
      </c>
      <c r="G199" s="8"/>
      <c r="H199" s="9"/>
      <c r="I199" s="8"/>
      <c r="J199" s="8"/>
      <c r="K199" s="11" t="s">
        <v>993</v>
      </c>
      <c r="L199" s="10" t="s">
        <v>994</v>
      </c>
      <c r="M199" s="8"/>
      <c r="N199" s="8"/>
      <c r="O199" s="8"/>
    </row>
    <row r="200" spans="1:15" ht="14.25">
      <c r="A200" s="8">
        <v>32</v>
      </c>
      <c r="B200" s="6">
        <v>43040</v>
      </c>
      <c r="C200" s="8"/>
      <c r="D200" s="20" t="s">
        <v>995</v>
      </c>
      <c r="E200" s="11" t="s">
        <v>996</v>
      </c>
      <c r="F200" s="8" t="s">
        <v>997</v>
      </c>
      <c r="G200" s="8"/>
      <c r="H200" s="9"/>
      <c r="I200" s="8"/>
      <c r="J200" s="8"/>
      <c r="K200" s="11" t="s">
        <v>998</v>
      </c>
      <c r="L200" s="10" t="s">
        <v>999</v>
      </c>
      <c r="M200" s="8"/>
      <c r="N200" s="8"/>
      <c r="O200" s="8"/>
    </row>
    <row r="201" spans="1:15" ht="14.25">
      <c r="A201" s="8">
        <v>33</v>
      </c>
      <c r="B201" s="6">
        <v>43040</v>
      </c>
      <c r="C201" s="8"/>
      <c r="D201" s="22" t="s">
        <v>1000</v>
      </c>
      <c r="E201" s="11" t="s">
        <v>1001</v>
      </c>
      <c r="F201" s="8" t="s">
        <v>1002</v>
      </c>
      <c r="G201" s="8"/>
      <c r="H201" s="9"/>
      <c r="I201" s="8"/>
      <c r="J201" s="8"/>
      <c r="K201" s="11" t="s">
        <v>1003</v>
      </c>
      <c r="L201" s="10" t="s">
        <v>1004</v>
      </c>
      <c r="M201" s="8"/>
      <c r="N201" s="8"/>
      <c r="O201" s="8"/>
    </row>
    <row r="202" spans="1:15" ht="14.25">
      <c r="A202" s="8">
        <v>34</v>
      </c>
      <c r="B202" s="6">
        <v>43040</v>
      </c>
      <c r="C202" s="8"/>
      <c r="D202" s="20" t="s">
        <v>1005</v>
      </c>
      <c r="E202" s="11" t="s">
        <v>1006</v>
      </c>
      <c r="F202" s="8" t="s">
        <v>1007</v>
      </c>
      <c r="G202" s="8"/>
      <c r="H202" s="9"/>
      <c r="I202" s="8"/>
      <c r="J202" s="8"/>
      <c r="K202" s="11" t="s">
        <v>1008</v>
      </c>
      <c r="L202" s="10" t="s">
        <v>1009</v>
      </c>
      <c r="M202" s="8"/>
      <c r="N202" s="8"/>
      <c r="O202" s="8"/>
    </row>
    <row r="203" spans="1:15" ht="14.25">
      <c r="A203" s="8">
        <v>35</v>
      </c>
      <c r="B203" s="6">
        <v>43040</v>
      </c>
      <c r="C203" s="8"/>
      <c r="D203" s="20" t="s">
        <v>1010</v>
      </c>
      <c r="E203" s="11" t="s">
        <v>1011</v>
      </c>
      <c r="F203" s="8" t="s">
        <v>1012</v>
      </c>
      <c r="G203" s="8"/>
      <c r="H203" s="9"/>
      <c r="I203" s="8"/>
      <c r="J203" s="8"/>
      <c r="K203" s="11" t="s">
        <v>1013</v>
      </c>
      <c r="L203" s="10" t="s">
        <v>1014</v>
      </c>
      <c r="M203" s="8"/>
      <c r="N203" s="8"/>
      <c r="O203" s="8"/>
    </row>
    <row r="204" spans="1:15" ht="14.25">
      <c r="A204" s="8">
        <v>36</v>
      </c>
      <c r="B204" s="6">
        <v>43040</v>
      </c>
      <c r="C204" s="8"/>
      <c r="D204" s="25" t="s">
        <v>1015</v>
      </c>
      <c r="E204" s="24" t="s">
        <v>1016</v>
      </c>
      <c r="F204" s="26" t="s">
        <v>1017</v>
      </c>
      <c r="G204" s="8"/>
      <c r="H204" s="9"/>
      <c r="I204" s="8"/>
      <c r="J204" s="8"/>
      <c r="K204" s="11" t="s">
        <v>1018</v>
      </c>
      <c r="L204" s="10" t="s">
        <v>1019</v>
      </c>
      <c r="M204" s="8"/>
      <c r="N204" s="8"/>
      <c r="O204" s="8"/>
    </row>
    <row r="205" spans="1:15" ht="14.25">
      <c r="A205" s="8">
        <v>37</v>
      </c>
      <c r="B205" s="6">
        <v>43040</v>
      </c>
      <c r="C205" s="8"/>
      <c r="D205" s="21" t="s">
        <v>1020</v>
      </c>
      <c r="E205" s="11" t="s">
        <v>1021</v>
      </c>
      <c r="F205" s="8" t="s">
        <v>1022</v>
      </c>
      <c r="G205" s="8"/>
      <c r="H205" s="9"/>
      <c r="I205" s="8"/>
      <c r="J205" s="8"/>
      <c r="K205" s="11" t="s">
        <v>1023</v>
      </c>
      <c r="L205" s="10" t="s">
        <v>1024</v>
      </c>
      <c r="M205" s="8"/>
      <c r="N205" s="8"/>
      <c r="O205" s="8"/>
    </row>
    <row r="206" spans="1:15" ht="14.25">
      <c r="A206" s="8">
        <v>38</v>
      </c>
      <c r="B206" s="6">
        <v>43040</v>
      </c>
      <c r="C206" s="8"/>
      <c r="D206" s="21" t="s">
        <v>1025</v>
      </c>
      <c r="E206" s="11" t="s">
        <v>1026</v>
      </c>
      <c r="F206" s="8" t="s">
        <v>1027</v>
      </c>
      <c r="G206" s="8"/>
      <c r="H206" s="9"/>
      <c r="I206" s="8"/>
      <c r="J206" s="8"/>
      <c r="K206" s="11" t="s">
        <v>1028</v>
      </c>
      <c r="L206" s="10" t="s">
        <v>1029</v>
      </c>
      <c r="M206" s="8"/>
      <c r="N206" s="8"/>
      <c r="O206" s="8"/>
    </row>
    <row r="207" spans="1:15" ht="14.25">
      <c r="A207" s="8">
        <v>39</v>
      </c>
      <c r="B207" s="6">
        <v>43040</v>
      </c>
      <c r="C207" s="8"/>
      <c r="D207" s="21" t="s">
        <v>1030</v>
      </c>
      <c r="E207" s="11" t="s">
        <v>1031</v>
      </c>
      <c r="F207" s="8" t="s">
        <v>1032</v>
      </c>
      <c r="G207" s="8"/>
      <c r="H207" s="9"/>
      <c r="I207" s="8"/>
      <c r="J207" s="8"/>
      <c r="K207" s="11" t="s">
        <v>1033</v>
      </c>
      <c r="L207" s="10" t="s">
        <v>1034</v>
      </c>
      <c r="M207" s="8"/>
      <c r="N207" s="8"/>
      <c r="O207" s="8"/>
    </row>
    <row r="208" spans="1:15" ht="14.25">
      <c r="A208" s="8">
        <v>40</v>
      </c>
      <c r="B208" s="6">
        <v>43040</v>
      </c>
      <c r="C208" s="8"/>
      <c r="D208" s="21" t="s">
        <v>1035</v>
      </c>
      <c r="E208" s="11" t="s">
        <v>1036</v>
      </c>
      <c r="F208" s="8" t="s">
        <v>1037</v>
      </c>
      <c r="G208" s="8"/>
      <c r="H208" s="9"/>
      <c r="I208" s="8"/>
      <c r="J208" s="8"/>
      <c r="K208" s="11" t="s">
        <v>1038</v>
      </c>
      <c r="L208" s="10" t="s">
        <v>1039</v>
      </c>
      <c r="M208" s="8"/>
      <c r="N208" s="8"/>
      <c r="O208" s="8"/>
    </row>
    <row r="209" spans="1:15" ht="14.25">
      <c r="A209" s="8">
        <v>41</v>
      </c>
      <c r="B209" s="6">
        <v>43040</v>
      </c>
      <c r="C209" s="8"/>
      <c r="D209" s="21" t="s">
        <v>1040</v>
      </c>
      <c r="E209" s="11" t="s">
        <v>1041</v>
      </c>
      <c r="F209" s="8" t="s">
        <v>1042</v>
      </c>
      <c r="G209" s="8"/>
      <c r="H209" s="9"/>
      <c r="I209" s="8"/>
      <c r="J209" s="8"/>
      <c r="K209" s="11" t="s">
        <v>1043</v>
      </c>
      <c r="L209" s="10" t="s">
        <v>1044</v>
      </c>
      <c r="M209" s="8"/>
      <c r="N209" s="8"/>
      <c r="O209" s="8"/>
    </row>
    <row r="210" spans="1:15" ht="14.25">
      <c r="A210" s="8">
        <v>42</v>
      </c>
      <c r="B210" s="6">
        <v>43040</v>
      </c>
      <c r="C210" s="8"/>
      <c r="D210" s="21" t="s">
        <v>1045</v>
      </c>
      <c r="E210" s="11" t="s">
        <v>1046</v>
      </c>
      <c r="F210" s="8" t="s">
        <v>1047</v>
      </c>
      <c r="G210" s="8"/>
      <c r="H210" s="9"/>
      <c r="I210" s="8"/>
      <c r="J210" s="8"/>
      <c r="K210" s="11" t="s">
        <v>1048</v>
      </c>
      <c r="L210" s="10" t="s">
        <v>1049</v>
      </c>
      <c r="M210" s="8"/>
      <c r="N210" s="8"/>
      <c r="O210" s="8"/>
    </row>
    <row r="211" spans="1:15" ht="14.25">
      <c r="A211" s="8">
        <v>43</v>
      </c>
      <c r="B211" s="6">
        <v>43040</v>
      </c>
      <c r="C211" s="8"/>
      <c r="D211" s="20" t="s">
        <v>1050</v>
      </c>
      <c r="E211" s="11" t="s">
        <v>1051</v>
      </c>
      <c r="F211" s="8" t="s">
        <v>1052</v>
      </c>
      <c r="G211" s="8"/>
      <c r="H211" s="9"/>
      <c r="I211" s="8"/>
      <c r="J211" s="8"/>
      <c r="K211" s="11" t="s">
        <v>1053</v>
      </c>
      <c r="L211" s="10" t="s">
        <v>1054</v>
      </c>
      <c r="M211" s="8"/>
      <c r="N211" s="8"/>
      <c r="O211" s="8"/>
    </row>
    <row r="212" spans="1:15" ht="14.25">
      <c r="A212" s="8">
        <v>44</v>
      </c>
      <c r="B212" s="6">
        <v>43040</v>
      </c>
      <c r="C212" s="8"/>
      <c r="D212" s="20" t="s">
        <v>1055</v>
      </c>
      <c r="E212" s="11" t="s">
        <v>1056</v>
      </c>
      <c r="F212" s="8" t="s">
        <v>1057</v>
      </c>
      <c r="G212" s="8"/>
      <c r="H212" s="9"/>
      <c r="I212" s="8"/>
      <c r="J212" s="8"/>
      <c r="K212" s="11" t="s">
        <v>1058</v>
      </c>
      <c r="L212" s="10" t="s">
        <v>1059</v>
      </c>
      <c r="M212" s="8"/>
      <c r="N212" s="8"/>
      <c r="O212" s="8"/>
    </row>
    <row r="213" spans="1:15" ht="14.25">
      <c r="A213" s="8">
        <v>45</v>
      </c>
      <c r="B213" s="6">
        <v>43040</v>
      </c>
      <c r="C213" s="8"/>
      <c r="D213" s="20" t="s">
        <v>1060</v>
      </c>
      <c r="E213" s="11" t="s">
        <v>1061</v>
      </c>
      <c r="F213" s="8" t="s">
        <v>1062</v>
      </c>
      <c r="G213" s="8"/>
      <c r="H213" s="9"/>
      <c r="I213" s="8"/>
      <c r="J213" s="8"/>
      <c r="K213" s="11" t="s">
        <v>1063</v>
      </c>
      <c r="L213" s="10" t="s">
        <v>1064</v>
      </c>
      <c r="M213" s="8"/>
      <c r="N213" s="8"/>
      <c r="O213" s="8"/>
    </row>
    <row r="214" spans="1:15" ht="14.25">
      <c r="A214" s="8">
        <v>46</v>
      </c>
      <c r="B214" s="6">
        <v>43040</v>
      </c>
      <c r="C214" s="8"/>
      <c r="D214" s="20" t="s">
        <v>1065</v>
      </c>
      <c r="E214" s="11" t="s">
        <v>1066</v>
      </c>
      <c r="F214" s="8" t="s">
        <v>1067</v>
      </c>
      <c r="G214" s="8"/>
      <c r="H214" s="9"/>
      <c r="I214" s="8"/>
      <c r="J214" s="8"/>
      <c r="K214" s="11" t="s">
        <v>1068</v>
      </c>
      <c r="L214" s="10" t="s">
        <v>1069</v>
      </c>
      <c r="M214" s="8"/>
      <c r="N214" s="8"/>
      <c r="O214" s="8"/>
    </row>
    <row r="215" spans="1:15" ht="14.25">
      <c r="A215" s="8">
        <v>47</v>
      </c>
      <c r="B215" s="6">
        <v>43040</v>
      </c>
      <c r="C215" s="8"/>
      <c r="D215" s="20" t="s">
        <v>1070</v>
      </c>
      <c r="E215" s="11" t="s">
        <v>1071</v>
      </c>
      <c r="F215" s="8" t="s">
        <v>1072</v>
      </c>
      <c r="G215" s="8"/>
      <c r="H215" s="9"/>
      <c r="I215" s="8"/>
      <c r="J215" s="8"/>
      <c r="K215" s="11" t="s">
        <v>1073</v>
      </c>
      <c r="L215" s="10" t="s">
        <v>1074</v>
      </c>
      <c r="M215" s="8"/>
      <c r="N215" s="8"/>
      <c r="O215" s="8"/>
    </row>
    <row r="216" spans="1:15" ht="14.25">
      <c r="A216" s="8">
        <v>48</v>
      </c>
      <c r="B216" s="6">
        <v>43040</v>
      </c>
      <c r="C216" s="8"/>
      <c r="D216" s="20" t="s">
        <v>1075</v>
      </c>
      <c r="E216" s="11" t="s">
        <v>1076</v>
      </c>
      <c r="F216" s="8" t="s">
        <v>1077</v>
      </c>
      <c r="G216" s="8"/>
      <c r="H216" s="9"/>
      <c r="I216" s="8"/>
      <c r="J216" s="8"/>
      <c r="K216" s="11" t="s">
        <v>1078</v>
      </c>
      <c r="L216" s="10" t="s">
        <v>1079</v>
      </c>
      <c r="M216" s="8"/>
      <c r="N216" s="8"/>
      <c r="O216" s="8"/>
    </row>
    <row r="217" spans="1:15" ht="14.25">
      <c r="A217" s="8">
        <v>49</v>
      </c>
      <c r="B217" s="6">
        <v>43040</v>
      </c>
      <c r="C217" s="8"/>
      <c r="D217" s="20" t="s">
        <v>1080</v>
      </c>
      <c r="E217" s="11" t="s">
        <v>1081</v>
      </c>
      <c r="F217" s="8" t="s">
        <v>1082</v>
      </c>
      <c r="G217" s="8"/>
      <c r="H217" s="9"/>
      <c r="I217" s="8"/>
      <c r="J217" s="8"/>
      <c r="K217" s="11" t="s">
        <v>1083</v>
      </c>
      <c r="L217" s="10" t="s">
        <v>1084</v>
      </c>
      <c r="M217" s="8"/>
      <c r="N217" s="8"/>
      <c r="O217" s="8"/>
    </row>
    <row r="218" spans="1:15" ht="14.25">
      <c r="A218" s="8">
        <v>50</v>
      </c>
      <c r="B218" s="6">
        <v>43040</v>
      </c>
      <c r="C218" s="8"/>
      <c r="D218" s="20" t="s">
        <v>1085</v>
      </c>
      <c r="E218" s="11" t="s">
        <v>1086</v>
      </c>
      <c r="F218" s="8" t="s">
        <v>1087</v>
      </c>
      <c r="G218" s="8"/>
      <c r="H218" s="9"/>
      <c r="I218" s="8"/>
      <c r="J218" s="8"/>
      <c r="K218" s="11" t="s">
        <v>1088</v>
      </c>
      <c r="L218" s="10" t="s">
        <v>1089</v>
      </c>
      <c r="M218" s="8"/>
      <c r="N218" s="8"/>
      <c r="O218" s="8"/>
    </row>
    <row r="219" spans="1:15" ht="14.25">
      <c r="A219" s="8">
        <v>51</v>
      </c>
      <c r="B219" s="6">
        <v>43040</v>
      </c>
      <c r="C219" s="8"/>
      <c r="D219" s="20" t="s">
        <v>1090</v>
      </c>
      <c r="E219" s="11" t="s">
        <v>1091</v>
      </c>
      <c r="F219" s="8" t="s">
        <v>1092</v>
      </c>
      <c r="G219" s="8"/>
      <c r="H219" s="9"/>
      <c r="I219" s="8"/>
      <c r="J219" s="8"/>
      <c r="K219" s="11" t="s">
        <v>1093</v>
      </c>
      <c r="L219" s="10" t="s">
        <v>1094</v>
      </c>
      <c r="M219" s="8"/>
      <c r="N219" s="8"/>
      <c r="O219" s="8"/>
    </row>
    <row r="220" spans="1:15" ht="14.25">
      <c r="A220" s="8">
        <v>52</v>
      </c>
      <c r="B220" s="6">
        <v>43040</v>
      </c>
      <c r="C220" s="8"/>
      <c r="D220" s="20" t="s">
        <v>1095</v>
      </c>
      <c r="E220" s="11" t="s">
        <v>1096</v>
      </c>
      <c r="F220" s="8" t="s">
        <v>1097</v>
      </c>
      <c r="G220" s="8"/>
      <c r="H220" s="9"/>
      <c r="I220" s="8"/>
      <c r="J220" s="8"/>
      <c r="K220" s="11" t="s">
        <v>1098</v>
      </c>
      <c r="L220" s="10" t="s">
        <v>1099</v>
      </c>
      <c r="M220" s="8"/>
      <c r="N220" s="8"/>
      <c r="O220" s="8"/>
    </row>
    <row r="221" spans="1:15" ht="14.25">
      <c r="A221" s="8">
        <v>53</v>
      </c>
      <c r="B221" s="6">
        <v>43040</v>
      </c>
      <c r="C221" s="8"/>
      <c r="D221" s="20" t="s">
        <v>1100</v>
      </c>
      <c r="E221" s="11" t="s">
        <v>1101</v>
      </c>
      <c r="F221" s="8" t="s">
        <v>1102</v>
      </c>
      <c r="G221" s="8"/>
      <c r="H221" s="9"/>
      <c r="I221" s="8"/>
      <c r="J221" s="8"/>
      <c r="K221" s="11" t="s">
        <v>1103</v>
      </c>
      <c r="L221" s="10" t="s">
        <v>1104</v>
      </c>
      <c r="M221" s="8"/>
      <c r="N221" s="8"/>
      <c r="O221" s="8"/>
    </row>
    <row r="222" spans="1:15" ht="14.25">
      <c r="A222" s="8">
        <v>54</v>
      </c>
      <c r="B222" s="6">
        <v>43040</v>
      </c>
      <c r="C222" s="8"/>
      <c r="D222" s="25" t="s">
        <v>1105</v>
      </c>
      <c r="E222" s="24" t="s">
        <v>1106</v>
      </c>
      <c r="F222" s="26" t="s">
        <v>1107</v>
      </c>
      <c r="G222" s="8"/>
      <c r="H222" s="9"/>
      <c r="I222" s="8"/>
      <c r="J222" s="8"/>
      <c r="K222" s="11" t="s">
        <v>1108</v>
      </c>
      <c r="L222" s="10" t="s">
        <v>1109</v>
      </c>
      <c r="M222" s="8"/>
      <c r="N222" s="8"/>
      <c r="O222" s="8"/>
    </row>
    <row r="223" spans="1:15" ht="14.25">
      <c r="A223" s="8">
        <v>55</v>
      </c>
      <c r="B223" s="6">
        <v>43040</v>
      </c>
      <c r="C223" s="8"/>
      <c r="D223" s="20" t="s">
        <v>1110</v>
      </c>
      <c r="E223" s="11" t="s">
        <v>1111</v>
      </c>
      <c r="F223" s="8" t="s">
        <v>1112</v>
      </c>
      <c r="G223" s="8"/>
      <c r="H223" s="9"/>
      <c r="I223" s="8"/>
      <c r="J223" s="8"/>
      <c r="K223" s="11" t="s">
        <v>1113</v>
      </c>
      <c r="L223" s="10" t="s">
        <v>1114</v>
      </c>
      <c r="M223" s="8"/>
      <c r="N223" s="8"/>
      <c r="O223" s="8"/>
    </row>
    <row r="224" spans="1:15" ht="14.25">
      <c r="A224" s="8">
        <v>56</v>
      </c>
      <c r="B224" s="6">
        <v>43040</v>
      </c>
      <c r="C224" s="8"/>
      <c r="D224" s="20" t="s">
        <v>1115</v>
      </c>
      <c r="E224" s="11" t="s">
        <v>1116</v>
      </c>
      <c r="F224" s="8" t="s">
        <v>1117</v>
      </c>
      <c r="G224" s="8"/>
      <c r="H224" s="9"/>
      <c r="I224" s="8"/>
      <c r="J224" s="8"/>
      <c r="K224" s="11" t="s">
        <v>1118</v>
      </c>
      <c r="L224" s="10" t="s">
        <v>1119</v>
      </c>
      <c r="M224" s="8"/>
      <c r="N224" s="8"/>
      <c r="O224" s="8"/>
    </row>
    <row r="225" spans="1:15" ht="14.25">
      <c r="A225" s="8">
        <v>57</v>
      </c>
      <c r="B225" s="6">
        <v>43040</v>
      </c>
      <c r="C225" s="8"/>
      <c r="D225" s="21" t="s">
        <v>1120</v>
      </c>
      <c r="E225" s="11" t="s">
        <v>1121</v>
      </c>
      <c r="F225" s="8" t="s">
        <v>1122</v>
      </c>
      <c r="G225" s="8"/>
      <c r="H225" s="9"/>
      <c r="I225" s="8"/>
      <c r="J225" s="8"/>
      <c r="K225" s="11" t="s">
        <v>1123</v>
      </c>
      <c r="L225" s="10" t="s">
        <v>1124</v>
      </c>
      <c r="M225" s="8"/>
      <c r="N225" s="8"/>
      <c r="O225" s="8"/>
    </row>
    <row r="226" spans="1:15" ht="14.25">
      <c r="A226" s="8">
        <v>58</v>
      </c>
      <c r="B226" s="6">
        <v>43040</v>
      </c>
      <c r="C226" s="8"/>
      <c r="D226" s="21" t="s">
        <v>1125</v>
      </c>
      <c r="E226" s="11" t="s">
        <v>1126</v>
      </c>
      <c r="F226" s="8" t="s">
        <v>1127</v>
      </c>
      <c r="G226" s="8"/>
      <c r="H226" s="9"/>
      <c r="I226" s="8"/>
      <c r="J226" s="8"/>
      <c r="K226" s="11" t="s">
        <v>1128</v>
      </c>
      <c r="L226" s="10" t="s">
        <v>1129</v>
      </c>
      <c r="M226" s="8"/>
      <c r="N226" s="8"/>
      <c r="O226" s="8"/>
    </row>
    <row r="227" spans="1:15" ht="14.25">
      <c r="A227" s="8">
        <v>59</v>
      </c>
      <c r="B227" s="6">
        <v>43040</v>
      </c>
      <c r="C227" s="8"/>
      <c r="D227" s="21" t="s">
        <v>1130</v>
      </c>
      <c r="E227" s="11" t="s">
        <v>1131</v>
      </c>
      <c r="F227" s="8" t="s">
        <v>1132</v>
      </c>
      <c r="G227" s="8"/>
      <c r="H227" s="9"/>
      <c r="I227" s="8"/>
      <c r="J227" s="8"/>
      <c r="K227" s="11" t="s">
        <v>1133</v>
      </c>
      <c r="L227" s="10" t="s">
        <v>1134</v>
      </c>
      <c r="M227" s="8"/>
      <c r="N227" s="8"/>
      <c r="O227" s="8"/>
    </row>
    <row r="228" spans="1:15" ht="14.25">
      <c r="A228" s="8">
        <v>60</v>
      </c>
      <c r="B228" s="6">
        <v>43040</v>
      </c>
      <c r="C228" s="8"/>
      <c r="D228" s="21" t="s">
        <v>1135</v>
      </c>
      <c r="E228" s="11" t="s">
        <v>1136</v>
      </c>
      <c r="F228" s="8" t="s">
        <v>1137</v>
      </c>
      <c r="G228" s="8"/>
      <c r="H228" s="9"/>
      <c r="I228" s="8"/>
      <c r="J228" s="8"/>
      <c r="K228" s="11" t="s">
        <v>1138</v>
      </c>
      <c r="L228" s="10" t="s">
        <v>1139</v>
      </c>
      <c r="M228" s="8"/>
      <c r="N228" s="8"/>
      <c r="O228" s="8"/>
    </row>
    <row r="229" spans="1:15" ht="14.25">
      <c r="A229" s="8">
        <v>61</v>
      </c>
      <c r="B229" s="6">
        <v>43040</v>
      </c>
      <c r="C229" s="8"/>
      <c r="D229" s="21" t="s">
        <v>1140</v>
      </c>
      <c r="E229" s="11" t="s">
        <v>1141</v>
      </c>
      <c r="F229" s="8" t="s">
        <v>1142</v>
      </c>
      <c r="G229" s="8"/>
      <c r="H229" s="9"/>
      <c r="I229" s="8"/>
      <c r="J229" s="8"/>
      <c r="K229" s="11" t="s">
        <v>1143</v>
      </c>
      <c r="L229" s="10" t="s">
        <v>1144</v>
      </c>
      <c r="M229" s="8"/>
      <c r="N229" s="8"/>
      <c r="O229" s="8"/>
    </row>
    <row r="230" spans="1:15" ht="14.25">
      <c r="A230" s="8">
        <v>62</v>
      </c>
      <c r="B230" s="6">
        <v>43040</v>
      </c>
      <c r="C230" s="8"/>
      <c r="D230" s="21" t="s">
        <v>1145</v>
      </c>
      <c r="E230" s="11" t="s">
        <v>1146</v>
      </c>
      <c r="F230" s="8" t="s">
        <v>1147</v>
      </c>
      <c r="G230" s="8"/>
      <c r="H230" s="9"/>
      <c r="I230" s="8"/>
      <c r="J230" s="8"/>
      <c r="K230" s="11" t="s">
        <v>1148</v>
      </c>
      <c r="L230" s="10" t="s">
        <v>1149</v>
      </c>
      <c r="M230" s="8"/>
      <c r="N230" s="8"/>
      <c r="O230" s="8"/>
    </row>
    <row r="231" spans="1:15" ht="14.25">
      <c r="A231" s="8">
        <v>63</v>
      </c>
      <c r="B231" s="6">
        <v>43040</v>
      </c>
      <c r="C231" s="8"/>
      <c r="D231" s="21" t="s">
        <v>1150</v>
      </c>
      <c r="E231" s="11" t="s">
        <v>1151</v>
      </c>
      <c r="F231" s="8" t="s">
        <v>1152</v>
      </c>
      <c r="G231" s="8"/>
      <c r="H231" s="9"/>
      <c r="I231" s="8"/>
      <c r="J231" s="8"/>
      <c r="K231" s="11" t="s">
        <v>1153</v>
      </c>
      <c r="L231" s="10" t="s">
        <v>1154</v>
      </c>
      <c r="M231" s="8"/>
      <c r="N231" s="8"/>
      <c r="O231" s="8"/>
    </row>
    <row r="232" spans="1:15" ht="14.25">
      <c r="A232" s="8">
        <v>64</v>
      </c>
      <c r="B232" s="6">
        <v>43040</v>
      </c>
      <c r="C232" s="8"/>
      <c r="D232" s="21" t="s">
        <v>1155</v>
      </c>
      <c r="E232" s="11" t="s">
        <v>1156</v>
      </c>
      <c r="F232" s="8" t="s">
        <v>1157</v>
      </c>
      <c r="G232" s="8"/>
      <c r="H232" s="9"/>
      <c r="I232" s="8"/>
      <c r="J232" s="8"/>
      <c r="K232" s="11" t="s">
        <v>1158</v>
      </c>
      <c r="L232" s="10" t="s">
        <v>1159</v>
      </c>
      <c r="M232" s="8"/>
      <c r="N232" s="8"/>
      <c r="O232" s="8"/>
    </row>
    <row r="233" spans="1:15" ht="14.25">
      <c r="A233" s="8">
        <v>65</v>
      </c>
      <c r="B233" s="6">
        <v>43040</v>
      </c>
      <c r="C233" s="8"/>
      <c r="D233" s="20" t="s">
        <v>1160</v>
      </c>
      <c r="E233" s="11" t="s">
        <v>1161</v>
      </c>
      <c r="F233" s="8" t="s">
        <v>1162</v>
      </c>
      <c r="G233" s="8"/>
      <c r="H233" s="9"/>
      <c r="I233" s="8"/>
      <c r="J233" s="8"/>
      <c r="K233" s="11" t="s">
        <v>1163</v>
      </c>
      <c r="L233" s="10" t="s">
        <v>1164</v>
      </c>
      <c r="M233" s="8"/>
      <c r="N233" s="8"/>
      <c r="O233" s="8"/>
    </row>
    <row r="234" spans="1:15" ht="14.25">
      <c r="A234" s="8">
        <v>66</v>
      </c>
      <c r="B234" s="6">
        <v>43040</v>
      </c>
      <c r="C234" s="8"/>
      <c r="D234" s="20" t="s">
        <v>1165</v>
      </c>
      <c r="E234" s="11" t="s">
        <v>1166</v>
      </c>
      <c r="F234" s="8" t="s">
        <v>1167</v>
      </c>
      <c r="G234" s="8"/>
      <c r="H234" s="9"/>
      <c r="I234" s="8"/>
      <c r="J234" s="8"/>
      <c r="K234" s="11" t="s">
        <v>1168</v>
      </c>
      <c r="L234" s="10" t="s">
        <v>1169</v>
      </c>
      <c r="M234" s="8"/>
      <c r="N234" s="8"/>
      <c r="O234" s="8"/>
    </row>
    <row r="235" spans="1:15" ht="14.25">
      <c r="A235" s="8">
        <v>67</v>
      </c>
      <c r="B235" s="6">
        <v>43040</v>
      </c>
      <c r="C235" s="8"/>
      <c r="D235" s="20" t="s">
        <v>1170</v>
      </c>
      <c r="E235" s="11" t="s">
        <v>1171</v>
      </c>
      <c r="F235" s="8" t="s">
        <v>1172</v>
      </c>
      <c r="G235" s="8"/>
      <c r="H235" s="9"/>
      <c r="I235" s="8"/>
      <c r="J235" s="8"/>
      <c r="K235" s="11" t="s">
        <v>1173</v>
      </c>
      <c r="L235" s="10" t="s">
        <v>1174</v>
      </c>
      <c r="M235" s="8"/>
      <c r="N235" s="8"/>
      <c r="O235" s="8"/>
    </row>
    <row r="236" spans="1:15" ht="14.25">
      <c r="A236" s="8">
        <v>68</v>
      </c>
      <c r="B236" s="6">
        <v>43040</v>
      </c>
      <c r="C236" s="8"/>
      <c r="D236" s="20" t="s">
        <v>1175</v>
      </c>
      <c r="E236" s="11" t="s">
        <v>1176</v>
      </c>
      <c r="F236" s="8" t="s">
        <v>1177</v>
      </c>
      <c r="G236" s="8"/>
      <c r="H236" s="9"/>
      <c r="I236" s="8"/>
      <c r="J236" s="8"/>
      <c r="K236" s="11" t="s">
        <v>1178</v>
      </c>
      <c r="L236" s="10" t="s">
        <v>1179</v>
      </c>
      <c r="M236" s="8"/>
      <c r="N236" s="8"/>
      <c r="O236" s="8"/>
    </row>
    <row r="237" spans="1:15" ht="14.25">
      <c r="A237" s="8">
        <v>69</v>
      </c>
      <c r="B237" s="6">
        <v>43040</v>
      </c>
      <c r="C237" s="8"/>
      <c r="D237" s="20" t="s">
        <v>1180</v>
      </c>
      <c r="E237" s="11" t="s">
        <v>1181</v>
      </c>
      <c r="F237" s="8" t="s">
        <v>1182</v>
      </c>
      <c r="G237" s="8"/>
      <c r="H237" s="9"/>
      <c r="I237" s="8"/>
      <c r="J237" s="8"/>
      <c r="K237" s="11" t="s">
        <v>1183</v>
      </c>
      <c r="L237" s="10" t="s">
        <v>1184</v>
      </c>
      <c r="M237" s="8"/>
      <c r="N237" s="8"/>
      <c r="O237" s="8"/>
    </row>
    <row r="238" spans="1:15" ht="14.25">
      <c r="A238" s="8">
        <v>70</v>
      </c>
      <c r="B238" s="6">
        <v>43040</v>
      </c>
      <c r="C238" s="8"/>
      <c r="D238" s="20" t="s">
        <v>1185</v>
      </c>
      <c r="E238" s="11" t="s">
        <v>1186</v>
      </c>
      <c r="F238" s="8" t="s">
        <v>1187</v>
      </c>
      <c r="G238" s="8"/>
      <c r="H238" s="9"/>
      <c r="I238" s="8"/>
      <c r="J238" s="8"/>
      <c r="K238" s="11" t="s">
        <v>1188</v>
      </c>
      <c r="L238" s="10" t="s">
        <v>1189</v>
      </c>
      <c r="M238" s="8"/>
      <c r="N238" s="8"/>
      <c r="O238" s="8"/>
    </row>
    <row r="239" spans="1:15" ht="14.25">
      <c r="A239" s="8">
        <v>71</v>
      </c>
      <c r="B239" s="6">
        <v>43040</v>
      </c>
      <c r="C239" s="8"/>
      <c r="D239" s="20" t="s">
        <v>1190</v>
      </c>
      <c r="E239" s="11" t="s">
        <v>1191</v>
      </c>
      <c r="F239" s="8" t="s">
        <v>1192</v>
      </c>
      <c r="G239" s="8"/>
      <c r="H239" s="9"/>
      <c r="I239" s="8"/>
      <c r="J239" s="8"/>
      <c r="K239" s="11" t="s">
        <v>1193</v>
      </c>
      <c r="L239" s="10" t="s">
        <v>1194</v>
      </c>
      <c r="M239" s="8"/>
      <c r="N239" s="8"/>
      <c r="O239" s="8"/>
    </row>
    <row r="240" spans="1:15" ht="14.25">
      <c r="A240" s="8">
        <v>72</v>
      </c>
      <c r="B240" s="6">
        <v>43040</v>
      </c>
      <c r="C240" s="8"/>
      <c r="D240" s="20" t="s">
        <v>1195</v>
      </c>
      <c r="E240" s="11" t="s">
        <v>1196</v>
      </c>
      <c r="F240" s="8" t="s">
        <v>1197</v>
      </c>
      <c r="G240" s="8"/>
      <c r="H240" s="9"/>
      <c r="I240" s="8"/>
      <c r="J240" s="8"/>
      <c r="K240" s="11" t="s">
        <v>1198</v>
      </c>
      <c r="L240" s="10" t="s">
        <v>1199</v>
      </c>
      <c r="M240" s="8"/>
      <c r="N240" s="8"/>
      <c r="O240" s="8"/>
    </row>
    <row r="241" spans="1:15" ht="14.25">
      <c r="A241" s="8">
        <v>73</v>
      </c>
      <c r="B241" s="6">
        <v>43040</v>
      </c>
      <c r="C241" s="8"/>
      <c r="D241" s="20" t="s">
        <v>1200</v>
      </c>
      <c r="E241" s="11" t="s">
        <v>1201</v>
      </c>
      <c r="F241" s="8" t="s">
        <v>1202</v>
      </c>
      <c r="G241" s="8"/>
      <c r="H241" s="9"/>
      <c r="I241" s="8"/>
      <c r="J241" s="8"/>
      <c r="K241" s="11" t="s">
        <v>1203</v>
      </c>
      <c r="L241" s="10" t="s">
        <v>1204</v>
      </c>
      <c r="M241" s="8"/>
      <c r="N241" s="8"/>
      <c r="O241" s="8"/>
    </row>
    <row r="242" spans="1:15" ht="14.25">
      <c r="A242" s="8">
        <v>74</v>
      </c>
      <c r="B242" s="6">
        <v>43040</v>
      </c>
      <c r="C242" s="8"/>
      <c r="D242" s="20" t="s">
        <v>1205</v>
      </c>
      <c r="E242" s="11" t="s">
        <v>1206</v>
      </c>
      <c r="F242" s="8" t="s">
        <v>1207</v>
      </c>
      <c r="G242" s="8"/>
      <c r="H242" s="9"/>
      <c r="I242" s="8"/>
      <c r="J242" s="8"/>
      <c r="K242" s="11" t="s">
        <v>1208</v>
      </c>
      <c r="L242" s="10" t="s">
        <v>1209</v>
      </c>
      <c r="M242" s="8"/>
      <c r="N242" s="8"/>
      <c r="O242" s="8"/>
    </row>
    <row r="243" spans="1:15" ht="14.25">
      <c r="A243" s="8">
        <v>75</v>
      </c>
      <c r="B243" s="6">
        <v>43040</v>
      </c>
      <c r="C243" s="8"/>
      <c r="D243" s="20" t="s">
        <v>1210</v>
      </c>
      <c r="E243" s="11" t="s">
        <v>1211</v>
      </c>
      <c r="F243" s="8" t="s">
        <v>1212</v>
      </c>
      <c r="G243" s="8"/>
      <c r="H243" s="9"/>
      <c r="I243" s="8"/>
      <c r="J243" s="8"/>
      <c r="K243" s="11" t="s">
        <v>1213</v>
      </c>
      <c r="L243" s="10" t="s">
        <v>1214</v>
      </c>
      <c r="M243" s="8"/>
      <c r="N243" s="8"/>
      <c r="O243" s="8"/>
    </row>
    <row r="244" spans="1:15" ht="14.25">
      <c r="A244" s="8">
        <v>76</v>
      </c>
      <c r="B244" s="6">
        <v>43040</v>
      </c>
      <c r="C244" s="8"/>
      <c r="D244" s="20" t="s">
        <v>1215</v>
      </c>
      <c r="E244" s="11" t="s">
        <v>1216</v>
      </c>
      <c r="F244" s="8" t="s">
        <v>1217</v>
      </c>
      <c r="G244" s="8"/>
      <c r="H244" s="9"/>
      <c r="I244" s="8"/>
      <c r="J244" s="8"/>
      <c r="K244" s="11" t="s">
        <v>1218</v>
      </c>
      <c r="L244" s="10" t="s">
        <v>1219</v>
      </c>
      <c r="M244" s="8"/>
      <c r="N244" s="8"/>
      <c r="O244" s="8"/>
    </row>
    <row r="245" spans="1:15" ht="14.25">
      <c r="A245" s="8">
        <v>77</v>
      </c>
      <c r="B245" s="6">
        <v>43040</v>
      </c>
      <c r="C245" s="8"/>
      <c r="D245" s="27" t="s">
        <v>1100</v>
      </c>
      <c r="E245" s="11" t="s">
        <v>1220</v>
      </c>
      <c r="F245" s="8" t="s">
        <v>1221</v>
      </c>
      <c r="G245" s="8"/>
      <c r="H245" s="9"/>
      <c r="I245" s="8"/>
      <c r="J245" s="8"/>
      <c r="K245" s="11" t="s">
        <v>1222</v>
      </c>
      <c r="L245" s="10" t="s">
        <v>1223</v>
      </c>
      <c r="M245" s="8"/>
      <c r="N245" s="8"/>
      <c r="O245" s="8"/>
    </row>
    <row r="246" spans="1:15" ht="14.25">
      <c r="A246" s="8">
        <v>78</v>
      </c>
      <c r="B246" s="6">
        <v>43040</v>
      </c>
      <c r="C246" s="8"/>
      <c r="D246" s="20" t="s">
        <v>1065</v>
      </c>
      <c r="E246" s="11" t="s">
        <v>1224</v>
      </c>
      <c r="F246" s="8" t="s">
        <v>1225</v>
      </c>
      <c r="G246" s="8"/>
      <c r="H246" s="9"/>
      <c r="I246" s="8"/>
      <c r="J246" s="8"/>
      <c r="K246" s="11" t="s">
        <v>1226</v>
      </c>
      <c r="L246" s="10" t="s">
        <v>1227</v>
      </c>
      <c r="M246" s="8"/>
      <c r="N246" s="8"/>
      <c r="O246" s="8"/>
    </row>
    <row r="247" spans="1:15" ht="14.25">
      <c r="A247" s="8">
        <v>79</v>
      </c>
      <c r="B247" s="6">
        <v>43040</v>
      </c>
      <c r="C247" s="8"/>
      <c r="D247" s="20" t="s">
        <v>1228</v>
      </c>
      <c r="E247" s="11" t="s">
        <v>1229</v>
      </c>
      <c r="F247" s="8" t="s">
        <v>1230</v>
      </c>
      <c r="G247" s="8"/>
      <c r="H247" s="9"/>
      <c r="I247" s="8"/>
      <c r="J247" s="8"/>
      <c r="K247" s="11" t="s">
        <v>1231</v>
      </c>
      <c r="L247" s="10" t="s">
        <v>1232</v>
      </c>
      <c r="M247" s="8"/>
      <c r="N247" s="8"/>
      <c r="O247" s="8"/>
    </row>
    <row r="248" spans="1:15" ht="14.25">
      <c r="A248" s="8">
        <v>80</v>
      </c>
      <c r="B248" s="6">
        <v>43040</v>
      </c>
      <c r="C248" s="8"/>
      <c r="D248" s="20" t="s">
        <v>1233</v>
      </c>
      <c r="E248" s="11" t="s">
        <v>1234</v>
      </c>
      <c r="F248" s="8" t="s">
        <v>1235</v>
      </c>
      <c r="G248" s="8"/>
      <c r="H248" s="9"/>
      <c r="I248" s="8"/>
      <c r="J248" s="8"/>
      <c r="K248" s="11" t="s">
        <v>1236</v>
      </c>
      <c r="L248" s="10" t="s">
        <v>1237</v>
      </c>
      <c r="M248" s="8"/>
      <c r="N248" s="8"/>
      <c r="O248" s="8"/>
    </row>
    <row r="249" spans="1:15" ht="14.25">
      <c r="A249" s="8">
        <v>81</v>
      </c>
      <c r="B249" s="6">
        <v>43040</v>
      </c>
      <c r="C249" s="8"/>
      <c r="D249" s="20" t="s">
        <v>1080</v>
      </c>
      <c r="E249" s="9" t="s">
        <v>1238</v>
      </c>
      <c r="F249" s="8" t="s">
        <v>1239</v>
      </c>
      <c r="G249" s="8"/>
      <c r="H249" s="9"/>
      <c r="I249" s="8"/>
      <c r="J249" s="8"/>
      <c r="K249" s="11" t="s">
        <v>1240</v>
      </c>
      <c r="L249" s="10" t="s">
        <v>1241</v>
      </c>
      <c r="M249" s="8"/>
      <c r="N249" s="8"/>
      <c r="O249" s="8"/>
    </row>
    <row r="250" spans="1:15" ht="14.25">
      <c r="A250" s="8">
        <v>82</v>
      </c>
      <c r="B250" s="6">
        <v>43040</v>
      </c>
      <c r="C250" s="8"/>
      <c r="D250" s="20" t="s">
        <v>1085</v>
      </c>
      <c r="E250" s="9" t="s">
        <v>1242</v>
      </c>
      <c r="F250" s="8" t="s">
        <v>1243</v>
      </c>
      <c r="G250" s="8"/>
      <c r="H250" s="9"/>
      <c r="I250" s="8"/>
      <c r="J250" s="8"/>
      <c r="K250" s="11" t="s">
        <v>1244</v>
      </c>
      <c r="L250" s="10" t="s">
        <v>1245</v>
      </c>
      <c r="M250" s="8"/>
      <c r="N250" s="8"/>
      <c r="O250" s="8"/>
    </row>
    <row r="251" spans="1:15" ht="14.25">
      <c r="A251" s="8">
        <v>83</v>
      </c>
      <c r="B251" s="6">
        <v>43040</v>
      </c>
      <c r="C251" s="8"/>
      <c r="D251" s="20" t="s">
        <v>1246</v>
      </c>
      <c r="E251" s="9" t="s">
        <v>1247</v>
      </c>
      <c r="F251" s="8" t="s">
        <v>1248</v>
      </c>
      <c r="G251" s="8"/>
      <c r="H251" s="9"/>
      <c r="I251" s="8"/>
      <c r="J251" s="8"/>
      <c r="K251" s="11" t="s">
        <v>1249</v>
      </c>
      <c r="L251" s="10" t="s">
        <v>1250</v>
      </c>
      <c r="M251" s="8"/>
      <c r="N251" s="8"/>
      <c r="O251" s="8"/>
    </row>
    <row r="252" spans="1:15" ht="14.25">
      <c r="A252" s="8">
        <v>84</v>
      </c>
      <c r="B252" s="6">
        <v>43040</v>
      </c>
      <c r="C252" s="8"/>
      <c r="D252" s="20" t="s">
        <v>1251</v>
      </c>
      <c r="E252" s="9" t="s">
        <v>1252</v>
      </c>
      <c r="F252" s="8" t="s">
        <v>1253</v>
      </c>
      <c r="G252" s="8"/>
      <c r="H252" s="9"/>
      <c r="I252" s="8"/>
      <c r="J252" s="8"/>
      <c r="K252" s="11" t="s">
        <v>1254</v>
      </c>
      <c r="L252" s="10" t="s">
        <v>1255</v>
      </c>
      <c r="M252" s="8"/>
      <c r="N252" s="8"/>
      <c r="O252" s="8"/>
    </row>
    <row r="253" spans="1:15" ht="14.25">
      <c r="A253" s="8">
        <v>85</v>
      </c>
      <c r="B253" s="6">
        <v>43040</v>
      </c>
      <c r="C253" s="8"/>
      <c r="D253" s="20" t="s">
        <v>1256</v>
      </c>
      <c r="E253" s="9" t="s">
        <v>1257</v>
      </c>
      <c r="F253" s="8" t="s">
        <v>1258</v>
      </c>
      <c r="G253" s="8"/>
      <c r="H253" s="9"/>
      <c r="I253" s="8"/>
      <c r="J253" s="8"/>
      <c r="K253" s="11" t="s">
        <v>1259</v>
      </c>
      <c r="L253" s="10" t="s">
        <v>1260</v>
      </c>
      <c r="M253" s="8"/>
      <c r="N253" s="8"/>
      <c r="O253" s="8"/>
    </row>
    <row r="254" spans="1:15" ht="14.25">
      <c r="A254" s="8">
        <v>86</v>
      </c>
      <c r="B254" s="6">
        <v>43040</v>
      </c>
      <c r="C254" s="8"/>
      <c r="D254" s="20" t="s">
        <v>1261</v>
      </c>
      <c r="E254" s="9" t="s">
        <v>1262</v>
      </c>
      <c r="F254" s="8" t="s">
        <v>1263</v>
      </c>
      <c r="G254" s="8"/>
      <c r="H254" s="9"/>
      <c r="I254" s="8"/>
      <c r="J254" s="8"/>
      <c r="K254" s="11" t="s">
        <v>1264</v>
      </c>
      <c r="L254" s="10" t="s">
        <v>1265</v>
      </c>
      <c r="M254" s="8"/>
      <c r="N254" s="8"/>
      <c r="O254" s="8"/>
    </row>
    <row r="255" spans="1:15" ht="14.25">
      <c r="A255" s="8">
        <v>87</v>
      </c>
      <c r="B255" s="6">
        <v>43040</v>
      </c>
      <c r="C255" s="8"/>
      <c r="D255" s="20" t="s">
        <v>1266</v>
      </c>
      <c r="E255" s="9" t="s">
        <v>1267</v>
      </c>
      <c r="F255" s="8" t="s">
        <v>1268</v>
      </c>
      <c r="G255" s="8"/>
      <c r="H255" s="9"/>
      <c r="I255" s="8"/>
      <c r="J255" s="8"/>
      <c r="K255" s="11" t="s">
        <v>1269</v>
      </c>
      <c r="L255" s="10" t="s">
        <v>1270</v>
      </c>
      <c r="M255" s="8"/>
      <c r="N255" s="8"/>
      <c r="O255" s="8"/>
    </row>
    <row r="256" spans="1:15" ht="14.25">
      <c r="A256" s="8">
        <v>88</v>
      </c>
      <c r="B256" s="6">
        <v>43040</v>
      </c>
      <c r="C256" s="8"/>
      <c r="D256" s="20" t="s">
        <v>1271</v>
      </c>
      <c r="E256" s="9" t="s">
        <v>1272</v>
      </c>
      <c r="F256" s="8" t="s">
        <v>1273</v>
      </c>
      <c r="G256" s="8"/>
      <c r="H256" s="9"/>
      <c r="I256" s="8"/>
      <c r="J256" s="8"/>
      <c r="K256" s="11" t="s">
        <v>1274</v>
      </c>
      <c r="L256" s="10" t="s">
        <v>1275</v>
      </c>
      <c r="M256" s="8"/>
      <c r="N256" s="8"/>
      <c r="O256" s="8"/>
    </row>
    <row r="257" spans="1:15" ht="14.25">
      <c r="A257" s="8">
        <v>89</v>
      </c>
      <c r="B257" s="6">
        <v>43040</v>
      </c>
      <c r="C257" s="8"/>
      <c r="D257" s="20" t="s">
        <v>1276</v>
      </c>
      <c r="E257" s="9" t="s">
        <v>1277</v>
      </c>
      <c r="F257" s="8" t="s">
        <v>1278</v>
      </c>
      <c r="G257" s="8"/>
      <c r="H257" s="9"/>
      <c r="I257" s="8"/>
      <c r="J257" s="8"/>
      <c r="K257" s="11" t="s">
        <v>1279</v>
      </c>
      <c r="L257" s="10" t="s">
        <v>1280</v>
      </c>
      <c r="M257" s="8"/>
      <c r="N257" s="8"/>
      <c r="O257" s="8"/>
    </row>
    <row r="258" spans="1:15" ht="14.25">
      <c r="A258" s="8">
        <v>90</v>
      </c>
      <c r="B258" s="6">
        <v>43040</v>
      </c>
      <c r="C258" s="8"/>
      <c r="D258" s="20" t="s">
        <v>1281</v>
      </c>
      <c r="E258" s="9" t="s">
        <v>1282</v>
      </c>
      <c r="F258" s="8" t="s">
        <v>1283</v>
      </c>
      <c r="G258" s="8" t="s">
        <v>1284</v>
      </c>
      <c r="H258" s="9"/>
      <c r="I258" s="8"/>
      <c r="J258" s="8"/>
      <c r="K258" s="11" t="s">
        <v>1285</v>
      </c>
      <c r="L258" s="10" t="s">
        <v>1286</v>
      </c>
      <c r="M258" s="8"/>
      <c r="N258" s="8"/>
      <c r="O258" s="8"/>
    </row>
    <row r="259" spans="1:15" ht="14.25">
      <c r="A259" s="8">
        <v>91</v>
      </c>
      <c r="B259" s="6">
        <v>43040</v>
      </c>
      <c r="C259" s="8"/>
      <c r="D259" s="20" t="s">
        <v>1287</v>
      </c>
      <c r="E259" s="9" t="s">
        <v>1288</v>
      </c>
      <c r="F259" s="8" t="s">
        <v>1289</v>
      </c>
      <c r="G259" s="8"/>
      <c r="H259" s="9"/>
      <c r="I259" s="8"/>
      <c r="J259" s="8"/>
      <c r="K259" s="11" t="s">
        <v>1290</v>
      </c>
      <c r="L259" s="10" t="s">
        <v>1291</v>
      </c>
      <c r="M259" s="8"/>
      <c r="N259" s="8"/>
      <c r="O259" s="8"/>
    </row>
    <row r="260" spans="1:15" ht="14.25">
      <c r="A260" s="8">
        <v>92</v>
      </c>
      <c r="B260" s="6">
        <v>43040</v>
      </c>
      <c r="C260" s="8"/>
      <c r="D260" s="20" t="s">
        <v>1292</v>
      </c>
      <c r="E260" s="9" t="s">
        <v>1293</v>
      </c>
      <c r="F260" s="8" t="s">
        <v>1294</v>
      </c>
      <c r="G260" s="8"/>
      <c r="H260" s="9"/>
      <c r="I260" s="8"/>
      <c r="J260" s="8"/>
      <c r="K260" s="11" t="s">
        <v>1295</v>
      </c>
      <c r="L260" s="10" t="s">
        <v>1296</v>
      </c>
      <c r="M260" s="8"/>
      <c r="N260" s="8"/>
      <c r="O260" s="8"/>
    </row>
    <row r="261" spans="1:15" ht="14.25">
      <c r="A261" s="8">
        <v>93</v>
      </c>
      <c r="B261" s="6">
        <v>43040</v>
      </c>
      <c r="C261" s="8"/>
      <c r="D261" s="20" t="s">
        <v>1297</v>
      </c>
      <c r="E261" s="9" t="s">
        <v>1298</v>
      </c>
      <c r="F261" s="8" t="s">
        <v>1299</v>
      </c>
      <c r="G261" s="8"/>
      <c r="H261" s="9"/>
      <c r="I261" s="8"/>
      <c r="J261" s="8"/>
      <c r="K261" s="11" t="s">
        <v>1300</v>
      </c>
      <c r="L261" s="10" t="s">
        <v>1301</v>
      </c>
      <c r="M261" s="8"/>
      <c r="N261" s="8"/>
      <c r="O261" s="8"/>
    </row>
    <row r="262" spans="1:15" ht="14.25">
      <c r="A262" s="8">
        <v>94</v>
      </c>
      <c r="B262" s="6">
        <v>43040</v>
      </c>
      <c r="C262" s="8"/>
      <c r="D262" s="20" t="s">
        <v>1302</v>
      </c>
      <c r="E262" s="9" t="s">
        <v>1303</v>
      </c>
      <c r="F262" s="8" t="s">
        <v>1304</v>
      </c>
      <c r="G262" s="8"/>
      <c r="H262" s="9"/>
      <c r="I262" s="8"/>
      <c r="J262" s="8"/>
      <c r="K262" s="11" t="s">
        <v>1305</v>
      </c>
      <c r="L262" s="10" t="s">
        <v>1306</v>
      </c>
      <c r="M262" s="8"/>
      <c r="N262" s="8"/>
      <c r="O262" s="8"/>
    </row>
    <row r="263" spans="1:15" ht="14.25">
      <c r="A263" s="8">
        <v>95</v>
      </c>
      <c r="B263" s="6">
        <v>43040</v>
      </c>
      <c r="C263" s="8"/>
      <c r="D263" s="20" t="s">
        <v>1307</v>
      </c>
      <c r="E263" s="9" t="s">
        <v>1308</v>
      </c>
      <c r="F263" s="8" t="s">
        <v>1309</v>
      </c>
      <c r="G263" s="8"/>
      <c r="H263" s="9"/>
      <c r="I263" s="8"/>
      <c r="J263" s="8"/>
      <c r="K263" s="11" t="s">
        <v>1310</v>
      </c>
      <c r="L263" s="10" t="s">
        <v>1311</v>
      </c>
      <c r="M263" s="8"/>
      <c r="N263" s="8"/>
      <c r="O263" s="8"/>
    </row>
    <row r="264" spans="1:15" ht="14.25">
      <c r="A264" s="8">
        <v>96</v>
      </c>
      <c r="B264" s="6">
        <v>43040</v>
      </c>
      <c r="C264" s="8"/>
      <c r="D264" s="20" t="s">
        <v>1312</v>
      </c>
      <c r="E264" s="9" t="s">
        <v>1313</v>
      </c>
      <c r="F264" s="8" t="s">
        <v>1314</v>
      </c>
      <c r="G264" s="8"/>
      <c r="H264" s="9"/>
      <c r="I264" s="8"/>
      <c r="J264" s="8"/>
      <c r="K264" s="11" t="s">
        <v>1315</v>
      </c>
      <c r="L264" s="10" t="s">
        <v>1316</v>
      </c>
      <c r="M264" s="8"/>
      <c r="N264" s="8"/>
      <c r="O264" s="8"/>
    </row>
    <row r="265" spans="1:15" ht="14.25">
      <c r="A265" s="8">
        <v>97</v>
      </c>
      <c r="B265" s="6">
        <v>43040</v>
      </c>
      <c r="C265" s="8"/>
      <c r="D265" s="20" t="s">
        <v>1317</v>
      </c>
      <c r="E265" s="9" t="s">
        <v>1318</v>
      </c>
      <c r="F265" s="8" t="s">
        <v>1319</v>
      </c>
      <c r="G265" s="8"/>
      <c r="H265" s="9"/>
      <c r="I265" s="8"/>
      <c r="J265" s="8"/>
      <c r="K265" s="11" t="s">
        <v>1320</v>
      </c>
      <c r="L265" s="10" t="s">
        <v>1321</v>
      </c>
      <c r="M265" s="8"/>
      <c r="N265" s="8"/>
      <c r="O265" s="8"/>
    </row>
    <row r="266" spans="1:15" ht="14.25">
      <c r="A266" s="8">
        <v>98</v>
      </c>
      <c r="B266" s="6">
        <v>43040</v>
      </c>
      <c r="C266" s="8"/>
      <c r="D266" s="20" t="s">
        <v>1322</v>
      </c>
      <c r="E266" s="9" t="s">
        <v>1323</v>
      </c>
      <c r="F266" s="8" t="s">
        <v>923</v>
      </c>
      <c r="G266" s="8"/>
      <c r="H266" s="9"/>
      <c r="I266" s="8"/>
      <c r="J266" s="8"/>
      <c r="K266" s="11" t="s">
        <v>924</v>
      </c>
      <c r="L266" s="10" t="s">
        <v>925</v>
      </c>
      <c r="M266" s="8"/>
      <c r="N266" s="8"/>
      <c r="O266" s="8"/>
    </row>
    <row r="267" spans="1:15" ht="14.25">
      <c r="A267" s="8">
        <v>99</v>
      </c>
      <c r="B267" s="6">
        <v>43040</v>
      </c>
      <c r="C267" s="8"/>
      <c r="D267" s="20" t="s">
        <v>1324</v>
      </c>
      <c r="E267" s="9" t="s">
        <v>1325</v>
      </c>
      <c r="F267" s="8" t="s">
        <v>1326</v>
      </c>
      <c r="G267" s="8"/>
      <c r="H267" s="9"/>
      <c r="I267" s="8"/>
      <c r="J267" s="8"/>
      <c r="K267" s="11" t="s">
        <v>1327</v>
      </c>
      <c r="L267" s="10" t="s">
        <v>1328</v>
      </c>
      <c r="M267" s="8"/>
      <c r="N267" s="8"/>
      <c r="O267" s="8"/>
    </row>
    <row r="268" spans="1:15" ht="14.25">
      <c r="A268" s="8">
        <v>100</v>
      </c>
      <c r="B268" s="6">
        <v>43040</v>
      </c>
      <c r="C268" s="8"/>
      <c r="D268" s="20" t="s">
        <v>1329</v>
      </c>
      <c r="E268" s="9" t="s">
        <v>1330</v>
      </c>
      <c r="F268" s="8" t="s">
        <v>1331</v>
      </c>
      <c r="G268" s="8"/>
      <c r="H268" s="9"/>
      <c r="I268" s="8"/>
      <c r="J268" s="8"/>
      <c r="K268" s="11" t="s">
        <v>1332</v>
      </c>
      <c r="L268" s="10" t="s">
        <v>1333</v>
      </c>
      <c r="M268" s="8"/>
      <c r="N268" s="8"/>
      <c r="O268" s="8"/>
    </row>
    <row r="269" spans="1:15" ht="14.25">
      <c r="A269" s="8">
        <v>101</v>
      </c>
      <c r="B269" s="6">
        <v>43040</v>
      </c>
      <c r="C269" s="8"/>
      <c r="D269" s="20" t="s">
        <v>1334</v>
      </c>
      <c r="E269" s="9" t="s">
        <v>1335</v>
      </c>
      <c r="F269" s="8" t="s">
        <v>1336</v>
      </c>
      <c r="G269" s="8"/>
      <c r="H269" s="9"/>
      <c r="I269" s="8"/>
      <c r="J269" s="8"/>
      <c r="K269" s="11" t="s">
        <v>1337</v>
      </c>
      <c r="L269" s="10" t="s">
        <v>1338</v>
      </c>
      <c r="M269" s="8"/>
      <c r="N269" s="8"/>
      <c r="O269" s="8"/>
    </row>
    <row r="270" spans="1:15">
      <c r="A270" s="28">
        <v>1</v>
      </c>
      <c r="B270" s="29">
        <v>43041</v>
      </c>
      <c r="C270" s="28"/>
      <c r="D270" s="30" t="s">
        <v>1339</v>
      </c>
      <c r="E270" s="28">
        <v>2744368865</v>
      </c>
      <c r="F270" s="28" t="s">
        <v>1340</v>
      </c>
      <c r="G270" s="28"/>
      <c r="H270" s="28"/>
      <c r="I270" s="28"/>
      <c r="J270" s="28"/>
      <c r="K270" s="31">
        <v>15707207892</v>
      </c>
      <c r="L270" s="31" t="s">
        <v>1341</v>
      </c>
      <c r="M270" s="28"/>
      <c r="N270" s="28"/>
      <c r="O270" s="28"/>
    </row>
    <row r="271" spans="1:15">
      <c r="A271" s="28">
        <v>2</v>
      </c>
      <c r="B271" s="29">
        <v>43041</v>
      </c>
      <c r="C271" s="28"/>
      <c r="D271" s="30" t="s">
        <v>1342</v>
      </c>
      <c r="E271" s="28">
        <v>8913402841</v>
      </c>
      <c r="F271" s="28" t="s">
        <v>1343</v>
      </c>
      <c r="G271" s="28"/>
      <c r="H271" s="28"/>
      <c r="I271" s="28"/>
      <c r="J271" s="28"/>
      <c r="K271" s="31">
        <v>18971458482</v>
      </c>
      <c r="L271" s="31" t="s">
        <v>1344</v>
      </c>
      <c r="M271" s="28"/>
      <c r="N271" s="28"/>
      <c r="O271" s="28"/>
    </row>
    <row r="272" spans="1:15">
      <c r="A272" s="28">
        <v>3</v>
      </c>
      <c r="B272" s="29">
        <v>43041</v>
      </c>
      <c r="C272" s="28"/>
      <c r="D272" s="32" t="s">
        <v>1345</v>
      </c>
      <c r="E272" s="28">
        <v>4544571193</v>
      </c>
      <c r="F272" s="28" t="s">
        <v>1346</v>
      </c>
      <c r="G272" s="28"/>
      <c r="H272" s="28"/>
      <c r="I272" s="28"/>
      <c r="J272" s="28"/>
      <c r="K272" s="31">
        <v>15827173248</v>
      </c>
      <c r="L272" s="31" t="s">
        <v>1347</v>
      </c>
      <c r="M272" s="28"/>
      <c r="N272" s="28"/>
      <c r="O272" s="28"/>
    </row>
    <row r="273" spans="1:15">
      <c r="A273" s="28">
        <v>4</v>
      </c>
      <c r="B273" s="29">
        <v>43041</v>
      </c>
      <c r="C273" s="28"/>
      <c r="D273" s="32" t="s">
        <v>1348</v>
      </c>
      <c r="E273" s="28">
        <v>4648696347</v>
      </c>
      <c r="F273" s="28" t="s">
        <v>1349</v>
      </c>
      <c r="G273" s="28"/>
      <c r="H273" s="28"/>
      <c r="I273" s="28"/>
      <c r="J273" s="28"/>
      <c r="K273" s="31">
        <v>13971699696</v>
      </c>
      <c r="L273" s="31" t="s">
        <v>1350</v>
      </c>
      <c r="M273" s="28"/>
      <c r="N273" s="28"/>
      <c r="O273" s="28"/>
    </row>
    <row r="274" spans="1:15">
      <c r="A274" s="28">
        <v>5</v>
      </c>
      <c r="B274" s="29">
        <v>43041</v>
      </c>
      <c r="C274" s="28"/>
      <c r="D274" s="32" t="s">
        <v>1351</v>
      </c>
      <c r="E274" s="28">
        <v>8019828293</v>
      </c>
      <c r="F274" s="28" t="s">
        <v>1352</v>
      </c>
      <c r="G274" s="28"/>
      <c r="H274" s="28"/>
      <c r="I274" s="28"/>
      <c r="J274" s="28"/>
      <c r="K274" s="31">
        <v>13971225270</v>
      </c>
      <c r="L274" s="31" t="s">
        <v>1353</v>
      </c>
      <c r="M274" s="28"/>
      <c r="N274" s="28"/>
      <c r="O274" s="28"/>
    </row>
    <row r="275" spans="1:15">
      <c r="A275" s="28">
        <v>6</v>
      </c>
      <c r="B275" s="29">
        <v>43041</v>
      </c>
      <c r="C275" s="28"/>
      <c r="D275" s="32" t="s">
        <v>1354</v>
      </c>
      <c r="E275" s="28">
        <v>4847365890</v>
      </c>
      <c r="F275" s="28" t="s">
        <v>1355</v>
      </c>
      <c r="G275" s="28"/>
      <c r="H275" s="28"/>
      <c r="I275" s="28"/>
      <c r="J275" s="28"/>
      <c r="K275" s="31">
        <v>13871362497</v>
      </c>
      <c r="L275" s="31" t="s">
        <v>1356</v>
      </c>
      <c r="M275" s="28"/>
      <c r="N275" s="28"/>
      <c r="O275" s="28"/>
    </row>
    <row r="276" spans="1:15">
      <c r="A276" s="28">
        <v>7</v>
      </c>
      <c r="B276" s="29">
        <v>43041</v>
      </c>
      <c r="C276" s="28"/>
      <c r="D276" s="32" t="s">
        <v>1357</v>
      </c>
      <c r="E276" s="28">
        <v>3298907104</v>
      </c>
      <c r="F276" s="28" t="s">
        <v>1358</v>
      </c>
      <c r="G276" s="28"/>
      <c r="H276" s="28"/>
      <c r="I276" s="28"/>
      <c r="J276" s="28"/>
      <c r="K276" s="31">
        <v>13476798170</v>
      </c>
      <c r="L276" s="31" t="s">
        <v>1359</v>
      </c>
      <c r="M276" s="28"/>
      <c r="N276" s="28"/>
      <c r="O276" s="28"/>
    </row>
    <row r="277" spans="1:15">
      <c r="A277" s="28">
        <v>8</v>
      </c>
      <c r="B277" s="29">
        <v>43041</v>
      </c>
      <c r="C277" s="28"/>
      <c r="D277" s="32" t="s">
        <v>1360</v>
      </c>
      <c r="E277" s="28">
        <v>3365693603</v>
      </c>
      <c r="F277" s="28" t="s">
        <v>1361</v>
      </c>
      <c r="G277" s="28"/>
      <c r="H277" s="28"/>
      <c r="I277" s="28"/>
      <c r="J277" s="28"/>
      <c r="K277" s="31">
        <v>13886082883</v>
      </c>
      <c r="L277" s="31" t="s">
        <v>1362</v>
      </c>
      <c r="M277" s="28"/>
      <c r="N277" s="28"/>
      <c r="O277" s="28"/>
    </row>
    <row r="278" spans="1:15">
      <c r="A278" s="28">
        <v>9</v>
      </c>
      <c r="B278" s="29">
        <v>43041</v>
      </c>
      <c r="C278" s="28"/>
      <c r="D278" s="32" t="s">
        <v>1363</v>
      </c>
      <c r="E278" s="28">
        <v>3424477334</v>
      </c>
      <c r="F278" s="28" t="s">
        <v>1364</v>
      </c>
      <c r="G278" s="28"/>
      <c r="H278" s="28"/>
      <c r="I278" s="28"/>
      <c r="J278" s="28"/>
      <c r="K278" s="31">
        <v>13971228631</v>
      </c>
      <c r="L278" s="31" t="s">
        <v>1365</v>
      </c>
      <c r="M278" s="28"/>
      <c r="N278" s="28"/>
      <c r="O278" s="28"/>
    </row>
    <row r="279" spans="1:15">
      <c r="A279" s="28">
        <v>10</v>
      </c>
      <c r="B279" s="29">
        <v>43041</v>
      </c>
      <c r="C279" s="28"/>
      <c r="D279" s="32" t="s">
        <v>1366</v>
      </c>
      <c r="E279" s="28">
        <v>7208939223</v>
      </c>
      <c r="F279" s="28" t="s">
        <v>1367</v>
      </c>
      <c r="G279" s="28"/>
      <c r="H279" s="28"/>
      <c r="I279" s="28"/>
      <c r="J279" s="28"/>
      <c r="K279" s="31">
        <v>13554653972</v>
      </c>
      <c r="L279" s="31" t="s">
        <v>1368</v>
      </c>
      <c r="M279" s="28"/>
      <c r="N279" s="28"/>
      <c r="O279" s="28"/>
    </row>
    <row r="280" spans="1:15">
      <c r="A280" s="28">
        <v>11</v>
      </c>
      <c r="B280" s="29">
        <v>43041</v>
      </c>
      <c r="C280" s="28"/>
      <c r="D280" s="32" t="s">
        <v>1369</v>
      </c>
      <c r="E280" s="28">
        <v>4059169774</v>
      </c>
      <c r="F280" s="28" t="s">
        <v>1370</v>
      </c>
      <c r="G280" s="28"/>
      <c r="H280" s="28"/>
      <c r="I280" s="28"/>
      <c r="J280" s="28"/>
      <c r="K280" s="31">
        <v>13871590447</v>
      </c>
      <c r="L280" s="31" t="s">
        <v>1371</v>
      </c>
      <c r="M280" s="28"/>
      <c r="N280" s="28"/>
      <c r="O280" s="28"/>
    </row>
    <row r="281" spans="1:15">
      <c r="A281" s="28">
        <v>12</v>
      </c>
      <c r="B281" s="29">
        <v>43041</v>
      </c>
      <c r="C281" s="28"/>
      <c r="D281" s="32" t="s">
        <v>1372</v>
      </c>
      <c r="E281" s="28">
        <v>2868424482</v>
      </c>
      <c r="F281" s="28" t="s">
        <v>1373</v>
      </c>
      <c r="G281" s="28"/>
      <c r="H281" s="28"/>
      <c r="I281" s="28"/>
      <c r="J281" s="28"/>
      <c r="K281" s="31">
        <v>15972141236</v>
      </c>
      <c r="L281" s="31" t="s">
        <v>1374</v>
      </c>
      <c r="M281" s="28"/>
      <c r="N281" s="28"/>
      <c r="O281" s="28"/>
    </row>
    <row r="282" spans="1:15">
      <c r="A282" s="28">
        <v>13</v>
      </c>
      <c r="B282" s="29">
        <v>43041</v>
      </c>
      <c r="C282" s="28"/>
      <c r="D282" s="32" t="s">
        <v>1375</v>
      </c>
      <c r="E282" s="28">
        <v>2156107647</v>
      </c>
      <c r="F282" s="28" t="s">
        <v>1376</v>
      </c>
      <c r="G282" s="28"/>
      <c r="H282" s="28"/>
      <c r="I282" s="28"/>
      <c r="J282" s="28"/>
      <c r="K282" s="31">
        <v>15623640030</v>
      </c>
      <c r="L282" s="31" t="s">
        <v>1377</v>
      </c>
      <c r="M282" s="28"/>
      <c r="N282" s="28"/>
      <c r="O282" s="28"/>
    </row>
    <row r="283" spans="1:15">
      <c r="A283" s="28">
        <v>14</v>
      </c>
      <c r="B283" s="29">
        <v>43041</v>
      </c>
      <c r="C283" s="28"/>
      <c r="D283" s="32" t="s">
        <v>1378</v>
      </c>
      <c r="E283" s="28">
        <v>1735537127</v>
      </c>
      <c r="F283" s="28" t="s">
        <v>1379</v>
      </c>
      <c r="G283" s="28"/>
      <c r="H283" s="28"/>
      <c r="I283" s="28"/>
      <c r="J283" s="28"/>
      <c r="K283" s="31">
        <v>13986254203</v>
      </c>
      <c r="L283" s="31" t="s">
        <v>1380</v>
      </c>
      <c r="M283" s="28"/>
      <c r="N283" s="28"/>
      <c r="O283" s="28"/>
    </row>
    <row r="284" spans="1:15">
      <c r="A284" s="28">
        <v>15</v>
      </c>
      <c r="B284" s="29">
        <v>43041</v>
      </c>
      <c r="C284" s="28"/>
      <c r="D284" s="32" t="s">
        <v>1381</v>
      </c>
      <c r="E284" s="28">
        <v>3068523229</v>
      </c>
      <c r="F284" s="28" t="s">
        <v>1382</v>
      </c>
      <c r="G284" s="28"/>
      <c r="H284" s="28"/>
      <c r="I284" s="28"/>
      <c r="J284" s="28"/>
      <c r="K284" s="31">
        <v>13871061440</v>
      </c>
      <c r="L284" s="31" t="s">
        <v>1383</v>
      </c>
      <c r="M284" s="28"/>
      <c r="N284" s="28"/>
      <c r="O284" s="28"/>
    </row>
    <row r="285" spans="1:15">
      <c r="A285" s="28">
        <v>16</v>
      </c>
      <c r="B285" s="29">
        <v>43041</v>
      </c>
      <c r="C285" s="28"/>
      <c r="D285" s="32" t="s">
        <v>1384</v>
      </c>
      <c r="E285" s="28">
        <v>2567353790</v>
      </c>
      <c r="F285" s="28" t="s">
        <v>1385</v>
      </c>
      <c r="G285" s="28"/>
      <c r="H285" s="28"/>
      <c r="I285" s="28"/>
      <c r="J285" s="28"/>
      <c r="K285" s="31">
        <v>15342777557</v>
      </c>
      <c r="L285" s="31" t="s">
        <v>1386</v>
      </c>
      <c r="M285" s="28"/>
      <c r="N285" s="28"/>
      <c r="O285" s="28"/>
    </row>
    <row r="286" spans="1:15">
      <c r="A286" s="28">
        <v>17</v>
      </c>
      <c r="B286" s="29">
        <v>43041</v>
      </c>
      <c r="C286" s="28"/>
      <c r="D286" s="32" t="s">
        <v>1387</v>
      </c>
      <c r="E286" s="28">
        <v>7232539108</v>
      </c>
      <c r="F286" s="28" t="s">
        <v>1388</v>
      </c>
      <c r="G286" s="28"/>
      <c r="H286" s="28"/>
      <c r="I286" s="28"/>
      <c r="J286" s="28"/>
      <c r="K286" s="31">
        <v>18971205411</v>
      </c>
      <c r="L286" s="31" t="s">
        <v>1389</v>
      </c>
      <c r="M286" s="28"/>
      <c r="N286" s="28"/>
      <c r="O286" s="28"/>
    </row>
    <row r="287" spans="1:15">
      <c r="A287" s="28">
        <v>18</v>
      </c>
      <c r="B287" s="29">
        <v>43041</v>
      </c>
      <c r="C287" s="28"/>
      <c r="D287" s="32" t="s">
        <v>1390</v>
      </c>
      <c r="E287" s="28">
        <v>7978405348</v>
      </c>
      <c r="F287" s="28" t="s">
        <v>1391</v>
      </c>
      <c r="G287" s="28"/>
      <c r="H287" s="28"/>
      <c r="I287" s="28"/>
      <c r="J287" s="28"/>
      <c r="K287" s="31">
        <v>13707128247</v>
      </c>
      <c r="L287" s="31" t="s">
        <v>1392</v>
      </c>
      <c r="M287" s="28"/>
      <c r="N287" s="28"/>
      <c r="O287" s="28"/>
    </row>
    <row r="288" spans="1:15">
      <c r="A288" s="28">
        <v>19</v>
      </c>
      <c r="B288" s="29">
        <v>43041</v>
      </c>
      <c r="C288" s="28"/>
      <c r="D288" s="32" t="s">
        <v>1393</v>
      </c>
      <c r="E288" s="28">
        <v>1641127984</v>
      </c>
      <c r="F288" s="28" t="s">
        <v>1394</v>
      </c>
      <c r="G288" s="28"/>
      <c r="H288" s="28"/>
      <c r="I288" s="28"/>
      <c r="J288" s="28"/>
      <c r="K288" s="31">
        <v>18971167511</v>
      </c>
      <c r="L288" s="31" t="s">
        <v>1395</v>
      </c>
      <c r="M288" s="28"/>
      <c r="N288" s="28"/>
      <c r="O288" s="28"/>
    </row>
    <row r="289" spans="1:15">
      <c r="A289" s="28">
        <v>20</v>
      </c>
      <c r="B289" s="29">
        <v>43041</v>
      </c>
      <c r="C289" s="28"/>
      <c r="D289" s="32" t="s">
        <v>1396</v>
      </c>
      <c r="E289" s="28">
        <v>9423217005</v>
      </c>
      <c r="F289" s="28" t="s">
        <v>1397</v>
      </c>
      <c r="G289" s="28"/>
      <c r="H289" s="28"/>
      <c r="I289" s="28"/>
      <c r="J289" s="28"/>
      <c r="K289" s="31">
        <v>18086099677</v>
      </c>
      <c r="L289" s="31" t="s">
        <v>1398</v>
      </c>
      <c r="M289" s="28"/>
      <c r="N289" s="28"/>
      <c r="O289" s="28"/>
    </row>
    <row r="290" spans="1:15">
      <c r="A290" s="28">
        <v>21</v>
      </c>
      <c r="B290" s="29">
        <v>43041</v>
      </c>
      <c r="C290" s="28"/>
      <c r="D290" s="32" t="s">
        <v>1399</v>
      </c>
      <c r="E290" s="28">
        <v>8317986902</v>
      </c>
      <c r="F290" s="28" t="s">
        <v>1400</v>
      </c>
      <c r="G290" s="28"/>
      <c r="H290" s="28"/>
      <c r="I290" s="28"/>
      <c r="J290" s="28"/>
      <c r="K290" s="31">
        <v>18971052568</v>
      </c>
      <c r="L290" s="31" t="s">
        <v>1401</v>
      </c>
      <c r="M290" s="28"/>
      <c r="N290" s="28"/>
      <c r="O290" s="28"/>
    </row>
    <row r="291" spans="1:15">
      <c r="A291" s="28">
        <v>22</v>
      </c>
      <c r="B291" s="29">
        <v>43041</v>
      </c>
      <c r="C291" s="28"/>
      <c r="D291" s="32" t="s">
        <v>1402</v>
      </c>
      <c r="E291" s="28">
        <v>7448576456</v>
      </c>
      <c r="F291" s="28" t="s">
        <v>1403</v>
      </c>
      <c r="G291" s="28"/>
      <c r="H291" s="28"/>
      <c r="I291" s="28"/>
      <c r="J291" s="28"/>
      <c r="K291" s="31">
        <v>18086100502</v>
      </c>
      <c r="L291" s="31" t="s">
        <v>1404</v>
      </c>
      <c r="M291" s="28"/>
      <c r="N291" s="28"/>
      <c r="O291" s="28"/>
    </row>
    <row r="292" spans="1:15">
      <c r="A292" s="28">
        <v>23</v>
      </c>
      <c r="B292" s="29">
        <v>43041</v>
      </c>
      <c r="C292" s="28"/>
      <c r="D292" s="32" t="s">
        <v>1405</v>
      </c>
      <c r="E292" s="28">
        <v>9779849196</v>
      </c>
      <c r="F292" s="28" t="s">
        <v>1406</v>
      </c>
      <c r="G292" s="28"/>
      <c r="H292" s="28"/>
      <c r="I292" s="28"/>
      <c r="J292" s="28"/>
      <c r="K292" s="31">
        <v>18062042988</v>
      </c>
      <c r="L292" s="31" t="s">
        <v>1407</v>
      </c>
      <c r="M292" s="28"/>
      <c r="N292" s="28"/>
      <c r="O292" s="28"/>
    </row>
    <row r="293" spans="1:15">
      <c r="A293" s="28">
        <v>24</v>
      </c>
      <c r="B293" s="29">
        <v>43041</v>
      </c>
      <c r="C293" s="28"/>
      <c r="D293" s="32" t="s">
        <v>1408</v>
      </c>
      <c r="E293" s="28">
        <v>8417767041</v>
      </c>
      <c r="F293" s="28" t="s">
        <v>1409</v>
      </c>
      <c r="G293" s="28"/>
      <c r="H293" s="28"/>
      <c r="I293" s="28"/>
      <c r="J293" s="28"/>
      <c r="K293" s="31">
        <v>18942910531</v>
      </c>
      <c r="L293" s="31" t="s">
        <v>1410</v>
      </c>
      <c r="M293" s="28"/>
      <c r="N293" s="28"/>
      <c r="O293" s="28"/>
    </row>
    <row r="294" spans="1:15">
      <c r="A294" s="28">
        <v>25</v>
      </c>
      <c r="B294" s="29">
        <v>43041</v>
      </c>
      <c r="C294" s="28"/>
      <c r="D294" s="32" t="s">
        <v>1411</v>
      </c>
      <c r="E294" s="28">
        <v>2838449788</v>
      </c>
      <c r="F294" s="28" t="s">
        <v>1412</v>
      </c>
      <c r="G294" s="28"/>
      <c r="H294" s="28"/>
      <c r="I294" s="28"/>
      <c r="J294" s="28"/>
      <c r="K294" s="31">
        <v>13871332040</v>
      </c>
      <c r="L294" s="31" t="s">
        <v>1413</v>
      </c>
      <c r="M294" s="28"/>
      <c r="N294" s="28"/>
      <c r="O294" s="28"/>
    </row>
    <row r="295" spans="1:15">
      <c r="A295" s="28">
        <v>26</v>
      </c>
      <c r="B295" s="29">
        <v>43041</v>
      </c>
      <c r="C295" s="28"/>
      <c r="D295" s="32" t="s">
        <v>1414</v>
      </c>
      <c r="E295" s="28">
        <v>8097641591</v>
      </c>
      <c r="F295" s="28" t="s">
        <v>1415</v>
      </c>
      <c r="G295" s="28"/>
      <c r="H295" s="28"/>
      <c r="I295" s="28"/>
      <c r="J295" s="28"/>
      <c r="K295" s="31">
        <v>13367246841</v>
      </c>
      <c r="L295" s="31" t="s">
        <v>1416</v>
      </c>
      <c r="M295" s="28"/>
      <c r="N295" s="28"/>
      <c r="O295" s="28"/>
    </row>
    <row r="296" spans="1:15">
      <c r="A296" s="28">
        <v>27</v>
      </c>
      <c r="B296" s="29">
        <v>43041</v>
      </c>
      <c r="C296" s="28"/>
      <c r="D296" s="32" t="s">
        <v>1417</v>
      </c>
      <c r="E296" s="28">
        <v>9294700878</v>
      </c>
      <c r="F296" s="28" t="s">
        <v>1418</v>
      </c>
      <c r="G296" s="28"/>
      <c r="H296" s="28"/>
      <c r="I296" s="28"/>
      <c r="J296" s="28"/>
      <c r="K296" s="31">
        <v>15071032965</v>
      </c>
      <c r="L296" s="31" t="s">
        <v>1419</v>
      </c>
      <c r="M296" s="28"/>
      <c r="N296" s="28"/>
      <c r="O296" s="28"/>
    </row>
    <row r="297" spans="1:15">
      <c r="A297" s="28">
        <v>28</v>
      </c>
      <c r="B297" s="29">
        <v>43041</v>
      </c>
      <c r="C297" s="28"/>
      <c r="D297" s="32" t="s">
        <v>1420</v>
      </c>
      <c r="E297" s="28">
        <v>9533303708</v>
      </c>
      <c r="F297" s="28" t="s">
        <v>1421</v>
      </c>
      <c r="G297" s="28"/>
      <c r="H297" s="28"/>
      <c r="I297" s="28"/>
      <c r="J297" s="28"/>
      <c r="K297" s="31">
        <v>15071403403</v>
      </c>
      <c r="L297" s="31" t="s">
        <v>1422</v>
      </c>
      <c r="M297" s="28"/>
      <c r="N297" s="28"/>
      <c r="O297" s="28"/>
    </row>
    <row r="298" spans="1:15">
      <c r="A298" s="28">
        <v>29</v>
      </c>
      <c r="B298" s="29">
        <v>43041</v>
      </c>
      <c r="C298" s="28"/>
      <c r="D298" s="32" t="s">
        <v>1423</v>
      </c>
      <c r="E298" s="28">
        <v>3287413372</v>
      </c>
      <c r="F298" s="28" t="s">
        <v>1424</v>
      </c>
      <c r="G298" s="28"/>
      <c r="H298" s="28"/>
      <c r="I298" s="28"/>
      <c r="J298" s="28"/>
      <c r="K298" s="31">
        <v>13657272787</v>
      </c>
      <c r="L298" s="31" t="s">
        <v>1425</v>
      </c>
      <c r="M298" s="28"/>
      <c r="N298" s="28"/>
      <c r="O298" s="28"/>
    </row>
    <row r="299" spans="1:15">
      <c r="A299" s="28">
        <v>30</v>
      </c>
      <c r="B299" s="29">
        <v>43041</v>
      </c>
      <c r="C299" s="28"/>
      <c r="D299" s="32" t="s">
        <v>1426</v>
      </c>
      <c r="E299" s="28">
        <v>5820564868</v>
      </c>
      <c r="F299" s="28" t="s">
        <v>1427</v>
      </c>
      <c r="G299" s="28"/>
      <c r="H299" s="28"/>
      <c r="I299" s="28"/>
      <c r="J299" s="28"/>
      <c r="K299" s="31">
        <v>13986153935</v>
      </c>
      <c r="L299" s="31" t="s">
        <v>1428</v>
      </c>
      <c r="M299" s="28"/>
      <c r="N299" s="28"/>
      <c r="O299" s="28"/>
    </row>
    <row r="300" spans="1:15">
      <c r="A300" s="28">
        <v>31</v>
      </c>
      <c r="B300" s="29">
        <v>43041</v>
      </c>
      <c r="C300" s="28"/>
      <c r="D300" s="32" t="s">
        <v>1429</v>
      </c>
      <c r="E300" s="28">
        <v>1979639709</v>
      </c>
      <c r="F300" s="28" t="s">
        <v>1430</v>
      </c>
      <c r="G300" s="28"/>
      <c r="H300" s="28"/>
      <c r="I300" s="28"/>
      <c r="J300" s="28"/>
      <c r="K300" s="31">
        <v>15972925607</v>
      </c>
      <c r="L300" s="31" t="s">
        <v>1431</v>
      </c>
      <c r="M300" s="28"/>
      <c r="N300" s="28"/>
      <c r="O300" s="28"/>
    </row>
    <row r="301" spans="1:15">
      <c r="A301" s="28">
        <v>32</v>
      </c>
      <c r="B301" s="29">
        <v>43041</v>
      </c>
      <c r="C301" s="28"/>
      <c r="D301" s="32" t="s">
        <v>1432</v>
      </c>
      <c r="E301" s="28">
        <v>4638436093</v>
      </c>
      <c r="F301" s="28" t="s">
        <v>1433</v>
      </c>
      <c r="G301" s="28"/>
      <c r="H301" s="28"/>
      <c r="I301" s="28"/>
      <c r="J301" s="28"/>
      <c r="K301" s="31">
        <v>13297919232</v>
      </c>
      <c r="L301" s="31" t="s">
        <v>1434</v>
      </c>
      <c r="M301" s="28"/>
      <c r="N301" s="28"/>
      <c r="O301" s="28"/>
    </row>
    <row r="302" spans="1:15">
      <c r="A302" s="28">
        <v>33</v>
      </c>
      <c r="B302" s="29">
        <v>43041</v>
      </c>
      <c r="C302" s="28"/>
      <c r="D302" s="32" t="s">
        <v>1435</v>
      </c>
      <c r="E302" s="28">
        <v>1806940914</v>
      </c>
      <c r="F302" s="28" t="s">
        <v>1436</v>
      </c>
      <c r="G302" s="28"/>
      <c r="H302" s="28"/>
      <c r="I302" s="28"/>
      <c r="J302" s="28"/>
      <c r="K302" s="31">
        <v>15387081964</v>
      </c>
      <c r="L302" s="31" t="s">
        <v>1437</v>
      </c>
      <c r="M302" s="28"/>
      <c r="N302" s="28"/>
      <c r="O302" s="28"/>
    </row>
    <row r="303" spans="1:15">
      <c r="A303" s="28">
        <v>34</v>
      </c>
      <c r="B303" s="29">
        <v>43041</v>
      </c>
      <c r="C303" s="28"/>
      <c r="D303" s="32" t="s">
        <v>1438</v>
      </c>
      <c r="E303" s="28">
        <v>9900457281</v>
      </c>
      <c r="F303" s="28" t="s">
        <v>1439</v>
      </c>
      <c r="G303" s="28"/>
      <c r="H303" s="28"/>
      <c r="I303" s="28"/>
      <c r="J303" s="28"/>
      <c r="K303" s="31">
        <v>18186153811</v>
      </c>
      <c r="L303" s="31" t="s">
        <v>1440</v>
      </c>
      <c r="M303" s="28"/>
      <c r="N303" s="28"/>
      <c r="O303" s="28"/>
    </row>
    <row r="304" spans="1:15">
      <c r="A304" s="28">
        <v>35</v>
      </c>
      <c r="B304" s="29">
        <v>43041</v>
      </c>
      <c r="C304" s="28"/>
      <c r="D304" s="32" t="s">
        <v>1441</v>
      </c>
      <c r="E304" s="28">
        <v>8215685344</v>
      </c>
      <c r="F304" s="28" t="s">
        <v>1442</v>
      </c>
      <c r="G304" s="28"/>
      <c r="H304" s="28"/>
      <c r="I304" s="28"/>
      <c r="J304" s="28"/>
      <c r="K304" s="31">
        <v>13971055172</v>
      </c>
      <c r="L304" s="31" t="s">
        <v>1443</v>
      </c>
      <c r="M304" s="28"/>
      <c r="N304" s="28"/>
      <c r="O304" s="28"/>
    </row>
    <row r="305" spans="1:15">
      <c r="A305" s="28">
        <v>36</v>
      </c>
      <c r="B305" s="29">
        <v>43041</v>
      </c>
      <c r="C305" s="28"/>
      <c r="D305" s="32" t="s">
        <v>1444</v>
      </c>
      <c r="E305" s="28">
        <v>5678954137</v>
      </c>
      <c r="F305" s="28" t="s">
        <v>1445</v>
      </c>
      <c r="G305" s="28"/>
      <c r="H305" s="28"/>
      <c r="I305" s="28"/>
      <c r="J305" s="28"/>
      <c r="K305" s="31">
        <v>13437297747</v>
      </c>
      <c r="L305" s="31" t="s">
        <v>1446</v>
      </c>
      <c r="M305" s="28"/>
      <c r="N305" s="28"/>
      <c r="O305" s="28"/>
    </row>
    <row r="306" spans="1:15">
      <c r="A306" s="28">
        <v>37</v>
      </c>
      <c r="B306" s="29">
        <v>43041</v>
      </c>
      <c r="C306" s="28"/>
      <c r="D306" s="32" t="s">
        <v>1447</v>
      </c>
      <c r="E306" s="28">
        <v>6567230500</v>
      </c>
      <c r="F306" s="28" t="s">
        <v>1448</v>
      </c>
      <c r="G306" s="28"/>
      <c r="H306" s="28"/>
      <c r="I306" s="28"/>
      <c r="J306" s="28"/>
      <c r="K306" s="31">
        <v>18971214656</v>
      </c>
      <c r="L306" s="31" t="s">
        <v>1449</v>
      </c>
      <c r="M306" s="28"/>
      <c r="N306" s="28"/>
      <c r="O306" s="28"/>
    </row>
    <row r="307" spans="1:15">
      <c r="A307" s="28">
        <v>38</v>
      </c>
      <c r="B307" s="29">
        <v>43041</v>
      </c>
      <c r="C307" s="28"/>
      <c r="D307" s="32" t="s">
        <v>1450</v>
      </c>
      <c r="E307" s="28">
        <v>8638743613</v>
      </c>
      <c r="F307" s="28" t="s">
        <v>1451</v>
      </c>
      <c r="G307" s="28"/>
      <c r="H307" s="28"/>
      <c r="I307" s="28"/>
      <c r="J307" s="28"/>
      <c r="K307" s="31">
        <v>13487081310</v>
      </c>
      <c r="L307" s="31" t="s">
        <v>1452</v>
      </c>
      <c r="M307" s="28"/>
      <c r="N307" s="28"/>
      <c r="O307" s="28"/>
    </row>
    <row r="308" spans="1:15">
      <c r="A308" s="28">
        <v>39</v>
      </c>
      <c r="B308" s="29">
        <v>43041</v>
      </c>
      <c r="C308" s="28"/>
      <c r="D308" s="32" t="s">
        <v>1453</v>
      </c>
      <c r="E308" s="28">
        <v>1009947710</v>
      </c>
      <c r="F308" s="28" t="s">
        <v>1454</v>
      </c>
      <c r="G308" s="28"/>
      <c r="H308" s="28"/>
      <c r="I308" s="28"/>
      <c r="J308" s="28"/>
      <c r="K308" s="31">
        <v>13476286600</v>
      </c>
      <c r="L308" s="31" t="s">
        <v>1455</v>
      </c>
      <c r="M308" s="28"/>
      <c r="N308" s="28"/>
      <c r="O308" s="28"/>
    </row>
    <row r="309" spans="1:15">
      <c r="A309" s="28">
        <v>40</v>
      </c>
      <c r="B309" s="29">
        <v>43041</v>
      </c>
      <c r="C309" s="28"/>
      <c r="D309" s="32" t="s">
        <v>1456</v>
      </c>
      <c r="E309" s="28">
        <v>6385170149</v>
      </c>
      <c r="F309" s="28" t="s">
        <v>1457</v>
      </c>
      <c r="G309" s="28"/>
      <c r="H309" s="28"/>
      <c r="I309" s="28"/>
      <c r="J309" s="28"/>
      <c r="K309" s="31">
        <v>13789914803</v>
      </c>
      <c r="L309" s="31" t="s">
        <v>1458</v>
      </c>
      <c r="M309" s="28"/>
      <c r="N309" s="28"/>
      <c r="O309" s="28"/>
    </row>
    <row r="310" spans="1:15">
      <c r="A310" s="28">
        <v>41</v>
      </c>
      <c r="B310" s="29">
        <v>43041</v>
      </c>
      <c r="C310" s="28"/>
      <c r="D310" s="32" t="s">
        <v>1459</v>
      </c>
      <c r="E310" s="28">
        <v>9163204022</v>
      </c>
      <c r="F310" s="28" t="s">
        <v>1460</v>
      </c>
      <c r="G310" s="28"/>
      <c r="H310" s="28"/>
      <c r="I310" s="28"/>
      <c r="J310" s="28"/>
      <c r="K310" s="31">
        <v>13871339708</v>
      </c>
      <c r="L310" s="31" t="s">
        <v>1461</v>
      </c>
      <c r="M310" s="28"/>
      <c r="N310" s="28"/>
      <c r="O310" s="28"/>
    </row>
    <row r="311" spans="1:15">
      <c r="A311" s="28">
        <v>42</v>
      </c>
      <c r="B311" s="29">
        <v>43041</v>
      </c>
      <c r="C311" s="28"/>
      <c r="D311" s="32" t="s">
        <v>1462</v>
      </c>
      <c r="E311" s="28">
        <v>3772740093</v>
      </c>
      <c r="F311" s="28" t="s">
        <v>1463</v>
      </c>
      <c r="G311" s="28"/>
      <c r="H311" s="28"/>
      <c r="I311" s="28"/>
      <c r="J311" s="28"/>
      <c r="K311" s="31">
        <v>15327417143</v>
      </c>
      <c r="L311" s="31" t="s">
        <v>1464</v>
      </c>
      <c r="M311" s="28"/>
      <c r="N311" s="28"/>
      <c r="O311" s="28"/>
    </row>
    <row r="312" spans="1:15">
      <c r="A312" s="28">
        <v>43</v>
      </c>
      <c r="B312" s="29">
        <v>43041</v>
      </c>
      <c r="C312" s="28"/>
      <c r="D312" s="32" t="s">
        <v>1465</v>
      </c>
      <c r="E312" s="28">
        <v>1434825238</v>
      </c>
      <c r="F312" s="28" t="s">
        <v>1466</v>
      </c>
      <c r="G312" s="28"/>
      <c r="H312" s="28"/>
      <c r="I312" s="28"/>
      <c r="J312" s="28"/>
      <c r="K312" s="31">
        <v>13971387853</v>
      </c>
      <c r="L312" s="31" t="s">
        <v>1467</v>
      </c>
      <c r="M312" s="28"/>
      <c r="N312" s="28"/>
      <c r="O312" s="28"/>
    </row>
    <row r="313" spans="1:15">
      <c r="A313" s="28">
        <v>44</v>
      </c>
      <c r="B313" s="29">
        <v>43041</v>
      </c>
      <c r="C313" s="28"/>
      <c r="D313" s="32" t="s">
        <v>1468</v>
      </c>
      <c r="E313" s="28">
        <v>6534167748</v>
      </c>
      <c r="F313" s="28" t="s">
        <v>1469</v>
      </c>
      <c r="G313" s="28"/>
      <c r="H313" s="28"/>
      <c r="I313" s="28"/>
      <c r="J313" s="28"/>
      <c r="K313" s="31">
        <v>13628650701</v>
      </c>
      <c r="L313" s="31" t="s">
        <v>1470</v>
      </c>
      <c r="M313" s="28"/>
      <c r="N313" s="28"/>
      <c r="O313" s="28"/>
    </row>
    <row r="314" spans="1:15">
      <c r="A314" s="28">
        <v>45</v>
      </c>
      <c r="B314" s="29">
        <v>43041</v>
      </c>
      <c r="C314" s="28"/>
      <c r="D314" s="32" t="s">
        <v>1471</v>
      </c>
      <c r="E314" s="28">
        <v>4462963269</v>
      </c>
      <c r="F314" s="28" t="s">
        <v>1472</v>
      </c>
      <c r="G314" s="28"/>
      <c r="H314" s="28"/>
      <c r="I314" s="28"/>
      <c r="J314" s="28"/>
      <c r="K314" s="31">
        <v>17771787845</v>
      </c>
      <c r="L314" s="31" t="s">
        <v>1473</v>
      </c>
      <c r="M314" s="28"/>
      <c r="N314" s="28"/>
      <c r="O314" s="28"/>
    </row>
    <row r="315" spans="1:15">
      <c r="A315" s="28">
        <v>46</v>
      </c>
      <c r="B315" s="29">
        <v>43041</v>
      </c>
      <c r="C315" s="28"/>
      <c r="D315" s="32" t="s">
        <v>1474</v>
      </c>
      <c r="E315" s="28">
        <v>5844372672</v>
      </c>
      <c r="F315" s="28" t="s">
        <v>1475</v>
      </c>
      <c r="G315" s="28"/>
      <c r="H315" s="28"/>
      <c r="I315" s="28"/>
      <c r="J315" s="28"/>
      <c r="K315" s="31">
        <v>18986076042</v>
      </c>
      <c r="L315" s="31" t="s">
        <v>1476</v>
      </c>
      <c r="M315" s="28"/>
      <c r="N315" s="28"/>
      <c r="O315" s="28"/>
    </row>
    <row r="316" spans="1:15">
      <c r="A316" s="28">
        <v>47</v>
      </c>
      <c r="B316" s="29">
        <v>43041</v>
      </c>
      <c r="C316" s="28"/>
      <c r="D316" s="32" t="s">
        <v>1477</v>
      </c>
      <c r="E316" s="28">
        <v>7736981035</v>
      </c>
      <c r="F316" s="28" t="s">
        <v>1478</v>
      </c>
      <c r="G316" s="28"/>
      <c r="H316" s="28"/>
      <c r="I316" s="28"/>
      <c r="J316" s="28"/>
      <c r="K316" s="31">
        <v>13517214229</v>
      </c>
      <c r="L316" s="31" t="s">
        <v>1479</v>
      </c>
      <c r="M316" s="28"/>
      <c r="N316" s="28"/>
      <c r="O316" s="28"/>
    </row>
    <row r="317" spans="1:15">
      <c r="A317" s="28">
        <v>48</v>
      </c>
      <c r="B317" s="29">
        <v>43041</v>
      </c>
      <c r="C317" s="28"/>
      <c r="D317" s="32" t="s">
        <v>1480</v>
      </c>
      <c r="E317" s="28">
        <v>7198386308</v>
      </c>
      <c r="F317" s="28" t="s">
        <v>1481</v>
      </c>
      <c r="G317" s="28"/>
      <c r="H317" s="28"/>
      <c r="I317" s="28"/>
      <c r="J317" s="28"/>
      <c r="K317" s="31">
        <v>15807124125</v>
      </c>
      <c r="L317" s="31" t="s">
        <v>1482</v>
      </c>
      <c r="M317" s="28"/>
      <c r="N317" s="28"/>
      <c r="O317" s="28"/>
    </row>
    <row r="318" spans="1:15">
      <c r="A318" s="28">
        <v>49</v>
      </c>
      <c r="B318" s="29">
        <v>43041</v>
      </c>
      <c r="C318" s="28"/>
      <c r="D318" s="32" t="s">
        <v>1483</v>
      </c>
      <c r="E318" s="28">
        <v>9683153261</v>
      </c>
      <c r="F318" s="28" t="s">
        <v>1484</v>
      </c>
      <c r="G318" s="28"/>
      <c r="H318" s="28"/>
      <c r="I318" s="28"/>
      <c r="J318" s="28"/>
      <c r="K318" s="31">
        <v>13476268509</v>
      </c>
      <c r="L318" s="31" t="s">
        <v>1485</v>
      </c>
      <c r="M318" s="28"/>
      <c r="N318" s="28"/>
      <c r="O318" s="28"/>
    </row>
    <row r="319" spans="1:15">
      <c r="A319" s="28">
        <v>50</v>
      </c>
      <c r="B319" s="29">
        <v>43041</v>
      </c>
      <c r="C319" s="28"/>
      <c r="D319" s="32" t="s">
        <v>1486</v>
      </c>
      <c r="E319" s="28">
        <v>2925245144</v>
      </c>
      <c r="F319" s="28" t="s">
        <v>1487</v>
      </c>
      <c r="G319" s="28"/>
      <c r="H319" s="28"/>
      <c r="I319" s="28"/>
      <c r="J319" s="28"/>
      <c r="K319" s="31">
        <v>15926428497</v>
      </c>
      <c r="L319" s="31" t="s">
        <v>1488</v>
      </c>
      <c r="M319" s="28"/>
      <c r="N319" s="28"/>
      <c r="O319" s="28"/>
    </row>
    <row r="320" spans="1:15">
      <c r="A320" s="28">
        <v>51</v>
      </c>
      <c r="B320" s="29">
        <v>43041</v>
      </c>
      <c r="C320" s="28"/>
      <c r="D320" s="32" t="s">
        <v>1489</v>
      </c>
      <c r="E320" s="28">
        <v>7567156323</v>
      </c>
      <c r="F320" s="28" t="s">
        <v>1490</v>
      </c>
      <c r="G320" s="28"/>
      <c r="H320" s="28"/>
      <c r="I320" s="28"/>
      <c r="J320" s="28"/>
      <c r="K320" s="31">
        <v>15972151317</v>
      </c>
      <c r="L320" s="31" t="s">
        <v>1491</v>
      </c>
      <c r="M320" s="28"/>
      <c r="N320" s="28"/>
      <c r="O320" s="28"/>
    </row>
    <row r="321" spans="1:15">
      <c r="A321" s="28">
        <v>52</v>
      </c>
      <c r="B321" s="29">
        <v>43041</v>
      </c>
      <c r="C321" s="28"/>
      <c r="D321" s="32" t="s">
        <v>1492</v>
      </c>
      <c r="E321" s="28">
        <v>1682208490</v>
      </c>
      <c r="F321" s="28" t="s">
        <v>1493</v>
      </c>
      <c r="G321" s="28"/>
      <c r="H321" s="28"/>
      <c r="I321" s="28"/>
      <c r="J321" s="28"/>
      <c r="K321" s="31">
        <v>13147121686</v>
      </c>
      <c r="L321" s="31" t="s">
        <v>1494</v>
      </c>
      <c r="M321" s="28"/>
      <c r="N321" s="28"/>
      <c r="O321" s="28"/>
    </row>
    <row r="322" spans="1:15">
      <c r="A322" s="28">
        <v>53</v>
      </c>
      <c r="B322" s="29">
        <v>43041</v>
      </c>
      <c r="C322" s="28"/>
      <c r="D322" s="32" t="s">
        <v>1495</v>
      </c>
      <c r="E322" s="28">
        <v>9267268542</v>
      </c>
      <c r="F322" s="28" t="s">
        <v>1496</v>
      </c>
      <c r="G322" s="28"/>
      <c r="H322" s="28"/>
      <c r="I322" s="28"/>
      <c r="J322" s="28"/>
      <c r="K322" s="31">
        <v>13135678944</v>
      </c>
      <c r="L322" s="31" t="s">
        <v>1497</v>
      </c>
      <c r="M322" s="28"/>
      <c r="N322" s="28"/>
      <c r="O322" s="28"/>
    </row>
    <row r="323" spans="1:15">
      <c r="A323" s="28">
        <v>54</v>
      </c>
      <c r="B323" s="29">
        <v>43041</v>
      </c>
      <c r="C323" s="28"/>
      <c r="D323" s="32" t="s">
        <v>1498</v>
      </c>
      <c r="E323" s="28">
        <v>1009031006</v>
      </c>
      <c r="F323" s="28" t="s">
        <v>1499</v>
      </c>
      <c r="G323" s="28"/>
      <c r="H323" s="28"/>
      <c r="I323" s="28"/>
      <c r="J323" s="28"/>
      <c r="K323" s="31">
        <v>13971283836</v>
      </c>
      <c r="L323" s="31" t="s">
        <v>1500</v>
      </c>
      <c r="M323" s="28"/>
      <c r="N323" s="28"/>
      <c r="O323" s="28"/>
    </row>
    <row r="324" spans="1:15">
      <c r="A324" s="28">
        <v>4</v>
      </c>
      <c r="B324" s="29">
        <v>43042</v>
      </c>
      <c r="C324" s="29"/>
      <c r="D324" s="36" t="s">
        <v>1501</v>
      </c>
      <c r="E324" s="37">
        <v>8240528967</v>
      </c>
      <c r="F324" s="38" t="s">
        <v>1502</v>
      </c>
      <c r="G324" s="39"/>
      <c r="H324" s="39"/>
      <c r="I324" s="39"/>
      <c r="J324" s="39"/>
      <c r="K324" s="37">
        <v>13971686732</v>
      </c>
      <c r="L324" s="38" t="s">
        <v>1503</v>
      </c>
      <c r="M324" s="39"/>
      <c r="N324" s="39"/>
      <c r="O324" s="28"/>
    </row>
    <row r="325" spans="1:15">
      <c r="A325" s="28">
        <v>6</v>
      </c>
      <c r="B325" s="29">
        <v>43042</v>
      </c>
      <c r="C325" s="29"/>
      <c r="D325" s="33" t="s">
        <v>1504</v>
      </c>
      <c r="E325" s="31">
        <v>8917725649</v>
      </c>
      <c r="F325" s="35" t="s">
        <v>1505</v>
      </c>
      <c r="G325" s="28"/>
      <c r="H325" s="28"/>
      <c r="I325" s="28"/>
      <c r="J325" s="28"/>
      <c r="K325" s="31">
        <v>13627272836</v>
      </c>
      <c r="L325" s="35" t="s">
        <v>1506</v>
      </c>
      <c r="M325" s="28"/>
      <c r="N325" s="28"/>
      <c r="O325" s="28"/>
    </row>
    <row r="326" spans="1:15">
      <c r="A326" s="28">
        <v>7</v>
      </c>
      <c r="B326" s="29">
        <v>43042</v>
      </c>
      <c r="C326" s="29"/>
      <c r="D326" s="33" t="s">
        <v>1507</v>
      </c>
      <c r="E326" s="31">
        <v>4163699449</v>
      </c>
      <c r="F326" s="35" t="s">
        <v>1508</v>
      </c>
      <c r="G326" s="28"/>
      <c r="H326" s="28"/>
      <c r="I326" s="28"/>
      <c r="J326" s="28"/>
      <c r="K326" s="31">
        <v>13807136218</v>
      </c>
      <c r="L326" s="35" t="s">
        <v>1509</v>
      </c>
      <c r="M326" s="28"/>
      <c r="N326" s="28"/>
      <c r="O326" s="28"/>
    </row>
    <row r="327" spans="1:15">
      <c r="A327" s="28">
        <v>10</v>
      </c>
      <c r="B327" s="29">
        <v>43042</v>
      </c>
      <c r="C327" s="29"/>
      <c r="D327" s="33" t="s">
        <v>1510</v>
      </c>
      <c r="E327" s="31">
        <v>2300885967</v>
      </c>
      <c r="F327" s="28" t="s">
        <v>1511</v>
      </c>
      <c r="G327" s="28"/>
      <c r="H327" s="28"/>
      <c r="I327" s="28"/>
      <c r="J327" s="28"/>
      <c r="K327" s="31">
        <v>13477058718</v>
      </c>
      <c r="L327" s="35" t="s">
        <v>1512</v>
      </c>
      <c r="M327" s="28"/>
      <c r="N327" s="28"/>
      <c r="O327" s="28"/>
    </row>
    <row r="328" spans="1:15">
      <c r="A328" s="28">
        <v>15</v>
      </c>
      <c r="B328" s="29">
        <v>43042</v>
      </c>
      <c r="C328" s="29"/>
      <c r="D328" s="33" t="s">
        <v>1513</v>
      </c>
      <c r="E328" s="31">
        <v>7834617865</v>
      </c>
      <c r="F328" s="28" t="s">
        <v>1514</v>
      </c>
      <c r="G328" s="28"/>
      <c r="H328" s="28"/>
      <c r="I328" s="28"/>
      <c r="J328" s="28"/>
      <c r="K328" s="31">
        <v>13886084950</v>
      </c>
      <c r="L328" s="35" t="s">
        <v>1515</v>
      </c>
      <c r="M328" s="28"/>
      <c r="N328" s="28"/>
      <c r="O328" s="28"/>
    </row>
    <row r="329" spans="1:15">
      <c r="A329" s="28">
        <v>17</v>
      </c>
      <c r="B329" s="29">
        <v>43042</v>
      </c>
      <c r="C329" s="29"/>
      <c r="D329" s="33" t="s">
        <v>1516</v>
      </c>
      <c r="E329" s="31">
        <v>8195240123</v>
      </c>
      <c r="F329" s="28" t="s">
        <v>1517</v>
      </c>
      <c r="G329" s="28"/>
      <c r="H329" s="28"/>
      <c r="I329" s="28"/>
      <c r="J329" s="28"/>
      <c r="K329" s="31">
        <v>13871078603</v>
      </c>
      <c r="L329" s="35" t="s">
        <v>1518</v>
      </c>
      <c r="M329" s="28"/>
      <c r="N329" s="28"/>
      <c r="O329" s="28"/>
    </row>
    <row r="330" spans="1:15">
      <c r="A330" s="28">
        <v>18</v>
      </c>
      <c r="B330" s="29">
        <v>43042</v>
      </c>
      <c r="C330" s="29"/>
      <c r="D330" s="33" t="s">
        <v>1519</v>
      </c>
      <c r="E330" s="31">
        <v>3971466735</v>
      </c>
      <c r="F330" s="28" t="s">
        <v>1520</v>
      </c>
      <c r="G330" s="28"/>
      <c r="H330" s="28"/>
      <c r="I330" s="28"/>
      <c r="J330" s="28"/>
      <c r="K330" s="31">
        <v>15629199137</v>
      </c>
      <c r="L330" s="35" t="s">
        <v>1521</v>
      </c>
      <c r="M330" s="28"/>
      <c r="N330" s="28"/>
      <c r="O330" s="28"/>
    </row>
    <row r="331" spans="1:15">
      <c r="A331" s="28">
        <v>19</v>
      </c>
      <c r="B331" s="29">
        <v>43042</v>
      </c>
      <c r="C331" s="29"/>
      <c r="D331" s="33" t="s">
        <v>1522</v>
      </c>
      <c r="E331" s="31">
        <v>5588192348</v>
      </c>
      <c r="F331" s="28" t="s">
        <v>1523</v>
      </c>
      <c r="G331" s="28"/>
      <c r="H331" s="28"/>
      <c r="I331" s="28"/>
      <c r="J331" s="28"/>
      <c r="K331" s="31">
        <v>15871361698</v>
      </c>
      <c r="L331" s="35" t="s">
        <v>1524</v>
      </c>
      <c r="M331" s="28"/>
      <c r="N331" s="28"/>
      <c r="O331" s="28"/>
    </row>
    <row r="332" spans="1:15">
      <c r="A332" s="28">
        <v>20</v>
      </c>
      <c r="B332" s="29">
        <v>43042</v>
      </c>
      <c r="C332" s="29"/>
      <c r="D332" s="33" t="s">
        <v>1525</v>
      </c>
      <c r="E332" s="31">
        <v>3092962734</v>
      </c>
      <c r="F332" s="28" t="s">
        <v>1526</v>
      </c>
      <c r="G332" s="28"/>
      <c r="H332" s="28"/>
      <c r="I332" s="28"/>
      <c r="J332" s="28"/>
      <c r="K332" s="31">
        <v>13487082681</v>
      </c>
      <c r="L332" s="35" t="s">
        <v>1527</v>
      </c>
      <c r="M332" s="28"/>
      <c r="N332" s="28"/>
      <c r="O332" s="28"/>
    </row>
    <row r="333" spans="1:15">
      <c r="A333" s="28">
        <v>21</v>
      </c>
      <c r="B333" s="29">
        <v>43042</v>
      </c>
      <c r="C333" s="29"/>
      <c r="D333" s="33" t="s">
        <v>1528</v>
      </c>
      <c r="E333" s="31">
        <v>2985646991</v>
      </c>
      <c r="F333" s="28" t="s">
        <v>1529</v>
      </c>
      <c r="G333" s="28"/>
      <c r="H333" s="28"/>
      <c r="I333" s="28"/>
      <c r="J333" s="28"/>
      <c r="K333" s="31">
        <v>13554432257</v>
      </c>
      <c r="L333" s="35" t="s">
        <v>1530</v>
      </c>
      <c r="M333" s="28"/>
      <c r="N333" s="28"/>
      <c r="O333" s="28"/>
    </row>
    <row r="334" spans="1:15">
      <c r="A334" s="28">
        <v>22</v>
      </c>
      <c r="B334" s="29">
        <v>43042</v>
      </c>
      <c r="C334" s="29"/>
      <c r="D334" s="33" t="s">
        <v>1531</v>
      </c>
      <c r="E334" s="31">
        <v>8758453817</v>
      </c>
      <c r="F334" s="28" t="s">
        <v>1532</v>
      </c>
      <c r="G334" s="28"/>
      <c r="H334" s="28"/>
      <c r="I334" s="28"/>
      <c r="J334" s="28"/>
      <c r="K334" s="31">
        <v>13697347459</v>
      </c>
      <c r="L334" s="35" t="s">
        <v>1533</v>
      </c>
      <c r="M334" s="28"/>
      <c r="N334" s="28"/>
      <c r="O334" s="28"/>
    </row>
    <row r="335" spans="1:15">
      <c r="A335" s="28">
        <v>23</v>
      </c>
      <c r="B335" s="29">
        <v>43042</v>
      </c>
      <c r="C335" s="29"/>
      <c r="D335" s="33" t="s">
        <v>1534</v>
      </c>
      <c r="E335" s="31">
        <v>3505587751</v>
      </c>
      <c r="F335" s="28" t="s">
        <v>1535</v>
      </c>
      <c r="G335" s="28"/>
      <c r="H335" s="28"/>
      <c r="I335" s="28"/>
      <c r="J335" s="28"/>
      <c r="K335" s="31">
        <v>13407132825</v>
      </c>
      <c r="L335" s="35" t="s">
        <v>1536</v>
      </c>
      <c r="M335" s="28"/>
      <c r="N335" s="28"/>
      <c r="O335" s="28"/>
    </row>
    <row r="336" spans="1:15">
      <c r="A336" s="28">
        <v>24</v>
      </c>
      <c r="B336" s="29">
        <v>43042</v>
      </c>
      <c r="C336" s="29"/>
      <c r="D336" s="33" t="s">
        <v>1537</v>
      </c>
      <c r="E336" s="31">
        <v>9489486930</v>
      </c>
      <c r="F336" s="28" t="s">
        <v>1538</v>
      </c>
      <c r="G336" s="28"/>
      <c r="H336" s="28"/>
      <c r="I336" s="28"/>
      <c r="J336" s="28"/>
      <c r="K336" s="31">
        <v>13618609761</v>
      </c>
      <c r="L336" s="35" t="s">
        <v>1539</v>
      </c>
      <c r="M336" s="28"/>
      <c r="N336" s="28"/>
      <c r="O336" s="28"/>
    </row>
    <row r="337" spans="1:15">
      <c r="A337" s="28">
        <v>25</v>
      </c>
      <c r="B337" s="29">
        <v>43042</v>
      </c>
      <c r="C337" s="29"/>
      <c r="D337" s="33" t="s">
        <v>1540</v>
      </c>
      <c r="E337" s="31">
        <v>4617904357</v>
      </c>
      <c r="F337" s="28" t="s">
        <v>1541</v>
      </c>
      <c r="G337" s="28"/>
      <c r="H337" s="28"/>
      <c r="I337" s="28"/>
      <c r="J337" s="28"/>
      <c r="K337" s="31">
        <v>15802765829</v>
      </c>
      <c r="L337" s="35" t="s">
        <v>1542</v>
      </c>
      <c r="M337" s="28"/>
      <c r="N337" s="28"/>
      <c r="O337" s="28"/>
    </row>
    <row r="338" spans="1:15">
      <c r="A338" s="28">
        <v>26</v>
      </c>
      <c r="B338" s="29">
        <v>43042</v>
      </c>
      <c r="C338" s="29"/>
      <c r="D338" s="33" t="s">
        <v>1543</v>
      </c>
      <c r="E338" s="31">
        <v>8460365196</v>
      </c>
      <c r="F338" s="28" t="s">
        <v>1544</v>
      </c>
      <c r="G338" s="28"/>
      <c r="H338" s="28"/>
      <c r="I338" s="28"/>
      <c r="J338" s="28"/>
      <c r="K338" s="31">
        <v>18108631772</v>
      </c>
      <c r="L338" s="35" t="s">
        <v>1545</v>
      </c>
      <c r="M338" s="28"/>
      <c r="N338" s="28"/>
      <c r="O338" s="28"/>
    </row>
    <row r="339" spans="1:15">
      <c r="A339" s="28">
        <v>27</v>
      </c>
      <c r="B339" s="29">
        <v>43042</v>
      </c>
      <c r="C339" s="29"/>
      <c r="D339" s="33" t="s">
        <v>1546</v>
      </c>
      <c r="E339" s="31">
        <v>7928775736</v>
      </c>
      <c r="F339" s="28" t="s">
        <v>1547</v>
      </c>
      <c r="G339" s="28"/>
      <c r="H339" s="28"/>
      <c r="I339" s="28"/>
      <c r="J339" s="28"/>
      <c r="K339" s="31">
        <v>18707140660</v>
      </c>
      <c r="L339" s="35" t="s">
        <v>1548</v>
      </c>
      <c r="M339" s="28"/>
      <c r="N339" s="28"/>
      <c r="O339" s="28"/>
    </row>
    <row r="340" spans="1:15">
      <c r="A340" s="28">
        <v>28</v>
      </c>
      <c r="B340" s="29">
        <v>43042</v>
      </c>
      <c r="C340" s="29"/>
      <c r="D340" s="33" t="s">
        <v>1549</v>
      </c>
      <c r="E340" s="31">
        <v>1581074298</v>
      </c>
      <c r="F340" s="28" t="s">
        <v>1550</v>
      </c>
      <c r="G340" s="28"/>
      <c r="H340" s="28"/>
      <c r="I340" s="28"/>
      <c r="J340" s="28"/>
      <c r="K340" s="31">
        <v>13971660767</v>
      </c>
      <c r="L340" s="35" t="s">
        <v>1551</v>
      </c>
      <c r="M340" s="28"/>
      <c r="N340" s="28"/>
      <c r="O340" s="28"/>
    </row>
    <row r="341" spans="1:15">
      <c r="A341" s="28">
        <v>29</v>
      </c>
      <c r="B341" s="29">
        <v>43042</v>
      </c>
      <c r="C341" s="29"/>
      <c r="D341" s="33" t="s">
        <v>1552</v>
      </c>
      <c r="E341" s="31">
        <v>5039511404</v>
      </c>
      <c r="F341" s="28" t="s">
        <v>1553</v>
      </c>
      <c r="G341" s="28"/>
      <c r="H341" s="28"/>
      <c r="I341" s="28"/>
      <c r="J341" s="28"/>
      <c r="K341" s="31">
        <v>15007173083</v>
      </c>
      <c r="L341" s="35" t="s">
        <v>1554</v>
      </c>
      <c r="M341" s="28"/>
      <c r="N341" s="28"/>
      <c r="O341" s="28"/>
    </row>
    <row r="342" spans="1:15">
      <c r="A342" s="28">
        <v>30</v>
      </c>
      <c r="B342" s="29">
        <v>43042</v>
      </c>
      <c r="C342" s="29"/>
      <c r="D342" s="33" t="s">
        <v>1555</v>
      </c>
      <c r="E342" s="31">
        <v>5510704037</v>
      </c>
      <c r="F342" s="28" t="s">
        <v>1556</v>
      </c>
      <c r="G342" s="28"/>
      <c r="H342" s="28"/>
      <c r="I342" s="28"/>
      <c r="J342" s="28"/>
      <c r="K342" s="31">
        <v>13720376623</v>
      </c>
      <c r="L342" s="35" t="s">
        <v>1557</v>
      </c>
      <c r="M342" s="28"/>
      <c r="N342" s="28"/>
      <c r="O342" s="28"/>
    </row>
    <row r="343" spans="1:15">
      <c r="A343" s="28">
        <v>31</v>
      </c>
      <c r="B343" s="29">
        <v>43042</v>
      </c>
      <c r="C343" s="29"/>
      <c r="D343" s="33" t="s">
        <v>1558</v>
      </c>
      <c r="E343" s="31">
        <v>7563585325</v>
      </c>
      <c r="F343" s="28" t="s">
        <v>1559</v>
      </c>
      <c r="G343" s="28"/>
      <c r="H343" s="28"/>
      <c r="I343" s="28"/>
      <c r="J343" s="28"/>
      <c r="K343" s="31">
        <v>13419651618</v>
      </c>
      <c r="L343" s="35" t="s">
        <v>1560</v>
      </c>
      <c r="M343" s="28"/>
      <c r="N343" s="28"/>
      <c r="O343" s="28"/>
    </row>
    <row r="344" spans="1:15">
      <c r="A344" s="28">
        <v>32</v>
      </c>
      <c r="B344" s="29">
        <v>43042</v>
      </c>
      <c r="C344" s="29"/>
      <c r="D344" s="33" t="s">
        <v>1561</v>
      </c>
      <c r="E344" s="31">
        <v>5993238249</v>
      </c>
      <c r="F344" s="28" t="s">
        <v>1562</v>
      </c>
      <c r="G344" s="28"/>
      <c r="H344" s="28"/>
      <c r="I344" s="28"/>
      <c r="J344" s="28"/>
      <c r="K344" s="31">
        <v>18964800911</v>
      </c>
      <c r="L344" s="35" t="s">
        <v>1563</v>
      </c>
      <c r="M344" s="28"/>
      <c r="N344" s="28"/>
      <c r="O344" s="28"/>
    </row>
    <row r="345" spans="1:15">
      <c r="A345" s="28">
        <v>33</v>
      </c>
      <c r="B345" s="29">
        <v>43042</v>
      </c>
      <c r="C345" s="29"/>
      <c r="D345" s="33" t="s">
        <v>1564</v>
      </c>
      <c r="E345" s="31">
        <v>8189792360</v>
      </c>
      <c r="F345" s="28" t="s">
        <v>1565</v>
      </c>
      <c r="G345" s="28"/>
      <c r="H345" s="28"/>
      <c r="I345" s="28"/>
      <c r="J345" s="28"/>
      <c r="K345" s="31">
        <v>13720331229</v>
      </c>
      <c r="L345" s="35" t="s">
        <v>1566</v>
      </c>
      <c r="M345" s="28"/>
      <c r="N345" s="28"/>
      <c r="O345" s="28"/>
    </row>
    <row r="346" spans="1:15">
      <c r="A346" s="28">
        <v>34</v>
      </c>
      <c r="B346" s="29">
        <v>43042</v>
      </c>
      <c r="C346" s="29"/>
      <c r="D346" s="33" t="s">
        <v>1567</v>
      </c>
      <c r="E346" s="31">
        <v>2925759052</v>
      </c>
      <c r="F346" s="28" t="s">
        <v>1568</v>
      </c>
      <c r="G346" s="28"/>
      <c r="H346" s="28"/>
      <c r="I346" s="28"/>
      <c r="J346" s="28"/>
      <c r="K346" s="31">
        <v>18471032477</v>
      </c>
      <c r="L346" s="35" t="s">
        <v>1569</v>
      </c>
      <c r="M346" s="28"/>
      <c r="N346" s="28"/>
      <c r="O346" s="28"/>
    </row>
    <row r="347" spans="1:15">
      <c r="A347" s="28">
        <v>35</v>
      </c>
      <c r="B347" s="29">
        <v>43042</v>
      </c>
      <c r="C347" s="29"/>
      <c r="D347" s="33" t="s">
        <v>1570</v>
      </c>
      <c r="E347" s="31">
        <v>7013409422</v>
      </c>
      <c r="F347" s="28" t="s">
        <v>1571</v>
      </c>
      <c r="G347" s="28"/>
      <c r="H347" s="28"/>
      <c r="I347" s="28"/>
      <c r="J347" s="28"/>
      <c r="K347" s="31">
        <v>13487083909</v>
      </c>
      <c r="L347" s="35" t="s">
        <v>1572</v>
      </c>
      <c r="M347" s="28"/>
      <c r="N347" s="28"/>
      <c r="O347" s="28"/>
    </row>
    <row r="348" spans="1:15">
      <c r="A348" s="28">
        <v>36</v>
      </c>
      <c r="B348" s="29">
        <v>43042</v>
      </c>
      <c r="C348" s="29"/>
      <c r="D348" s="33" t="s">
        <v>1573</v>
      </c>
      <c r="E348" s="31">
        <v>8820443664</v>
      </c>
      <c r="F348" s="28" t="s">
        <v>1574</v>
      </c>
      <c r="G348" s="28"/>
      <c r="H348" s="28"/>
      <c r="I348" s="28"/>
      <c r="J348" s="28"/>
      <c r="K348" s="31">
        <v>13871036617</v>
      </c>
      <c r="L348" s="35" t="s">
        <v>1575</v>
      </c>
      <c r="M348" s="28"/>
      <c r="N348" s="28"/>
      <c r="O348" s="28"/>
    </row>
    <row r="349" spans="1:15">
      <c r="A349" s="28">
        <v>37</v>
      </c>
      <c r="B349" s="29">
        <v>43042</v>
      </c>
      <c r="C349" s="29"/>
      <c r="D349" s="33" t="s">
        <v>1576</v>
      </c>
      <c r="E349" s="31">
        <v>8302124913</v>
      </c>
      <c r="F349" s="28" t="s">
        <v>1577</v>
      </c>
      <c r="G349" s="28"/>
      <c r="H349" s="28"/>
      <c r="I349" s="28"/>
      <c r="J349" s="28"/>
      <c r="K349" s="31">
        <v>13971397317</v>
      </c>
      <c r="L349" s="35" t="s">
        <v>1578</v>
      </c>
      <c r="M349" s="28"/>
      <c r="N349" s="28"/>
      <c r="O349" s="28"/>
    </row>
    <row r="350" spans="1:15">
      <c r="A350" s="28">
        <v>38</v>
      </c>
      <c r="B350" s="29">
        <v>43042</v>
      </c>
      <c r="C350" s="29"/>
      <c r="D350" s="33" t="s">
        <v>1579</v>
      </c>
      <c r="E350" s="31">
        <v>2598374806</v>
      </c>
      <c r="F350" s="28" t="s">
        <v>1580</v>
      </c>
      <c r="G350" s="28"/>
      <c r="H350" s="28"/>
      <c r="I350" s="28"/>
      <c r="J350" s="28"/>
      <c r="K350" s="31">
        <v>18971657750</v>
      </c>
      <c r="L350" s="35" t="s">
        <v>1581</v>
      </c>
      <c r="M350" s="28"/>
      <c r="N350" s="28"/>
      <c r="O350" s="28"/>
    </row>
    <row r="351" spans="1:15">
      <c r="A351" s="28">
        <v>39</v>
      </c>
      <c r="B351" s="29">
        <v>43042</v>
      </c>
      <c r="C351" s="29"/>
      <c r="D351" s="33" t="s">
        <v>1582</v>
      </c>
      <c r="E351" s="31">
        <v>7983921115</v>
      </c>
      <c r="F351" s="28" t="s">
        <v>1583</v>
      </c>
      <c r="G351" s="28"/>
      <c r="H351" s="28"/>
      <c r="I351" s="28"/>
      <c r="J351" s="28"/>
      <c r="K351" s="31">
        <v>13476048827</v>
      </c>
      <c r="L351" s="35" t="s">
        <v>1584</v>
      </c>
      <c r="M351" s="28"/>
      <c r="N351" s="28"/>
      <c r="O351" s="28"/>
    </row>
    <row r="352" spans="1:15">
      <c r="A352" s="28">
        <v>40</v>
      </c>
      <c r="B352" s="29">
        <v>43042</v>
      </c>
      <c r="C352" s="29"/>
      <c r="D352" s="33" t="s">
        <v>1585</v>
      </c>
      <c r="E352" s="31">
        <v>9485651029</v>
      </c>
      <c r="F352" s="28" t="s">
        <v>1586</v>
      </c>
      <c r="G352" s="28"/>
      <c r="H352" s="28"/>
      <c r="I352" s="28"/>
      <c r="J352" s="28"/>
      <c r="K352" s="31">
        <v>13100694416</v>
      </c>
      <c r="L352" s="35" t="s">
        <v>1587</v>
      </c>
      <c r="M352" s="28"/>
      <c r="N352" s="28"/>
      <c r="O352" s="28"/>
    </row>
    <row r="353" spans="1:15">
      <c r="A353" s="28">
        <v>41</v>
      </c>
      <c r="B353" s="29">
        <v>43042</v>
      </c>
      <c r="C353" s="29"/>
      <c r="D353" s="33" t="s">
        <v>1588</v>
      </c>
      <c r="E353" s="31">
        <v>4301442818</v>
      </c>
      <c r="F353" s="28" t="s">
        <v>1589</v>
      </c>
      <c r="G353" s="28"/>
      <c r="H353" s="28"/>
      <c r="I353" s="28"/>
      <c r="J353" s="28"/>
      <c r="K353" s="31">
        <v>18086698917</v>
      </c>
      <c r="L353" s="35" t="s">
        <v>1590</v>
      </c>
      <c r="M353" s="28"/>
      <c r="N353" s="28"/>
      <c r="O353" s="28"/>
    </row>
    <row r="354" spans="1:15">
      <c r="A354" s="28">
        <v>42</v>
      </c>
      <c r="B354" s="29">
        <v>43042</v>
      </c>
      <c r="C354" s="29"/>
      <c r="D354" s="33" t="s">
        <v>1591</v>
      </c>
      <c r="E354" s="31">
        <v>5855465434</v>
      </c>
      <c r="F354" s="28" t="s">
        <v>1592</v>
      </c>
      <c r="G354" s="28"/>
      <c r="H354" s="28"/>
      <c r="I354" s="28"/>
      <c r="J354" s="28"/>
      <c r="K354" s="31">
        <v>15827276547</v>
      </c>
      <c r="L354" s="35" t="s">
        <v>1593</v>
      </c>
      <c r="M354" s="28"/>
      <c r="N354" s="28"/>
      <c r="O354" s="28"/>
    </row>
    <row r="355" spans="1:15">
      <c r="A355" s="28">
        <v>43</v>
      </c>
      <c r="B355" s="29">
        <v>43042</v>
      </c>
      <c r="C355" s="29"/>
      <c r="D355" s="33" t="s">
        <v>1594</v>
      </c>
      <c r="E355" s="31">
        <v>9551804561</v>
      </c>
      <c r="F355" s="28" t="s">
        <v>1595</v>
      </c>
      <c r="G355" s="28"/>
      <c r="H355" s="28"/>
      <c r="I355" s="28"/>
      <c r="J355" s="28"/>
      <c r="K355" s="31">
        <v>18186102071</v>
      </c>
      <c r="L355" s="35" t="s">
        <v>1596</v>
      </c>
      <c r="M355" s="28"/>
      <c r="N355" s="28"/>
      <c r="O355" s="28"/>
    </row>
    <row r="356" spans="1:15">
      <c r="A356" s="28">
        <v>44</v>
      </c>
      <c r="B356" s="29">
        <v>43042</v>
      </c>
      <c r="C356" s="29"/>
      <c r="D356" s="33" t="s">
        <v>1597</v>
      </c>
      <c r="E356" s="31">
        <v>6182869786</v>
      </c>
      <c r="F356" s="28" t="s">
        <v>1598</v>
      </c>
      <c r="G356" s="28"/>
      <c r="H356" s="28"/>
      <c r="I356" s="28"/>
      <c r="J356" s="28"/>
      <c r="K356" s="31">
        <v>13296573059</v>
      </c>
      <c r="L356" s="35" t="s">
        <v>1599</v>
      </c>
      <c r="M356" s="28"/>
      <c r="N356" s="28"/>
      <c r="O356" s="28"/>
    </row>
    <row r="357" spans="1:15">
      <c r="A357" s="28">
        <v>45</v>
      </c>
      <c r="B357" s="29">
        <v>43042</v>
      </c>
      <c r="C357" s="29"/>
      <c r="D357" s="33" t="s">
        <v>1600</v>
      </c>
      <c r="E357" s="31">
        <v>9390895719</v>
      </c>
      <c r="F357" s="28" t="s">
        <v>1601</v>
      </c>
      <c r="G357" s="28"/>
      <c r="H357" s="28"/>
      <c r="I357" s="28"/>
      <c r="J357" s="28"/>
      <c r="K357" s="31">
        <v>15927461076</v>
      </c>
      <c r="L357" s="35" t="s">
        <v>1602</v>
      </c>
      <c r="M357" s="28"/>
      <c r="N357" s="28"/>
      <c r="O357" s="28"/>
    </row>
    <row r="358" spans="1:15">
      <c r="A358" s="28">
        <v>46</v>
      </c>
      <c r="B358" s="29">
        <v>43042</v>
      </c>
      <c r="C358" s="29"/>
      <c r="D358" s="33" t="s">
        <v>1603</v>
      </c>
      <c r="E358" s="31">
        <v>3377370338</v>
      </c>
      <c r="F358" s="28" t="s">
        <v>1604</v>
      </c>
      <c r="G358" s="28"/>
      <c r="H358" s="28"/>
      <c r="I358" s="28"/>
      <c r="J358" s="28"/>
      <c r="K358" s="31">
        <v>15927273094</v>
      </c>
      <c r="L358" s="35" t="s">
        <v>1605</v>
      </c>
      <c r="M358" s="28"/>
      <c r="N358" s="28"/>
      <c r="O358" s="28"/>
    </row>
    <row r="359" spans="1:15">
      <c r="A359" s="28">
        <v>47</v>
      </c>
      <c r="B359" s="29">
        <v>43042</v>
      </c>
      <c r="C359" s="29"/>
      <c r="D359" s="33" t="s">
        <v>1606</v>
      </c>
      <c r="E359" s="31">
        <v>7795329772</v>
      </c>
      <c r="F359" s="28" t="s">
        <v>1607</v>
      </c>
      <c r="G359" s="28"/>
      <c r="H359" s="28"/>
      <c r="I359" s="28"/>
      <c r="J359" s="28"/>
      <c r="K359" s="31">
        <v>15972120878</v>
      </c>
      <c r="L359" s="35" t="s">
        <v>1608</v>
      </c>
      <c r="M359" s="28"/>
      <c r="N359" s="28"/>
      <c r="O359" s="28"/>
    </row>
    <row r="360" spans="1:15">
      <c r="A360" s="28">
        <v>48</v>
      </c>
      <c r="B360" s="29">
        <v>43042</v>
      </c>
      <c r="C360" s="29"/>
      <c r="D360" s="33" t="s">
        <v>1609</v>
      </c>
      <c r="E360" s="31">
        <v>6870873772</v>
      </c>
      <c r="F360" s="28" t="s">
        <v>1610</v>
      </c>
      <c r="G360" s="28"/>
      <c r="H360" s="28"/>
      <c r="I360" s="28"/>
      <c r="J360" s="28"/>
      <c r="K360" s="31">
        <v>18771975505</v>
      </c>
      <c r="L360" s="35" t="s">
        <v>1611</v>
      </c>
      <c r="M360" s="28"/>
      <c r="N360" s="28"/>
      <c r="O360" s="28"/>
    </row>
    <row r="361" spans="1:15">
      <c r="A361" s="28">
        <v>49</v>
      </c>
      <c r="B361" s="29">
        <v>43042</v>
      </c>
      <c r="C361" s="29"/>
      <c r="D361" s="36" t="s">
        <v>1612</v>
      </c>
      <c r="E361" s="37">
        <v>1724007619</v>
      </c>
      <c r="F361" s="39" t="s">
        <v>1613</v>
      </c>
      <c r="G361" s="39"/>
      <c r="H361" s="39"/>
      <c r="I361" s="39"/>
      <c r="J361" s="39"/>
      <c r="K361" s="37">
        <v>15377568851</v>
      </c>
      <c r="L361" s="38" t="s">
        <v>1614</v>
      </c>
      <c r="M361" s="39"/>
      <c r="N361" s="39"/>
      <c r="O361" s="28"/>
    </row>
    <row r="362" spans="1:15">
      <c r="A362" s="28">
        <v>50</v>
      </c>
      <c r="B362" s="29">
        <v>43042</v>
      </c>
      <c r="C362" s="29"/>
      <c r="D362" s="33" t="s">
        <v>1615</v>
      </c>
      <c r="E362" s="31">
        <v>7990779960</v>
      </c>
      <c r="F362" s="28" t="s">
        <v>1616</v>
      </c>
      <c r="G362" s="28"/>
      <c r="H362" s="28"/>
      <c r="I362" s="28"/>
      <c r="J362" s="28"/>
      <c r="K362" s="31">
        <v>13098899162</v>
      </c>
      <c r="L362" s="35" t="s">
        <v>1617</v>
      </c>
      <c r="M362" s="28"/>
      <c r="N362" s="28"/>
      <c r="O362" s="28"/>
    </row>
    <row r="363" spans="1:15">
      <c r="A363" s="28">
        <v>51</v>
      </c>
      <c r="B363" s="29">
        <v>43042</v>
      </c>
      <c r="C363" s="29"/>
      <c r="D363" s="33" t="s">
        <v>1618</v>
      </c>
      <c r="E363" s="31">
        <v>5377600294</v>
      </c>
      <c r="F363" s="28" t="s">
        <v>1619</v>
      </c>
      <c r="G363" s="28"/>
      <c r="H363" s="28"/>
      <c r="I363" s="28"/>
      <c r="J363" s="28"/>
      <c r="K363" s="31">
        <v>13296538809</v>
      </c>
      <c r="L363" s="35" t="s">
        <v>1620</v>
      </c>
      <c r="M363" s="28"/>
      <c r="N363" s="28"/>
      <c r="O363" s="28"/>
    </row>
    <row r="364" spans="1:15">
      <c r="A364" s="28">
        <v>52</v>
      </c>
      <c r="B364" s="29">
        <v>43042</v>
      </c>
      <c r="C364" s="29"/>
      <c r="D364" s="33" t="s">
        <v>1621</v>
      </c>
      <c r="E364" s="31">
        <v>2042450127</v>
      </c>
      <c r="F364" s="28" t="s">
        <v>1622</v>
      </c>
      <c r="G364" s="28"/>
      <c r="H364" s="28"/>
      <c r="I364" s="28"/>
      <c r="J364" s="28"/>
      <c r="K364" s="31">
        <v>15387093655</v>
      </c>
      <c r="L364" s="35" t="s">
        <v>1623</v>
      </c>
      <c r="M364" s="28"/>
      <c r="N364" s="28"/>
      <c r="O364" s="28"/>
    </row>
    <row r="365" spans="1:15">
      <c r="A365" s="28">
        <v>53</v>
      </c>
      <c r="B365" s="29">
        <v>43042</v>
      </c>
      <c r="C365" s="29"/>
      <c r="D365" s="33" t="s">
        <v>1624</v>
      </c>
      <c r="E365" s="31">
        <v>1096246714</v>
      </c>
      <c r="F365" s="28" t="s">
        <v>1625</v>
      </c>
      <c r="G365" s="28"/>
      <c r="H365" s="28"/>
      <c r="I365" s="28"/>
      <c r="J365" s="28"/>
      <c r="K365" s="31">
        <v>13125136359</v>
      </c>
      <c r="L365" s="35" t="s">
        <v>1626</v>
      </c>
      <c r="M365" s="28"/>
      <c r="N365" s="28"/>
      <c r="O365" s="28"/>
    </row>
    <row r="366" spans="1:15">
      <c r="A366" s="28">
        <v>54</v>
      </c>
      <c r="B366" s="29">
        <v>43042</v>
      </c>
      <c r="C366" s="29"/>
      <c r="D366" s="36" t="s">
        <v>1627</v>
      </c>
      <c r="E366" s="37">
        <v>3717674609</v>
      </c>
      <c r="F366" s="39" t="s">
        <v>1628</v>
      </c>
      <c r="G366" s="39"/>
      <c r="H366" s="39"/>
      <c r="I366" s="39"/>
      <c r="J366" s="39"/>
      <c r="K366" s="37">
        <v>18871854285</v>
      </c>
      <c r="L366" s="38" t="s">
        <v>1629</v>
      </c>
      <c r="M366" s="39"/>
      <c r="N366" s="39"/>
      <c r="O366" s="28"/>
    </row>
    <row r="367" spans="1:15">
      <c r="A367" s="28">
        <v>55</v>
      </c>
      <c r="B367" s="29">
        <v>43042</v>
      </c>
      <c r="C367" s="29"/>
      <c r="D367" s="33" t="s">
        <v>1630</v>
      </c>
      <c r="E367" s="31">
        <v>5464058214</v>
      </c>
      <c r="F367" s="28" t="s">
        <v>1631</v>
      </c>
      <c r="G367" s="28"/>
      <c r="H367" s="28"/>
      <c r="I367" s="28"/>
      <c r="J367" s="28"/>
      <c r="K367" s="31">
        <v>13545865793</v>
      </c>
      <c r="L367" s="35" t="s">
        <v>1632</v>
      </c>
      <c r="M367" s="28"/>
      <c r="N367" s="28"/>
      <c r="O367" s="28"/>
    </row>
    <row r="368" spans="1:15">
      <c r="A368" s="28">
        <v>56</v>
      </c>
      <c r="B368" s="29">
        <v>43042</v>
      </c>
      <c r="C368" s="29"/>
      <c r="D368" s="33" t="s">
        <v>1633</v>
      </c>
      <c r="E368" s="31">
        <v>5433765300</v>
      </c>
      <c r="F368" s="28" t="s">
        <v>1634</v>
      </c>
      <c r="G368" s="28"/>
      <c r="H368" s="28"/>
      <c r="I368" s="28"/>
      <c r="J368" s="28"/>
      <c r="K368" s="31">
        <v>15902769448</v>
      </c>
      <c r="L368" s="35" t="s">
        <v>1635</v>
      </c>
      <c r="M368" s="28"/>
      <c r="N368" s="28"/>
      <c r="O368" s="28"/>
    </row>
    <row r="369" spans="1:15">
      <c r="A369" s="28">
        <v>57</v>
      </c>
      <c r="B369" s="29">
        <v>43042</v>
      </c>
      <c r="C369" s="29"/>
      <c r="D369" s="33" t="s">
        <v>1636</v>
      </c>
      <c r="E369" s="31">
        <v>4612214511</v>
      </c>
      <c r="F369" s="28" t="s">
        <v>1637</v>
      </c>
      <c r="G369" s="28"/>
      <c r="H369" s="28"/>
      <c r="I369" s="28"/>
      <c r="J369" s="28"/>
      <c r="K369" s="31">
        <v>13476241822</v>
      </c>
      <c r="L369" s="35" t="s">
        <v>1638</v>
      </c>
      <c r="M369" s="28"/>
      <c r="N369" s="28"/>
      <c r="O369" s="28"/>
    </row>
    <row r="370" spans="1:15">
      <c r="A370" s="28">
        <v>58</v>
      </c>
      <c r="B370" s="29">
        <v>43042</v>
      </c>
      <c r="C370" s="29"/>
      <c r="D370" s="33" t="s">
        <v>1639</v>
      </c>
      <c r="E370" s="31">
        <v>1694520848</v>
      </c>
      <c r="F370" s="28" t="s">
        <v>1640</v>
      </c>
      <c r="G370" s="28"/>
      <c r="H370" s="28"/>
      <c r="I370" s="28"/>
      <c r="J370" s="28"/>
      <c r="K370" s="31">
        <v>13343425659</v>
      </c>
      <c r="L370" s="35" t="s">
        <v>1641</v>
      </c>
      <c r="M370" s="28"/>
      <c r="N370" s="28"/>
      <c r="O370" s="28"/>
    </row>
    <row r="371" spans="1:15">
      <c r="A371" s="28">
        <v>59</v>
      </c>
      <c r="B371" s="29">
        <v>43042</v>
      </c>
      <c r="C371" s="29"/>
      <c r="D371" s="33" t="s">
        <v>1642</v>
      </c>
      <c r="E371" s="31">
        <v>1278602189</v>
      </c>
      <c r="F371" s="28" t="s">
        <v>1643</v>
      </c>
      <c r="G371" s="28"/>
      <c r="H371" s="28"/>
      <c r="I371" s="28"/>
      <c r="J371" s="28"/>
      <c r="K371" s="31">
        <v>18007119330</v>
      </c>
      <c r="L371" s="35" t="s">
        <v>1644</v>
      </c>
      <c r="M371" s="28"/>
      <c r="N371" s="28"/>
      <c r="O371" s="28"/>
    </row>
    <row r="372" spans="1:15">
      <c r="A372" s="28">
        <v>60</v>
      </c>
      <c r="B372" s="29">
        <v>43042</v>
      </c>
      <c r="C372" s="29"/>
      <c r="D372" s="33" t="s">
        <v>1645</v>
      </c>
      <c r="E372" s="31">
        <v>4091603359</v>
      </c>
      <c r="F372" s="28" t="s">
        <v>1646</v>
      </c>
      <c r="G372" s="28"/>
      <c r="H372" s="28"/>
      <c r="I372" s="28"/>
      <c r="J372" s="28"/>
      <c r="K372" s="31">
        <v>13026128716</v>
      </c>
      <c r="L372" s="35" t="s">
        <v>1647</v>
      </c>
      <c r="M372" s="28"/>
      <c r="N372" s="28"/>
      <c r="O372" s="28"/>
    </row>
    <row r="373" spans="1:15">
      <c r="A373" s="28">
        <v>61</v>
      </c>
      <c r="B373" s="29">
        <v>43042</v>
      </c>
      <c r="C373" s="29"/>
      <c r="D373" s="33" t="s">
        <v>1648</v>
      </c>
      <c r="E373" s="31">
        <v>4034382719</v>
      </c>
      <c r="F373" s="28" t="s">
        <v>1649</v>
      </c>
      <c r="G373" s="28"/>
      <c r="H373" s="28"/>
      <c r="I373" s="28"/>
      <c r="J373" s="28"/>
      <c r="K373" s="31">
        <v>13871239404</v>
      </c>
      <c r="L373" s="35" t="s">
        <v>1650</v>
      </c>
      <c r="M373" s="28"/>
      <c r="N373" s="28"/>
      <c r="O373" s="28"/>
    </row>
    <row r="374" spans="1:15">
      <c r="A374" s="28">
        <v>62</v>
      </c>
      <c r="B374" s="29">
        <v>43042</v>
      </c>
      <c r="C374" s="29"/>
      <c r="D374" s="33" t="s">
        <v>1651</v>
      </c>
      <c r="E374" s="31">
        <v>5648674844</v>
      </c>
      <c r="F374" s="28" t="s">
        <v>1652</v>
      </c>
      <c r="G374" s="28"/>
      <c r="H374" s="28"/>
      <c r="I374" s="28"/>
      <c r="J374" s="28"/>
      <c r="K374" s="31">
        <v>18086635852</v>
      </c>
      <c r="L374" s="35" t="s">
        <v>1653</v>
      </c>
      <c r="M374" s="28"/>
      <c r="N374" s="28"/>
      <c r="O374" s="28"/>
    </row>
    <row r="375" spans="1:15">
      <c r="A375" s="28">
        <v>63</v>
      </c>
      <c r="B375" s="29">
        <v>43042</v>
      </c>
      <c r="C375" s="29"/>
      <c r="D375" s="33" t="s">
        <v>1654</v>
      </c>
      <c r="E375" s="31">
        <v>6338494489</v>
      </c>
      <c r="F375" s="28" t="s">
        <v>1655</v>
      </c>
      <c r="G375" s="28"/>
      <c r="H375" s="28"/>
      <c r="I375" s="28"/>
      <c r="J375" s="28"/>
      <c r="K375" s="31">
        <v>13125063876</v>
      </c>
      <c r="L375" s="35" t="s">
        <v>1656</v>
      </c>
      <c r="M375" s="28"/>
      <c r="N375" s="28"/>
      <c r="O375" s="28"/>
    </row>
    <row r="376" spans="1:15">
      <c r="A376" s="28">
        <v>64</v>
      </c>
      <c r="B376" s="29">
        <v>43042</v>
      </c>
      <c r="C376" s="29"/>
      <c r="D376" s="33" t="s">
        <v>1657</v>
      </c>
      <c r="E376" s="31">
        <v>4709001744</v>
      </c>
      <c r="F376" s="28" t="s">
        <v>1658</v>
      </c>
      <c r="G376" s="28"/>
      <c r="H376" s="28"/>
      <c r="I376" s="28"/>
      <c r="J376" s="28"/>
      <c r="K376" s="31">
        <v>13638676142</v>
      </c>
      <c r="L376" s="35" t="s">
        <v>1659</v>
      </c>
      <c r="M376" s="28"/>
      <c r="N376" s="28"/>
      <c r="O376" s="28"/>
    </row>
    <row r="377" spans="1:15">
      <c r="A377" s="28">
        <v>65</v>
      </c>
      <c r="B377" s="29">
        <v>43042</v>
      </c>
      <c r="C377" s="29"/>
      <c r="D377" s="33" t="s">
        <v>1660</v>
      </c>
      <c r="E377" s="31">
        <v>5224802858</v>
      </c>
      <c r="F377" s="28" t="s">
        <v>1661</v>
      </c>
      <c r="G377" s="28"/>
      <c r="H377" s="28"/>
      <c r="I377" s="28"/>
      <c r="J377" s="28"/>
      <c r="K377" s="31">
        <v>15007136280</v>
      </c>
      <c r="L377" s="35" t="s">
        <v>1662</v>
      </c>
      <c r="M377" s="28"/>
      <c r="N377" s="28"/>
      <c r="O377" s="28"/>
    </row>
    <row r="378" spans="1:15">
      <c r="A378" s="28">
        <v>66</v>
      </c>
      <c r="B378" s="29">
        <v>43042</v>
      </c>
      <c r="C378" s="29"/>
      <c r="D378" s="33" t="s">
        <v>1663</v>
      </c>
      <c r="E378" s="31">
        <v>3819644105</v>
      </c>
      <c r="F378" s="28" t="s">
        <v>1664</v>
      </c>
      <c r="G378" s="28"/>
      <c r="H378" s="28"/>
      <c r="I378" s="28"/>
      <c r="J378" s="28"/>
      <c r="K378" s="31">
        <v>15871429002</v>
      </c>
      <c r="L378" s="35" t="s">
        <v>1665</v>
      </c>
      <c r="M378" s="28"/>
      <c r="N378" s="28"/>
      <c r="O378" s="28"/>
    </row>
    <row r="379" spans="1:15">
      <c r="A379" s="28">
        <v>67</v>
      </c>
      <c r="B379" s="29">
        <v>43042</v>
      </c>
      <c r="C379" s="29"/>
      <c r="D379" s="33" t="s">
        <v>1666</v>
      </c>
      <c r="E379" s="31">
        <v>3249369866</v>
      </c>
      <c r="F379" s="28" t="s">
        <v>1667</v>
      </c>
      <c r="G379" s="28"/>
      <c r="H379" s="28"/>
      <c r="I379" s="28"/>
      <c r="J379" s="28"/>
      <c r="K379" s="31">
        <v>15902714348</v>
      </c>
      <c r="L379" s="35" t="s">
        <v>1668</v>
      </c>
      <c r="M379" s="28"/>
      <c r="N379" s="28"/>
      <c r="O379" s="28"/>
    </row>
    <row r="380" spans="1:15">
      <c r="A380" s="28">
        <v>68</v>
      </c>
      <c r="B380" s="29">
        <v>43042</v>
      </c>
      <c r="C380" s="29"/>
      <c r="D380" s="33" t="s">
        <v>1669</v>
      </c>
      <c r="E380" s="31">
        <v>4257613149</v>
      </c>
      <c r="F380" s="28" t="s">
        <v>1670</v>
      </c>
      <c r="G380" s="28"/>
      <c r="H380" s="28"/>
      <c r="I380" s="28"/>
      <c r="J380" s="28"/>
      <c r="K380" s="31">
        <v>15972196281</v>
      </c>
      <c r="L380" s="35" t="s">
        <v>1671</v>
      </c>
      <c r="M380" s="28"/>
      <c r="N380" s="28"/>
      <c r="O380" s="28"/>
    </row>
    <row r="381" spans="1:15">
      <c r="A381" s="28">
        <v>69</v>
      </c>
      <c r="B381" s="29">
        <v>43042</v>
      </c>
      <c r="C381" s="29"/>
      <c r="D381" s="33" t="s">
        <v>1672</v>
      </c>
      <c r="E381" s="31">
        <v>9402249049</v>
      </c>
      <c r="F381" s="28" t="s">
        <v>1673</v>
      </c>
      <c r="G381" s="28"/>
      <c r="H381" s="28"/>
      <c r="I381" s="28"/>
      <c r="J381" s="28"/>
      <c r="K381" s="31">
        <v>13986024212</v>
      </c>
      <c r="L381" s="35" t="s">
        <v>1674</v>
      </c>
      <c r="M381" s="28"/>
      <c r="N381" s="28"/>
      <c r="O381" s="28"/>
    </row>
    <row r="382" spans="1:15">
      <c r="A382" s="28">
        <v>70</v>
      </c>
      <c r="B382" s="29">
        <v>43042</v>
      </c>
      <c r="C382" s="29"/>
      <c r="D382" s="33" t="s">
        <v>1675</v>
      </c>
      <c r="E382" s="31">
        <v>4298272706</v>
      </c>
      <c r="F382" s="28" t="s">
        <v>1676</v>
      </c>
      <c r="G382" s="28"/>
      <c r="H382" s="28"/>
      <c r="I382" s="28"/>
      <c r="J382" s="28"/>
      <c r="K382" s="31">
        <v>13871099948</v>
      </c>
      <c r="L382" s="35" t="s">
        <v>1677</v>
      </c>
      <c r="M382" s="28"/>
      <c r="N382" s="28"/>
      <c r="O382" s="28"/>
    </row>
    <row r="383" spans="1:15">
      <c r="A383" s="28">
        <v>71</v>
      </c>
      <c r="B383" s="29">
        <v>43042</v>
      </c>
      <c r="C383" s="29"/>
      <c r="D383" s="33" t="s">
        <v>1678</v>
      </c>
      <c r="E383" s="31">
        <v>6769248175</v>
      </c>
      <c r="F383" s="28" t="s">
        <v>1679</v>
      </c>
      <c r="G383" s="28"/>
      <c r="H383" s="28"/>
      <c r="I383" s="28"/>
      <c r="J383" s="28"/>
      <c r="K383" s="31">
        <v>13297035228</v>
      </c>
      <c r="L383" s="35" t="s">
        <v>1680</v>
      </c>
      <c r="M383" s="28"/>
      <c r="N383" s="28"/>
      <c r="O383" s="28"/>
    </row>
    <row r="384" spans="1:15">
      <c r="A384" s="28">
        <v>72</v>
      </c>
      <c r="B384" s="29">
        <v>43042</v>
      </c>
      <c r="C384" s="29"/>
      <c r="D384" s="33" t="s">
        <v>1681</v>
      </c>
      <c r="E384" s="31">
        <v>5746992432</v>
      </c>
      <c r="F384" s="28" t="s">
        <v>1682</v>
      </c>
      <c r="G384" s="28"/>
      <c r="H384" s="28"/>
      <c r="I384" s="28"/>
      <c r="J384" s="28"/>
      <c r="K384" s="31">
        <v>18971282093</v>
      </c>
      <c r="L384" s="35" t="s">
        <v>1683</v>
      </c>
      <c r="M384" s="28"/>
      <c r="N384" s="28"/>
      <c r="O384" s="28"/>
    </row>
    <row r="385" spans="1:15">
      <c r="A385" s="28">
        <v>73</v>
      </c>
      <c r="B385" s="29">
        <v>43042</v>
      </c>
      <c r="C385" s="29"/>
      <c r="D385" s="33" t="s">
        <v>1684</v>
      </c>
      <c r="E385" s="31">
        <v>7627627947</v>
      </c>
      <c r="F385" s="28" t="s">
        <v>1685</v>
      </c>
      <c r="G385" s="28"/>
      <c r="H385" s="28"/>
      <c r="I385" s="28"/>
      <c r="J385" s="28"/>
      <c r="K385" s="31">
        <v>13607192665</v>
      </c>
      <c r="L385" s="35" t="s">
        <v>1686</v>
      </c>
      <c r="M385" s="28"/>
      <c r="N385" s="28"/>
      <c r="O385" s="28"/>
    </row>
    <row r="386" spans="1:15">
      <c r="A386" s="28">
        <v>74</v>
      </c>
      <c r="B386" s="29">
        <v>43042</v>
      </c>
      <c r="C386" s="29"/>
      <c r="D386" s="33" t="s">
        <v>1687</v>
      </c>
      <c r="E386" s="31">
        <v>4612079417</v>
      </c>
      <c r="F386" s="28" t="s">
        <v>1688</v>
      </c>
      <c r="G386" s="28"/>
      <c r="H386" s="28"/>
      <c r="I386" s="28"/>
      <c r="J386" s="28"/>
      <c r="K386" s="31">
        <v>15327457192</v>
      </c>
      <c r="L386" s="35" t="s">
        <v>1689</v>
      </c>
      <c r="M386" s="28"/>
      <c r="N386" s="28"/>
      <c r="O386" s="28"/>
    </row>
    <row r="387" spans="1:15">
      <c r="A387" s="28">
        <v>75</v>
      </c>
      <c r="B387" s="29">
        <v>43042</v>
      </c>
      <c r="C387" s="29"/>
      <c r="D387" s="33" t="s">
        <v>1690</v>
      </c>
      <c r="E387" s="31">
        <v>9310472220</v>
      </c>
      <c r="F387" s="28" t="s">
        <v>1691</v>
      </c>
      <c r="G387" s="28"/>
      <c r="H387" s="28"/>
      <c r="I387" s="28"/>
      <c r="J387" s="28"/>
      <c r="K387" s="31">
        <v>15342778805</v>
      </c>
      <c r="L387" s="35" t="s">
        <v>1692</v>
      </c>
      <c r="M387" s="28"/>
      <c r="N387" s="28"/>
      <c r="O387" s="28"/>
    </row>
    <row r="388" spans="1:15">
      <c r="A388" s="28">
        <v>76</v>
      </c>
      <c r="B388" s="29">
        <v>43042</v>
      </c>
      <c r="C388" s="29"/>
      <c r="D388" s="33" t="s">
        <v>1693</v>
      </c>
      <c r="E388" s="31">
        <v>8252514268</v>
      </c>
      <c r="F388" s="28" t="s">
        <v>1694</v>
      </c>
      <c r="G388" s="28"/>
      <c r="H388" s="28"/>
      <c r="I388" s="28"/>
      <c r="J388" s="28"/>
      <c r="K388" s="31">
        <v>18971471943</v>
      </c>
      <c r="L388" s="35" t="s">
        <v>1695</v>
      </c>
      <c r="M388" s="28"/>
      <c r="N388" s="28"/>
      <c r="O388" s="28"/>
    </row>
    <row r="389" spans="1:15">
      <c r="A389" s="28">
        <v>77</v>
      </c>
      <c r="B389" s="29">
        <v>43042</v>
      </c>
      <c r="C389" s="29"/>
      <c r="D389" s="33" t="s">
        <v>1696</v>
      </c>
      <c r="E389" s="31">
        <v>9721852677</v>
      </c>
      <c r="F389" s="28" t="s">
        <v>1697</v>
      </c>
      <c r="G389" s="28"/>
      <c r="H389" s="28"/>
      <c r="I389" s="28"/>
      <c r="J389" s="28"/>
      <c r="K389" s="31">
        <v>13018071687</v>
      </c>
      <c r="L389" s="35" t="s">
        <v>1698</v>
      </c>
      <c r="M389" s="28"/>
      <c r="N389" s="28"/>
      <c r="O389" s="28"/>
    </row>
    <row r="390" spans="1:15">
      <c r="A390" s="28">
        <v>78</v>
      </c>
      <c r="B390" s="29">
        <v>43042</v>
      </c>
      <c r="C390" s="29"/>
      <c r="D390" s="33" t="s">
        <v>1699</v>
      </c>
      <c r="E390" s="31">
        <v>6852948077</v>
      </c>
      <c r="F390" s="28" t="s">
        <v>1700</v>
      </c>
      <c r="G390" s="28"/>
      <c r="H390" s="28"/>
      <c r="I390" s="28"/>
      <c r="J390" s="28"/>
      <c r="K390" s="31">
        <v>13871331742</v>
      </c>
      <c r="L390" s="35" t="s">
        <v>1701</v>
      </c>
      <c r="M390" s="28"/>
      <c r="N390" s="28"/>
      <c r="O390" s="28"/>
    </row>
    <row r="391" spans="1:15">
      <c r="A391" s="28">
        <v>79</v>
      </c>
      <c r="B391" s="29">
        <v>43042</v>
      </c>
      <c r="C391" s="29"/>
      <c r="D391" s="33" t="s">
        <v>1702</v>
      </c>
      <c r="E391" s="31">
        <v>9298790012</v>
      </c>
      <c r="F391" s="28" t="s">
        <v>1703</v>
      </c>
      <c r="G391" s="28"/>
      <c r="H391" s="28"/>
      <c r="I391" s="28"/>
      <c r="J391" s="28"/>
      <c r="K391" s="31">
        <v>13871331223</v>
      </c>
      <c r="L391" s="35" t="s">
        <v>1704</v>
      </c>
      <c r="M391" s="28"/>
      <c r="N391" s="28"/>
      <c r="O391" s="28"/>
    </row>
    <row r="392" spans="1:15">
      <c r="A392" s="28">
        <v>80</v>
      </c>
      <c r="B392" s="29">
        <v>43042</v>
      </c>
      <c r="C392" s="29"/>
      <c r="D392" s="33" t="s">
        <v>1705</v>
      </c>
      <c r="E392" s="31">
        <v>2205067196</v>
      </c>
      <c r="F392" s="28" t="s">
        <v>1706</v>
      </c>
      <c r="G392" s="28"/>
      <c r="H392" s="28"/>
      <c r="I392" s="28"/>
      <c r="J392" s="28"/>
      <c r="K392" s="31">
        <v>15377675833</v>
      </c>
      <c r="L392" s="35" t="s">
        <v>1707</v>
      </c>
      <c r="M392" s="28"/>
      <c r="N392" s="28"/>
      <c r="O392" s="28"/>
    </row>
    <row r="393" spans="1:15">
      <c r="A393" s="28">
        <v>81</v>
      </c>
      <c r="B393" s="29">
        <v>43042</v>
      </c>
      <c r="C393" s="29"/>
      <c r="D393" s="33" t="s">
        <v>1708</v>
      </c>
      <c r="E393" s="31">
        <v>7786177172</v>
      </c>
      <c r="F393" s="28" t="s">
        <v>1709</v>
      </c>
      <c r="G393" s="28"/>
      <c r="H393" s="28"/>
      <c r="I393" s="28"/>
      <c r="J393" s="28"/>
      <c r="K393" s="31">
        <v>13971363826</v>
      </c>
      <c r="L393" s="35" t="s">
        <v>1710</v>
      </c>
      <c r="M393" s="28"/>
      <c r="N393" s="28"/>
      <c r="O393" s="28"/>
    </row>
    <row r="394" spans="1:15">
      <c r="A394" s="28">
        <v>82</v>
      </c>
      <c r="B394" s="29">
        <v>43042</v>
      </c>
      <c r="C394" s="29"/>
      <c r="D394" s="33" t="s">
        <v>1711</v>
      </c>
      <c r="E394" s="31">
        <v>9460404091</v>
      </c>
      <c r="F394" s="28" t="s">
        <v>1712</v>
      </c>
      <c r="G394" s="28"/>
      <c r="H394" s="28"/>
      <c r="I394" s="28"/>
      <c r="J394" s="28"/>
      <c r="K394" s="31">
        <v>13667160311</v>
      </c>
      <c r="L394" s="35" t="s">
        <v>1713</v>
      </c>
      <c r="M394" s="28"/>
      <c r="N394" s="28"/>
      <c r="O394" s="28"/>
    </row>
    <row r="395" spans="1:15">
      <c r="A395" s="28">
        <v>83</v>
      </c>
      <c r="B395" s="29">
        <v>43042</v>
      </c>
      <c r="C395" s="29"/>
      <c r="D395" s="33" t="s">
        <v>1714</v>
      </c>
      <c r="E395" s="31">
        <v>6952607292</v>
      </c>
      <c r="F395" s="28" t="s">
        <v>1715</v>
      </c>
      <c r="G395" s="28"/>
      <c r="H395" s="28"/>
      <c r="I395" s="28"/>
      <c r="J395" s="28"/>
      <c r="K395" s="31">
        <v>13554118659</v>
      </c>
      <c r="L395" s="35" t="s">
        <v>1716</v>
      </c>
      <c r="M395" s="28"/>
      <c r="N395" s="28"/>
      <c r="O395" s="28"/>
    </row>
    <row r="396" spans="1:15">
      <c r="A396" s="28">
        <v>84</v>
      </c>
      <c r="B396" s="29">
        <v>43042</v>
      </c>
      <c r="C396" s="29"/>
      <c r="D396" s="33" t="s">
        <v>1717</v>
      </c>
      <c r="E396" s="31">
        <v>6625248727</v>
      </c>
      <c r="F396" s="28" t="s">
        <v>1718</v>
      </c>
      <c r="G396" s="28"/>
      <c r="H396" s="28"/>
      <c r="I396" s="28"/>
      <c r="J396" s="28"/>
      <c r="K396" s="31">
        <v>15827188778</v>
      </c>
      <c r="L396" s="35" t="s">
        <v>1719</v>
      </c>
      <c r="M396" s="28"/>
      <c r="N396" s="28"/>
      <c r="O396" s="28"/>
    </row>
    <row r="397" spans="1:15">
      <c r="A397" s="28">
        <v>85</v>
      </c>
      <c r="B397" s="29">
        <v>43042</v>
      </c>
      <c r="C397" s="29"/>
      <c r="D397" s="33" t="s">
        <v>1720</v>
      </c>
      <c r="E397" s="31">
        <v>5997267602</v>
      </c>
      <c r="F397" s="28" t="s">
        <v>1721</v>
      </c>
      <c r="G397" s="28"/>
      <c r="H397" s="28"/>
      <c r="I397" s="28"/>
      <c r="J397" s="28"/>
      <c r="K397" s="31">
        <v>18271857004</v>
      </c>
      <c r="L397" s="35" t="s">
        <v>1722</v>
      </c>
      <c r="M397" s="28"/>
      <c r="N397" s="28"/>
      <c r="O397" s="28"/>
    </row>
    <row r="398" spans="1:15">
      <c r="A398" s="28">
        <v>86</v>
      </c>
      <c r="B398" s="29">
        <v>43042</v>
      </c>
      <c r="C398" s="29"/>
      <c r="D398" s="33" t="s">
        <v>1723</v>
      </c>
      <c r="E398" s="31">
        <v>8514088552</v>
      </c>
      <c r="F398" s="28" t="s">
        <v>1724</v>
      </c>
      <c r="G398" s="28"/>
      <c r="H398" s="28"/>
      <c r="I398" s="28"/>
      <c r="J398" s="28"/>
      <c r="K398" s="31">
        <v>13971131331</v>
      </c>
      <c r="L398" s="35" t="s">
        <v>1725</v>
      </c>
      <c r="M398" s="28"/>
      <c r="N398" s="28"/>
      <c r="O398" s="28"/>
    </row>
    <row r="399" spans="1:15">
      <c r="A399" s="28">
        <v>87</v>
      </c>
      <c r="B399" s="29">
        <v>43042</v>
      </c>
      <c r="C399" s="29"/>
      <c r="D399" s="33" t="s">
        <v>1726</v>
      </c>
      <c r="E399" s="31">
        <v>3111743483</v>
      </c>
      <c r="F399" s="28" t="s">
        <v>1727</v>
      </c>
      <c r="G399" s="28"/>
      <c r="H399" s="28"/>
      <c r="I399" s="28"/>
      <c r="J399" s="28"/>
      <c r="K399" s="31">
        <v>18971268763</v>
      </c>
      <c r="L399" s="35" t="s">
        <v>1728</v>
      </c>
      <c r="M399" s="28"/>
      <c r="N399" s="28"/>
      <c r="O399" s="28"/>
    </row>
    <row r="400" spans="1:15">
      <c r="A400" s="28">
        <v>88</v>
      </c>
      <c r="B400" s="29">
        <v>43042</v>
      </c>
      <c r="C400" s="29"/>
      <c r="D400" s="33" t="s">
        <v>1729</v>
      </c>
      <c r="E400" s="31">
        <v>3504814494</v>
      </c>
      <c r="F400" s="28" t="s">
        <v>1730</v>
      </c>
      <c r="G400" s="28"/>
      <c r="H400" s="28"/>
      <c r="I400" s="28"/>
      <c r="J400" s="28"/>
      <c r="K400" s="31">
        <v>13971087443</v>
      </c>
      <c r="L400" s="35" t="s">
        <v>1731</v>
      </c>
      <c r="M400" s="28"/>
      <c r="N400" s="28"/>
      <c r="O400" s="28"/>
    </row>
    <row r="401" spans="1:15">
      <c r="A401" s="28">
        <v>89</v>
      </c>
      <c r="B401" s="29">
        <v>43042</v>
      </c>
      <c r="C401" s="29"/>
      <c r="D401" s="33" t="s">
        <v>1732</v>
      </c>
      <c r="E401" s="31">
        <v>5678066226</v>
      </c>
      <c r="F401" s="28" t="s">
        <v>1733</v>
      </c>
      <c r="G401" s="28"/>
      <c r="H401" s="28"/>
      <c r="I401" s="28"/>
      <c r="J401" s="28"/>
      <c r="K401" s="31">
        <v>15927659777</v>
      </c>
      <c r="L401" s="35" t="s">
        <v>1734</v>
      </c>
      <c r="M401" s="28"/>
      <c r="N401" s="28"/>
      <c r="O401" s="28"/>
    </row>
    <row r="402" spans="1:15">
      <c r="A402" s="28">
        <v>90</v>
      </c>
      <c r="B402" s="29">
        <v>43042</v>
      </c>
      <c r="C402" s="29"/>
      <c r="D402" s="33" t="s">
        <v>1735</v>
      </c>
      <c r="E402" s="31">
        <v>4320495802</v>
      </c>
      <c r="F402" s="28" t="s">
        <v>1736</v>
      </c>
      <c r="G402" s="28"/>
      <c r="H402" s="28"/>
      <c r="I402" s="28"/>
      <c r="J402" s="28"/>
      <c r="K402" s="31">
        <v>18319048803</v>
      </c>
      <c r="L402" s="35" t="s">
        <v>1737</v>
      </c>
      <c r="M402" s="28"/>
      <c r="N402" s="28"/>
      <c r="O402" s="28"/>
    </row>
    <row r="403" spans="1:15">
      <c r="A403" s="28">
        <v>91</v>
      </c>
      <c r="B403" s="29">
        <v>43042</v>
      </c>
      <c r="C403" s="29"/>
      <c r="D403" s="33" t="s">
        <v>1738</v>
      </c>
      <c r="E403" s="31">
        <v>9001162896</v>
      </c>
      <c r="F403" s="28" t="s">
        <v>1739</v>
      </c>
      <c r="G403" s="28"/>
      <c r="H403" s="28"/>
      <c r="I403" s="28"/>
      <c r="J403" s="28"/>
      <c r="K403" s="31">
        <v>18571633778</v>
      </c>
      <c r="L403" s="35" t="s">
        <v>1740</v>
      </c>
      <c r="M403" s="28"/>
      <c r="N403" s="28"/>
      <c r="O403" s="28"/>
    </row>
    <row r="404" spans="1:15">
      <c r="A404" s="28">
        <v>92</v>
      </c>
      <c r="B404" s="29">
        <v>43042</v>
      </c>
      <c r="C404" s="29"/>
      <c r="D404" s="33" t="s">
        <v>1741</v>
      </c>
      <c r="E404" s="31">
        <v>2659300146</v>
      </c>
      <c r="F404" s="28" t="s">
        <v>1742</v>
      </c>
      <c r="G404" s="28"/>
      <c r="H404" s="28"/>
      <c r="I404" s="28"/>
      <c r="J404" s="28"/>
      <c r="K404" s="31">
        <v>13114395171</v>
      </c>
      <c r="L404" s="35" t="s">
        <v>1743</v>
      </c>
      <c r="M404" s="28"/>
      <c r="N404" s="28"/>
      <c r="O404" s="28"/>
    </row>
    <row r="405" spans="1:15">
      <c r="A405" s="28">
        <v>93</v>
      </c>
      <c r="B405" s="29">
        <v>43042</v>
      </c>
      <c r="C405" s="29"/>
      <c r="D405" s="33" t="s">
        <v>1744</v>
      </c>
      <c r="E405" s="31">
        <v>2590498341</v>
      </c>
      <c r="F405" s="28" t="s">
        <v>1745</v>
      </c>
      <c r="G405" s="28"/>
      <c r="H405" s="28"/>
      <c r="I405" s="28"/>
      <c r="J405" s="28"/>
      <c r="K405" s="31">
        <v>13626755033</v>
      </c>
      <c r="L405" s="35" t="s">
        <v>1746</v>
      </c>
      <c r="M405" s="28"/>
      <c r="N405" s="28"/>
      <c r="O405" s="28"/>
    </row>
    <row r="406" spans="1:15">
      <c r="A406" s="28">
        <v>94</v>
      </c>
      <c r="B406" s="29">
        <v>43042</v>
      </c>
      <c r="C406" s="29"/>
      <c r="D406" s="33" t="s">
        <v>1747</v>
      </c>
      <c r="E406" s="31">
        <v>2724268708</v>
      </c>
      <c r="F406" s="28" t="s">
        <v>1748</v>
      </c>
      <c r="G406" s="28"/>
      <c r="H406" s="28"/>
      <c r="I406" s="28"/>
      <c r="J406" s="28"/>
      <c r="K406" s="31">
        <v>15337236852</v>
      </c>
      <c r="L406" s="35" t="s">
        <v>1749</v>
      </c>
      <c r="M406" s="28"/>
      <c r="N406" s="28"/>
      <c r="O406" s="28"/>
    </row>
    <row r="407" spans="1:15">
      <c r="A407" s="28">
        <v>95</v>
      </c>
      <c r="B407" s="29">
        <v>43042</v>
      </c>
      <c r="C407" s="29"/>
      <c r="D407" s="33" t="s">
        <v>1750</v>
      </c>
      <c r="E407" s="31">
        <v>9940160625</v>
      </c>
      <c r="F407" s="28" t="s">
        <v>1751</v>
      </c>
      <c r="G407" s="28"/>
      <c r="H407" s="28"/>
      <c r="I407" s="28"/>
      <c r="J407" s="28"/>
      <c r="K407" s="31">
        <v>18672773289</v>
      </c>
      <c r="L407" s="35" t="s">
        <v>1752</v>
      </c>
      <c r="M407" s="28"/>
      <c r="N407" s="28"/>
      <c r="O407" s="28"/>
    </row>
    <row r="408" spans="1:15">
      <c r="A408" s="28">
        <v>96</v>
      </c>
      <c r="B408" s="29">
        <v>43042</v>
      </c>
      <c r="C408" s="29"/>
      <c r="D408" s="33" t="s">
        <v>1753</v>
      </c>
      <c r="E408" s="31">
        <v>5631246507</v>
      </c>
      <c r="F408" s="28" t="s">
        <v>1754</v>
      </c>
      <c r="G408" s="28"/>
      <c r="H408" s="28"/>
      <c r="I408" s="28"/>
      <c r="J408" s="28"/>
      <c r="K408" s="31">
        <v>13002624090</v>
      </c>
      <c r="L408" s="35" t="s">
        <v>1755</v>
      </c>
      <c r="M408" s="28"/>
      <c r="N408" s="28"/>
      <c r="O408" s="28"/>
    </row>
    <row r="409" spans="1:15">
      <c r="A409" s="28">
        <v>97</v>
      </c>
      <c r="B409" s="29">
        <v>43042</v>
      </c>
      <c r="C409" s="29"/>
      <c r="D409" s="33" t="s">
        <v>1756</v>
      </c>
      <c r="E409" s="31">
        <v>3853869888</v>
      </c>
      <c r="F409" s="28" t="s">
        <v>1757</v>
      </c>
      <c r="G409" s="28"/>
      <c r="H409" s="28"/>
      <c r="I409" s="28"/>
      <c r="J409" s="28"/>
      <c r="K409" s="31">
        <v>15907768801</v>
      </c>
      <c r="L409" s="35" t="s">
        <v>1758</v>
      </c>
      <c r="M409" s="28"/>
      <c r="N409" s="28"/>
      <c r="O409" s="28"/>
    </row>
    <row r="410" spans="1:15">
      <c r="A410" s="28">
        <v>98</v>
      </c>
      <c r="B410" s="29">
        <v>43042</v>
      </c>
      <c r="C410" s="29"/>
      <c r="D410" s="33" t="s">
        <v>1759</v>
      </c>
      <c r="E410" s="31">
        <v>5859196010</v>
      </c>
      <c r="F410" s="28" t="s">
        <v>1760</v>
      </c>
      <c r="G410" s="28"/>
      <c r="H410" s="28"/>
      <c r="I410" s="28"/>
      <c r="J410" s="28"/>
      <c r="K410" s="31">
        <v>13626755033</v>
      </c>
      <c r="L410" s="35" t="s">
        <v>1761</v>
      </c>
      <c r="M410" s="28"/>
      <c r="N410" s="28"/>
      <c r="O410" s="28"/>
    </row>
    <row r="411" spans="1:15">
      <c r="A411" s="28">
        <v>99</v>
      </c>
      <c r="B411" s="29">
        <v>43042</v>
      </c>
      <c r="C411" s="29"/>
      <c r="D411" s="33" t="s">
        <v>1762</v>
      </c>
      <c r="E411" s="31">
        <v>7238795745</v>
      </c>
      <c r="F411" s="28" t="s">
        <v>1763</v>
      </c>
      <c r="G411" s="28"/>
      <c r="H411" s="28"/>
      <c r="I411" s="28"/>
      <c r="J411" s="28"/>
      <c r="K411" s="31">
        <v>13871332843</v>
      </c>
      <c r="L411" s="35" t="s">
        <v>1764</v>
      </c>
      <c r="M411" s="28"/>
      <c r="N411" s="28"/>
      <c r="O411" s="28"/>
    </row>
    <row r="412" spans="1:15">
      <c r="A412" s="28">
        <v>100</v>
      </c>
      <c r="B412" s="29">
        <v>43042</v>
      </c>
      <c r="C412" s="29"/>
      <c r="D412" s="33" t="s">
        <v>1765</v>
      </c>
      <c r="E412" s="31">
        <v>9539360833</v>
      </c>
      <c r="F412" s="28" t="s">
        <v>1766</v>
      </c>
      <c r="G412" s="28"/>
      <c r="H412" s="28"/>
      <c r="I412" s="28"/>
      <c r="J412" s="28"/>
      <c r="K412" s="31">
        <v>15702721539</v>
      </c>
      <c r="L412" s="35" t="s">
        <v>1767</v>
      </c>
      <c r="M412" s="28"/>
      <c r="N412" s="28"/>
      <c r="O412" s="28"/>
    </row>
    <row r="413" spans="1:15">
      <c r="A413" s="28">
        <v>101</v>
      </c>
      <c r="B413" s="29">
        <v>43042</v>
      </c>
      <c r="C413" s="29"/>
      <c r="D413" s="33" t="s">
        <v>1768</v>
      </c>
      <c r="E413" s="31">
        <v>2599890333</v>
      </c>
      <c r="F413" s="28" t="s">
        <v>1769</v>
      </c>
      <c r="G413" s="28"/>
      <c r="H413" s="28"/>
      <c r="I413" s="28"/>
      <c r="J413" s="28"/>
      <c r="K413" s="31">
        <v>13626755033</v>
      </c>
      <c r="L413" s="35" t="s">
        <v>1770</v>
      </c>
      <c r="M413" s="28"/>
      <c r="N413" s="28"/>
      <c r="O413" s="28"/>
    </row>
    <row r="414" spans="1:15">
      <c r="A414" s="28">
        <v>102</v>
      </c>
      <c r="B414" s="29">
        <v>43042</v>
      </c>
      <c r="C414" s="29"/>
      <c r="D414" s="33" t="s">
        <v>1771</v>
      </c>
      <c r="E414" s="31">
        <v>4383622212</v>
      </c>
      <c r="F414" s="28" t="s">
        <v>1772</v>
      </c>
      <c r="G414" s="28"/>
      <c r="H414" s="28"/>
      <c r="I414" s="28"/>
      <c r="J414" s="28"/>
      <c r="K414" s="31">
        <v>13986249591</v>
      </c>
      <c r="L414" s="35" t="s">
        <v>1773</v>
      </c>
      <c r="M414" s="28"/>
      <c r="N414" s="28"/>
      <c r="O414" s="28"/>
    </row>
    <row r="415" spans="1:15">
      <c r="A415" s="28">
        <v>103</v>
      </c>
      <c r="B415" s="29">
        <v>43042</v>
      </c>
      <c r="C415" s="29"/>
      <c r="D415" s="33" t="s">
        <v>1774</v>
      </c>
      <c r="E415" s="31">
        <v>2424978994</v>
      </c>
      <c r="F415" s="28" t="s">
        <v>1775</v>
      </c>
      <c r="G415" s="28"/>
      <c r="H415" s="28"/>
      <c r="I415" s="28"/>
      <c r="J415" s="28"/>
      <c r="K415" s="31">
        <v>15527504885</v>
      </c>
      <c r="L415" s="35" t="s">
        <v>1776</v>
      </c>
      <c r="M415" s="28"/>
      <c r="N415" s="28"/>
      <c r="O415" s="28"/>
    </row>
    <row r="416" spans="1:15">
      <c r="A416" s="28">
        <v>104</v>
      </c>
      <c r="B416" s="29">
        <v>43042</v>
      </c>
      <c r="C416" s="29"/>
      <c r="D416" s="33" t="s">
        <v>1777</v>
      </c>
      <c r="E416" s="31">
        <v>1146160631</v>
      </c>
      <c r="F416" s="28" t="s">
        <v>1778</v>
      </c>
      <c r="G416" s="28"/>
      <c r="H416" s="28"/>
      <c r="I416" s="28"/>
      <c r="J416" s="28"/>
      <c r="K416" s="31">
        <v>13545202545</v>
      </c>
      <c r="L416" s="35" t="s">
        <v>1779</v>
      </c>
      <c r="M416" s="28"/>
      <c r="N416" s="28"/>
      <c r="O416" s="28"/>
    </row>
    <row r="417" spans="1:15">
      <c r="A417" s="28">
        <v>105</v>
      </c>
      <c r="B417" s="29">
        <v>43042</v>
      </c>
      <c r="C417" s="29"/>
      <c r="D417" s="33" t="s">
        <v>1780</v>
      </c>
      <c r="E417" s="31">
        <v>7623215455</v>
      </c>
      <c r="F417" s="28" t="s">
        <v>1781</v>
      </c>
      <c r="G417" s="28"/>
      <c r="H417" s="28"/>
      <c r="I417" s="28"/>
      <c r="J417" s="28"/>
      <c r="K417" s="31">
        <v>18271931673</v>
      </c>
      <c r="L417" s="35" t="s">
        <v>1782</v>
      </c>
      <c r="M417" s="28"/>
      <c r="N417" s="28"/>
      <c r="O417" s="28"/>
    </row>
    <row r="418" spans="1:15">
      <c r="A418" s="28">
        <v>106</v>
      </c>
      <c r="B418" s="29">
        <v>43042</v>
      </c>
      <c r="C418" s="29"/>
      <c r="D418" s="33" t="s">
        <v>1783</v>
      </c>
      <c r="E418" s="31">
        <v>2600293382</v>
      </c>
      <c r="F418" s="28" t="s">
        <v>1784</v>
      </c>
      <c r="G418" s="28"/>
      <c r="H418" s="28"/>
      <c r="I418" s="28"/>
      <c r="J418" s="28"/>
      <c r="K418" s="31">
        <v>15327312931</v>
      </c>
      <c r="L418" s="35" t="s">
        <v>1785</v>
      </c>
      <c r="M418" s="28"/>
      <c r="N418" s="28"/>
      <c r="O418" s="28"/>
    </row>
    <row r="419" spans="1:15">
      <c r="A419" s="28">
        <v>107</v>
      </c>
      <c r="B419" s="29">
        <v>43042</v>
      </c>
      <c r="C419" s="29"/>
      <c r="D419" s="33" t="s">
        <v>1786</v>
      </c>
      <c r="E419" s="31">
        <v>2484219302</v>
      </c>
      <c r="F419" s="28" t="s">
        <v>1787</v>
      </c>
      <c r="G419" s="28"/>
      <c r="H419" s="28"/>
      <c r="I419" s="28"/>
      <c r="J419" s="28"/>
      <c r="K419" s="31">
        <v>13554412719</v>
      </c>
      <c r="L419" s="35" t="s">
        <v>1788</v>
      </c>
      <c r="M419" s="28"/>
      <c r="N419" s="28"/>
      <c r="O419" s="28"/>
    </row>
    <row r="420" spans="1:15">
      <c r="A420" s="28">
        <v>108</v>
      </c>
      <c r="B420" s="29">
        <v>43042</v>
      </c>
      <c r="C420" s="29"/>
      <c r="D420" s="33" t="s">
        <v>1789</v>
      </c>
      <c r="E420" s="31">
        <v>5874007423</v>
      </c>
      <c r="F420" s="28" t="s">
        <v>1790</v>
      </c>
      <c r="G420" s="28"/>
      <c r="H420" s="28"/>
      <c r="I420" s="28"/>
      <c r="J420" s="28"/>
      <c r="K420" s="31">
        <v>18086635795</v>
      </c>
      <c r="L420" s="35" t="s">
        <v>1791</v>
      </c>
      <c r="M420" s="28"/>
      <c r="N420" s="28"/>
      <c r="O420" s="28"/>
    </row>
    <row r="421" spans="1:15" ht="14.25">
      <c r="A421" s="5">
        <v>1</v>
      </c>
      <c r="B421" s="6">
        <v>43043</v>
      </c>
      <c r="C421" s="5"/>
      <c r="D421" s="12" t="s">
        <v>1792</v>
      </c>
      <c r="E421" s="13" t="s">
        <v>1793</v>
      </c>
      <c r="F421" s="14" t="s">
        <v>1794</v>
      </c>
      <c r="G421" s="5"/>
      <c r="H421" s="7"/>
      <c r="I421" s="5"/>
      <c r="J421" s="5"/>
      <c r="K421" s="13" t="s">
        <v>1795</v>
      </c>
      <c r="L421" s="14" t="s">
        <v>1796</v>
      </c>
      <c r="M421" s="5"/>
      <c r="N421" s="5"/>
      <c r="O421" s="5"/>
    </row>
    <row r="422" spans="1:15" ht="14.25">
      <c r="A422" s="8">
        <v>2</v>
      </c>
      <c r="B422" s="6">
        <v>43043</v>
      </c>
      <c r="C422" s="8"/>
      <c r="D422" s="12" t="s">
        <v>1797</v>
      </c>
      <c r="E422" s="11" t="s">
        <v>1798</v>
      </c>
      <c r="F422" s="10" t="s">
        <v>1799</v>
      </c>
      <c r="G422" s="8"/>
      <c r="H422" s="9"/>
      <c r="I422" s="8"/>
      <c r="J422" s="8"/>
      <c r="K422" s="11" t="s">
        <v>1800</v>
      </c>
      <c r="L422" s="10" t="s">
        <v>1801</v>
      </c>
      <c r="M422" s="8"/>
      <c r="N422" s="8"/>
      <c r="O422" s="8"/>
    </row>
    <row r="423" spans="1:15" ht="14.25">
      <c r="A423" s="8">
        <v>3</v>
      </c>
      <c r="B423" s="6">
        <v>43043</v>
      </c>
      <c r="C423" s="8"/>
      <c r="D423" s="15" t="s">
        <v>1802</v>
      </c>
      <c r="E423" s="11" t="s">
        <v>1803</v>
      </c>
      <c r="F423" s="10" t="s">
        <v>1804</v>
      </c>
      <c r="G423" s="8"/>
      <c r="H423" s="9"/>
      <c r="I423" s="8"/>
      <c r="J423" s="8"/>
      <c r="K423" s="11" t="s">
        <v>1805</v>
      </c>
      <c r="L423" s="10" t="s">
        <v>1806</v>
      </c>
      <c r="M423" s="8"/>
      <c r="N423" s="8"/>
      <c r="O423" s="8"/>
    </row>
    <row r="424" spans="1:15" ht="14.25">
      <c r="A424" s="8">
        <v>4</v>
      </c>
      <c r="B424" s="6">
        <v>43043</v>
      </c>
      <c r="C424" s="8"/>
      <c r="D424" s="15" t="s">
        <v>1807</v>
      </c>
      <c r="E424" s="11" t="s">
        <v>1808</v>
      </c>
      <c r="F424" s="10" t="s">
        <v>1809</v>
      </c>
      <c r="G424" s="8"/>
      <c r="H424" s="9"/>
      <c r="I424" s="8"/>
      <c r="J424" s="8"/>
      <c r="K424" s="11" t="s">
        <v>1810</v>
      </c>
      <c r="L424" s="10" t="s">
        <v>1811</v>
      </c>
      <c r="M424" s="8"/>
      <c r="N424" s="8"/>
      <c r="O424" s="8"/>
    </row>
    <row r="425" spans="1:15" ht="14.25">
      <c r="A425" s="8">
        <v>5</v>
      </c>
      <c r="B425" s="6">
        <v>43043</v>
      </c>
      <c r="C425" s="8"/>
      <c r="D425" s="15" t="s">
        <v>1812</v>
      </c>
      <c r="E425" s="11" t="s">
        <v>1813</v>
      </c>
      <c r="F425" s="10" t="s">
        <v>1814</v>
      </c>
      <c r="G425" s="8"/>
      <c r="H425" s="9"/>
      <c r="I425" s="8"/>
      <c r="J425" s="8"/>
      <c r="K425" s="11" t="s">
        <v>1815</v>
      </c>
      <c r="L425" s="10" t="s">
        <v>1816</v>
      </c>
      <c r="M425" s="8"/>
      <c r="N425" s="8"/>
      <c r="O425" s="8"/>
    </row>
    <row r="426" spans="1:15" ht="14.25">
      <c r="A426" s="8">
        <v>6</v>
      </c>
      <c r="B426" s="6">
        <v>43043</v>
      </c>
      <c r="C426" s="8"/>
      <c r="D426" s="15" t="s">
        <v>1817</v>
      </c>
      <c r="E426" s="11" t="s">
        <v>1818</v>
      </c>
      <c r="F426" s="10" t="s">
        <v>1819</v>
      </c>
      <c r="G426" s="8"/>
      <c r="H426" s="9"/>
      <c r="I426" s="8"/>
      <c r="J426" s="8"/>
      <c r="K426" s="11" t="s">
        <v>1820</v>
      </c>
      <c r="L426" s="10" t="s">
        <v>1821</v>
      </c>
      <c r="M426" s="8"/>
      <c r="N426" s="8"/>
      <c r="O426" s="8"/>
    </row>
    <row r="427" spans="1:15" ht="14.25">
      <c r="A427" s="8">
        <v>7</v>
      </c>
      <c r="B427" s="6">
        <v>43043</v>
      </c>
      <c r="C427" s="8"/>
      <c r="D427" s="15" t="s">
        <v>1822</v>
      </c>
      <c r="E427" s="11" t="s">
        <v>1823</v>
      </c>
      <c r="F427" s="10" t="s">
        <v>1824</v>
      </c>
      <c r="G427" s="8"/>
      <c r="H427" s="9"/>
      <c r="I427" s="8"/>
      <c r="J427" s="8"/>
      <c r="K427" s="11" t="s">
        <v>1825</v>
      </c>
      <c r="L427" s="10" t="s">
        <v>1826</v>
      </c>
      <c r="M427" s="8"/>
      <c r="N427" s="8"/>
      <c r="O427" s="8"/>
    </row>
    <row r="428" spans="1:15" ht="14.25">
      <c r="A428" s="8">
        <v>8</v>
      </c>
      <c r="B428" s="6">
        <v>43043</v>
      </c>
      <c r="C428" s="8"/>
      <c r="D428" s="15" t="s">
        <v>1827</v>
      </c>
      <c r="E428" s="11" t="s">
        <v>1828</v>
      </c>
      <c r="F428" s="10" t="s">
        <v>1829</v>
      </c>
      <c r="G428" s="8"/>
      <c r="H428" s="9"/>
      <c r="I428" s="8"/>
      <c r="J428" s="8"/>
      <c r="K428" s="11" t="s">
        <v>1830</v>
      </c>
      <c r="L428" s="10" t="s">
        <v>1831</v>
      </c>
      <c r="M428" s="8"/>
      <c r="N428" s="8"/>
      <c r="O428" s="8"/>
    </row>
    <row r="429" spans="1:15" ht="14.25">
      <c r="A429" s="8">
        <v>9</v>
      </c>
      <c r="B429" s="6">
        <v>43043</v>
      </c>
      <c r="C429" s="8"/>
      <c r="D429" s="15" t="s">
        <v>1832</v>
      </c>
      <c r="E429" s="11" t="s">
        <v>1833</v>
      </c>
      <c r="F429" s="10" t="s">
        <v>1834</v>
      </c>
      <c r="G429" s="8"/>
      <c r="H429" s="9"/>
      <c r="I429" s="8"/>
      <c r="J429" s="8"/>
      <c r="K429" s="11" t="s">
        <v>1835</v>
      </c>
      <c r="L429" s="10" t="s">
        <v>1836</v>
      </c>
      <c r="M429" s="8"/>
      <c r="N429" s="8"/>
      <c r="O429" s="8"/>
    </row>
    <row r="430" spans="1:15" ht="14.25">
      <c r="A430" s="8">
        <v>10</v>
      </c>
      <c r="B430" s="6">
        <v>43043</v>
      </c>
      <c r="C430" s="8"/>
      <c r="D430" s="15" t="s">
        <v>1837</v>
      </c>
      <c r="E430" s="11" t="s">
        <v>1838</v>
      </c>
      <c r="F430" s="10" t="s">
        <v>1839</v>
      </c>
      <c r="G430" s="8"/>
      <c r="H430" s="9"/>
      <c r="I430" s="8"/>
      <c r="J430" s="8"/>
      <c r="K430" s="11" t="s">
        <v>1840</v>
      </c>
      <c r="L430" s="10" t="s">
        <v>1841</v>
      </c>
      <c r="M430" s="8"/>
      <c r="N430" s="8"/>
      <c r="O430" s="8"/>
    </row>
    <row r="431" spans="1:15" ht="14.25">
      <c r="A431" s="8">
        <v>11</v>
      </c>
      <c r="B431" s="6">
        <v>43043</v>
      </c>
      <c r="C431" s="8"/>
      <c r="D431" s="15" t="s">
        <v>1842</v>
      </c>
      <c r="E431" s="11" t="s">
        <v>1843</v>
      </c>
      <c r="F431" s="10" t="s">
        <v>1844</v>
      </c>
      <c r="G431" s="8"/>
      <c r="H431" s="9"/>
      <c r="I431" s="8"/>
      <c r="J431" s="8"/>
      <c r="K431" s="11" t="s">
        <v>1845</v>
      </c>
      <c r="L431" s="10" t="s">
        <v>1846</v>
      </c>
      <c r="M431" s="8"/>
      <c r="N431" s="8"/>
      <c r="O431" s="8"/>
    </row>
    <row r="432" spans="1:15" ht="14.25">
      <c r="A432" s="8">
        <v>12</v>
      </c>
      <c r="B432" s="6">
        <v>43043</v>
      </c>
      <c r="C432" s="8"/>
      <c r="D432" s="12" t="s">
        <v>1847</v>
      </c>
      <c r="E432" s="11" t="s">
        <v>1848</v>
      </c>
      <c r="F432" s="10" t="s">
        <v>1849</v>
      </c>
      <c r="G432" s="8"/>
      <c r="H432" s="9"/>
      <c r="I432" s="8"/>
      <c r="J432" s="8"/>
      <c r="K432" s="11" t="s">
        <v>1850</v>
      </c>
      <c r="L432" s="10" t="s">
        <v>1851</v>
      </c>
      <c r="M432" s="8"/>
      <c r="N432" s="8"/>
      <c r="O432" s="8"/>
    </row>
    <row r="433" spans="1:15" ht="14.25">
      <c r="A433" s="8">
        <v>13</v>
      </c>
      <c r="B433" s="6">
        <v>43043</v>
      </c>
      <c r="C433" s="8"/>
      <c r="D433" s="15" t="s">
        <v>1852</v>
      </c>
      <c r="E433" s="11" t="s">
        <v>1853</v>
      </c>
      <c r="F433" s="8" t="s">
        <v>1854</v>
      </c>
      <c r="G433" s="8"/>
      <c r="H433" s="9"/>
      <c r="I433" s="8"/>
      <c r="J433" s="8"/>
      <c r="K433" s="11" t="s">
        <v>1855</v>
      </c>
      <c r="L433" s="10" t="s">
        <v>1856</v>
      </c>
      <c r="M433" s="8"/>
      <c r="N433" s="8"/>
      <c r="O433" s="8"/>
    </row>
    <row r="434" spans="1:15" ht="14.25">
      <c r="A434" s="8">
        <v>14</v>
      </c>
      <c r="B434" s="6">
        <v>43043</v>
      </c>
      <c r="C434" s="8"/>
      <c r="D434" s="15" t="s">
        <v>1857</v>
      </c>
      <c r="E434" s="11" t="s">
        <v>1858</v>
      </c>
      <c r="F434" s="8" t="s">
        <v>1859</v>
      </c>
      <c r="G434" s="8"/>
      <c r="H434" s="9"/>
      <c r="I434" s="8"/>
      <c r="J434" s="8"/>
      <c r="K434" s="11" t="s">
        <v>1860</v>
      </c>
      <c r="L434" s="10" t="s">
        <v>1861</v>
      </c>
      <c r="M434" s="8"/>
      <c r="N434" s="8"/>
      <c r="O434" s="8"/>
    </row>
    <row r="435" spans="1:15" ht="14.25">
      <c r="A435" s="8">
        <v>15</v>
      </c>
      <c r="B435" s="6">
        <v>43043</v>
      </c>
      <c r="C435" s="8"/>
      <c r="D435" s="15" t="s">
        <v>1862</v>
      </c>
      <c r="E435" s="11" t="s">
        <v>1863</v>
      </c>
      <c r="F435" s="8" t="s">
        <v>1864</v>
      </c>
      <c r="G435" s="8"/>
      <c r="H435" s="9"/>
      <c r="I435" s="8"/>
      <c r="J435" s="8"/>
      <c r="K435" s="11" t="s">
        <v>1865</v>
      </c>
      <c r="L435" s="10" t="s">
        <v>1866</v>
      </c>
      <c r="M435" s="8"/>
      <c r="N435" s="8"/>
      <c r="O435" s="8"/>
    </row>
    <row r="436" spans="1:15" ht="14.25">
      <c r="A436" s="8">
        <v>16</v>
      </c>
      <c r="B436" s="6">
        <v>43043</v>
      </c>
      <c r="C436" s="8"/>
      <c r="D436" s="15" t="s">
        <v>1867</v>
      </c>
      <c r="E436" s="11" t="s">
        <v>1868</v>
      </c>
      <c r="F436" s="8" t="s">
        <v>1869</v>
      </c>
      <c r="G436" s="8"/>
      <c r="H436" s="9"/>
      <c r="I436" s="8"/>
      <c r="J436" s="8"/>
      <c r="K436" s="11" t="s">
        <v>1870</v>
      </c>
      <c r="L436" s="10" t="s">
        <v>1871</v>
      </c>
      <c r="M436" s="8"/>
      <c r="N436" s="8"/>
      <c r="O436" s="8"/>
    </row>
    <row r="437" spans="1:15" ht="14.25">
      <c r="A437" s="8">
        <v>17</v>
      </c>
      <c r="B437" s="6">
        <v>43043</v>
      </c>
      <c r="C437" s="8"/>
      <c r="D437" s="17" t="s">
        <v>1872</v>
      </c>
      <c r="E437" s="11" t="s">
        <v>1873</v>
      </c>
      <c r="F437" s="8" t="s">
        <v>1874</v>
      </c>
      <c r="G437" s="8"/>
      <c r="H437" s="9"/>
      <c r="I437" s="8"/>
      <c r="J437" s="8"/>
      <c r="K437" s="11" t="s">
        <v>1875</v>
      </c>
      <c r="L437" s="8" t="s">
        <v>1876</v>
      </c>
      <c r="M437" s="8"/>
      <c r="N437" s="8"/>
      <c r="O437" s="8"/>
    </row>
    <row r="438" spans="1:15" ht="14.25">
      <c r="A438" s="8">
        <v>18</v>
      </c>
      <c r="B438" s="6">
        <v>43043</v>
      </c>
      <c r="C438" s="8"/>
      <c r="D438" s="17" t="s">
        <v>1877</v>
      </c>
      <c r="E438" s="11" t="s">
        <v>1878</v>
      </c>
      <c r="F438" s="8" t="s">
        <v>1879</v>
      </c>
      <c r="G438" s="8"/>
      <c r="H438" s="9"/>
      <c r="I438" s="8"/>
      <c r="J438" s="8"/>
      <c r="K438" s="11" t="s">
        <v>1880</v>
      </c>
      <c r="L438" s="8" t="s">
        <v>1881</v>
      </c>
      <c r="M438" s="8"/>
      <c r="N438" s="8"/>
      <c r="O438" s="8"/>
    </row>
    <row r="439" spans="1:15" ht="14.25">
      <c r="A439" s="8">
        <v>19</v>
      </c>
      <c r="B439" s="6">
        <v>43043</v>
      </c>
      <c r="C439" s="8"/>
      <c r="D439" s="17" t="s">
        <v>1882</v>
      </c>
      <c r="E439" s="11" t="s">
        <v>1883</v>
      </c>
      <c r="F439" s="8" t="s">
        <v>1884</v>
      </c>
      <c r="G439" s="8"/>
      <c r="H439" s="9"/>
      <c r="I439" s="8"/>
      <c r="J439" s="8"/>
      <c r="K439" s="11" t="s">
        <v>1885</v>
      </c>
      <c r="L439" s="10" t="s">
        <v>1886</v>
      </c>
      <c r="M439" s="8"/>
      <c r="N439" s="8"/>
      <c r="O439" s="8"/>
    </row>
    <row r="440" spans="1:15" ht="14.25">
      <c r="A440" s="8">
        <v>20</v>
      </c>
      <c r="B440" s="6">
        <v>43043</v>
      </c>
      <c r="C440" s="8"/>
      <c r="D440" s="17" t="s">
        <v>1887</v>
      </c>
      <c r="E440" s="11" t="s">
        <v>1888</v>
      </c>
      <c r="F440" s="8" t="s">
        <v>1889</v>
      </c>
      <c r="G440" s="8"/>
      <c r="H440" s="9"/>
      <c r="I440" s="8"/>
      <c r="J440" s="8"/>
      <c r="K440" s="11" t="s">
        <v>1890</v>
      </c>
      <c r="L440" s="10" t="s">
        <v>1891</v>
      </c>
      <c r="M440" s="8"/>
      <c r="N440" s="8"/>
      <c r="O440" s="8"/>
    </row>
    <row r="441" spans="1:15" ht="14.25">
      <c r="A441" s="8">
        <v>21</v>
      </c>
      <c r="B441" s="6">
        <v>43043</v>
      </c>
      <c r="C441" s="8"/>
      <c r="D441" s="17" t="s">
        <v>1892</v>
      </c>
      <c r="E441" s="11" t="s">
        <v>1893</v>
      </c>
      <c r="F441" s="8" t="s">
        <v>1894</v>
      </c>
      <c r="G441" s="8"/>
      <c r="H441" s="9"/>
      <c r="I441" s="8"/>
      <c r="J441" s="8"/>
      <c r="K441" s="11" t="s">
        <v>1895</v>
      </c>
      <c r="L441" s="18" t="s">
        <v>1896</v>
      </c>
      <c r="M441" s="8"/>
      <c r="N441" s="8"/>
      <c r="O441" s="8"/>
    </row>
    <row r="442" spans="1:15" ht="14.25">
      <c r="A442" s="8">
        <v>22</v>
      </c>
      <c r="B442" s="6">
        <v>43043</v>
      </c>
      <c r="C442" s="8"/>
      <c r="D442" s="19" t="s">
        <v>1897</v>
      </c>
      <c r="E442" s="11" t="s">
        <v>1898</v>
      </c>
      <c r="F442" s="8" t="s">
        <v>1899</v>
      </c>
      <c r="G442" s="8"/>
      <c r="H442" s="9"/>
      <c r="I442" s="8"/>
      <c r="J442" s="8"/>
      <c r="K442" s="11"/>
      <c r="L442" s="10" t="s">
        <v>1900</v>
      </c>
      <c r="M442" s="8"/>
      <c r="N442" s="8"/>
      <c r="O442" s="8"/>
    </row>
    <row r="443" spans="1:15" ht="14.25">
      <c r="A443" s="8">
        <v>23</v>
      </c>
      <c r="B443" s="6">
        <v>43043</v>
      </c>
      <c r="C443" s="8"/>
      <c r="D443" s="17" t="s">
        <v>1901</v>
      </c>
      <c r="E443" s="11" t="s">
        <v>1902</v>
      </c>
      <c r="F443" s="8" t="s">
        <v>1903</v>
      </c>
      <c r="G443" s="8"/>
      <c r="H443" s="9"/>
      <c r="I443" s="8"/>
      <c r="J443" s="8"/>
      <c r="K443" s="11" t="s">
        <v>1904</v>
      </c>
      <c r="L443" s="10" t="s">
        <v>1905</v>
      </c>
      <c r="M443" s="8"/>
      <c r="N443" s="8"/>
      <c r="O443" s="8"/>
    </row>
    <row r="444" spans="1:15" ht="14.25">
      <c r="A444" s="8">
        <v>24</v>
      </c>
      <c r="B444" s="6">
        <v>43043</v>
      </c>
      <c r="C444" s="8"/>
      <c r="D444" s="19" t="s">
        <v>1906</v>
      </c>
      <c r="E444" s="11" t="s">
        <v>1907</v>
      </c>
      <c r="F444" s="8" t="s">
        <v>1908</v>
      </c>
      <c r="G444" s="8"/>
      <c r="H444" s="9"/>
      <c r="I444" s="8"/>
      <c r="J444" s="8"/>
      <c r="K444" s="11" t="s">
        <v>1909</v>
      </c>
      <c r="L444" s="10" t="s">
        <v>1910</v>
      </c>
      <c r="M444" s="8"/>
      <c r="N444" s="8"/>
      <c r="O444" s="8"/>
    </row>
    <row r="445" spans="1:15" ht="14.25">
      <c r="A445" s="8">
        <v>25</v>
      </c>
      <c r="B445" s="6">
        <v>43043</v>
      </c>
      <c r="C445" s="8"/>
      <c r="D445" s="20" t="s">
        <v>1911</v>
      </c>
      <c r="E445" s="11" t="s">
        <v>1912</v>
      </c>
      <c r="F445" s="8" t="s">
        <v>1913</v>
      </c>
      <c r="G445" s="8"/>
      <c r="H445" s="9"/>
      <c r="I445" s="8"/>
      <c r="J445" s="8"/>
      <c r="K445" s="11" t="s">
        <v>1914</v>
      </c>
      <c r="L445" s="10" t="s">
        <v>1915</v>
      </c>
      <c r="M445" s="8"/>
      <c r="N445" s="8"/>
      <c r="O445" s="8"/>
    </row>
    <row r="446" spans="1:15" ht="14.25">
      <c r="A446" s="8">
        <v>26</v>
      </c>
      <c r="B446" s="6">
        <v>43043</v>
      </c>
      <c r="C446" s="8"/>
      <c r="D446" s="20" t="s">
        <v>1916</v>
      </c>
      <c r="E446" s="11" t="s">
        <v>1917</v>
      </c>
      <c r="F446" s="8" t="s">
        <v>1918</v>
      </c>
      <c r="G446" s="8"/>
      <c r="H446" s="9"/>
      <c r="I446" s="8"/>
      <c r="J446" s="8"/>
      <c r="K446" s="11" t="s">
        <v>1919</v>
      </c>
      <c r="L446" s="10" t="s">
        <v>1920</v>
      </c>
      <c r="M446" s="8"/>
      <c r="N446" s="8"/>
      <c r="O446" s="8"/>
    </row>
    <row r="447" spans="1:15" ht="14.25">
      <c r="A447" s="8">
        <v>27</v>
      </c>
      <c r="B447" s="6">
        <v>43043</v>
      </c>
      <c r="C447" s="8"/>
      <c r="D447" s="20" t="s">
        <v>1921</v>
      </c>
      <c r="E447" s="11" t="s">
        <v>1922</v>
      </c>
      <c r="F447" s="8" t="s">
        <v>1923</v>
      </c>
      <c r="G447" s="8"/>
      <c r="H447" s="9"/>
      <c r="I447" s="8"/>
      <c r="J447" s="8"/>
      <c r="K447" s="11" t="s">
        <v>1924</v>
      </c>
      <c r="L447" s="10" t="s">
        <v>1925</v>
      </c>
      <c r="M447" s="8"/>
      <c r="N447" s="8"/>
      <c r="O447" s="8"/>
    </row>
    <row r="448" spans="1:15" ht="14.25">
      <c r="A448" s="8">
        <v>28</v>
      </c>
      <c r="B448" s="6">
        <v>43043</v>
      </c>
      <c r="C448" s="8"/>
      <c r="D448" s="20" t="s">
        <v>1926</v>
      </c>
      <c r="E448" s="11" t="s">
        <v>1927</v>
      </c>
      <c r="F448" s="8" t="s">
        <v>1928</v>
      </c>
      <c r="G448" s="8"/>
      <c r="H448" s="9"/>
      <c r="I448" s="8"/>
      <c r="J448" s="8"/>
      <c r="K448" s="11" t="s">
        <v>1929</v>
      </c>
      <c r="L448" s="10" t="s">
        <v>1930</v>
      </c>
      <c r="M448" s="8"/>
      <c r="N448" s="8"/>
      <c r="O448" s="8"/>
    </row>
    <row r="449" spans="1:15" ht="14.25">
      <c r="A449" s="8">
        <v>29</v>
      </c>
      <c r="B449" s="6">
        <v>43043</v>
      </c>
      <c r="C449" s="8"/>
      <c r="D449" s="20" t="s">
        <v>1931</v>
      </c>
      <c r="E449" s="11" t="s">
        <v>1932</v>
      </c>
      <c r="F449" s="8" t="s">
        <v>1933</v>
      </c>
      <c r="G449" s="8"/>
      <c r="H449" s="9"/>
      <c r="I449" s="8"/>
      <c r="J449" s="8"/>
      <c r="K449" s="11" t="s">
        <v>1934</v>
      </c>
      <c r="L449" s="10" t="s">
        <v>1935</v>
      </c>
      <c r="M449" s="8"/>
      <c r="N449" s="8"/>
      <c r="O449" s="8"/>
    </row>
    <row r="450" spans="1:15" ht="14.25">
      <c r="A450" s="8">
        <v>30</v>
      </c>
      <c r="B450" s="6">
        <v>43043</v>
      </c>
      <c r="C450" s="8"/>
      <c r="D450" s="20" t="s">
        <v>1936</v>
      </c>
      <c r="E450" s="11" t="s">
        <v>1937</v>
      </c>
      <c r="F450" s="8" t="s">
        <v>1938</v>
      </c>
      <c r="G450" s="8"/>
      <c r="H450" s="9"/>
      <c r="I450" s="8"/>
      <c r="J450" s="8"/>
      <c r="K450" s="11" t="s">
        <v>1939</v>
      </c>
      <c r="L450" s="10" t="s">
        <v>1940</v>
      </c>
      <c r="M450" s="8"/>
      <c r="N450" s="8"/>
      <c r="O450" s="8"/>
    </row>
    <row r="451" spans="1:15" ht="14.25">
      <c r="A451" s="8">
        <v>31</v>
      </c>
      <c r="B451" s="6">
        <v>43043</v>
      </c>
      <c r="C451" s="8"/>
      <c r="D451" s="20" t="s">
        <v>1941</v>
      </c>
      <c r="E451" s="11" t="s">
        <v>1942</v>
      </c>
      <c r="F451" s="8" t="s">
        <v>1943</v>
      </c>
      <c r="G451" s="8"/>
      <c r="H451" s="9"/>
      <c r="I451" s="8"/>
      <c r="J451" s="8"/>
      <c r="K451" s="11" t="s">
        <v>1944</v>
      </c>
      <c r="L451" s="10" t="s">
        <v>1945</v>
      </c>
      <c r="M451" s="8"/>
      <c r="N451" s="8"/>
      <c r="O451" s="8"/>
    </row>
    <row r="452" spans="1:15" ht="14.25">
      <c r="A452" s="8">
        <v>32</v>
      </c>
      <c r="B452" s="6">
        <v>43043</v>
      </c>
      <c r="C452" s="8"/>
      <c r="D452" s="20" t="s">
        <v>1946</v>
      </c>
      <c r="E452" s="11" t="s">
        <v>1947</v>
      </c>
      <c r="F452" s="8" t="s">
        <v>1948</v>
      </c>
      <c r="G452" s="8"/>
      <c r="H452" s="9"/>
      <c r="I452" s="8"/>
      <c r="J452" s="8"/>
      <c r="K452" s="11" t="s">
        <v>1949</v>
      </c>
      <c r="L452" s="10" t="s">
        <v>1950</v>
      </c>
      <c r="M452" s="8"/>
      <c r="N452" s="8"/>
      <c r="O452" s="8"/>
    </row>
    <row r="453" spans="1:15" ht="14.25">
      <c r="A453" s="8">
        <v>33</v>
      </c>
      <c r="B453" s="6">
        <v>43043</v>
      </c>
      <c r="C453" s="8"/>
      <c r="D453" s="20" t="s">
        <v>1951</v>
      </c>
      <c r="E453" s="11" t="s">
        <v>1952</v>
      </c>
      <c r="F453" s="8" t="s">
        <v>529</v>
      </c>
      <c r="G453" s="8"/>
      <c r="H453" s="9"/>
      <c r="I453" s="8"/>
      <c r="J453" s="8"/>
      <c r="K453" s="11" t="s">
        <v>1953</v>
      </c>
      <c r="L453" s="10" t="s">
        <v>1954</v>
      </c>
      <c r="M453" s="8"/>
      <c r="N453" s="8"/>
      <c r="O453" s="8"/>
    </row>
    <row r="454" spans="1:15" ht="14.25">
      <c r="A454" s="8">
        <v>34</v>
      </c>
      <c r="B454" s="6">
        <v>43043</v>
      </c>
      <c r="C454" s="8"/>
      <c r="D454" s="20" t="s">
        <v>1955</v>
      </c>
      <c r="E454" s="11" t="s">
        <v>1956</v>
      </c>
      <c r="F454" s="8" t="s">
        <v>1957</v>
      </c>
      <c r="G454" s="8"/>
      <c r="H454" s="9"/>
      <c r="I454" s="8"/>
      <c r="J454" s="8"/>
      <c r="K454" s="11" t="s">
        <v>1958</v>
      </c>
      <c r="L454" s="10" t="s">
        <v>1959</v>
      </c>
      <c r="M454" s="8"/>
      <c r="N454" s="8"/>
      <c r="O454" s="8"/>
    </row>
    <row r="455" spans="1:15" ht="14.25">
      <c r="A455" s="8">
        <v>35</v>
      </c>
      <c r="B455" s="6">
        <v>43043</v>
      </c>
      <c r="C455" s="8"/>
      <c r="D455" s="20" t="s">
        <v>1960</v>
      </c>
      <c r="E455" s="11" t="s">
        <v>1961</v>
      </c>
      <c r="F455" s="8" t="s">
        <v>1962</v>
      </c>
      <c r="G455" s="8"/>
      <c r="H455" s="9"/>
      <c r="I455" s="8"/>
      <c r="J455" s="8"/>
      <c r="K455" s="11" t="s">
        <v>1963</v>
      </c>
      <c r="L455" s="10" t="s">
        <v>1964</v>
      </c>
      <c r="M455" s="8"/>
      <c r="N455" s="8"/>
      <c r="O455" s="8"/>
    </row>
    <row r="456" spans="1:15" ht="14.25">
      <c r="A456" s="8">
        <v>36</v>
      </c>
      <c r="B456" s="6">
        <v>43043</v>
      </c>
      <c r="C456" s="8"/>
      <c r="D456" s="20" t="s">
        <v>1965</v>
      </c>
      <c r="E456" s="11" t="s">
        <v>1966</v>
      </c>
      <c r="F456" s="8" t="s">
        <v>1967</v>
      </c>
      <c r="G456" s="8"/>
      <c r="H456" s="9"/>
      <c r="I456" s="8"/>
      <c r="J456" s="8"/>
      <c r="K456" s="11" t="s">
        <v>1968</v>
      </c>
      <c r="L456" s="10" t="s">
        <v>1969</v>
      </c>
      <c r="M456" s="8"/>
      <c r="N456" s="8"/>
      <c r="O456" s="8"/>
    </row>
    <row r="457" spans="1:15" ht="14.25">
      <c r="A457" s="8">
        <v>37</v>
      </c>
      <c r="B457" s="6">
        <v>43043</v>
      </c>
      <c r="C457" s="8"/>
      <c r="D457" s="21" t="s">
        <v>1970</v>
      </c>
      <c r="E457" s="11" t="s">
        <v>1971</v>
      </c>
      <c r="F457" s="8" t="s">
        <v>1972</v>
      </c>
      <c r="G457" s="8"/>
      <c r="H457" s="9"/>
      <c r="I457" s="8"/>
      <c r="J457" s="8"/>
      <c r="K457" s="11" t="s">
        <v>1973</v>
      </c>
      <c r="L457" s="10" t="s">
        <v>1974</v>
      </c>
      <c r="M457" s="8"/>
      <c r="N457" s="8"/>
      <c r="O457" s="8"/>
    </row>
    <row r="458" spans="1:15" ht="14.25">
      <c r="A458" s="8">
        <v>38</v>
      </c>
      <c r="B458" s="6">
        <v>43043</v>
      </c>
      <c r="C458" s="8"/>
      <c r="D458" s="21" t="s">
        <v>1975</v>
      </c>
      <c r="E458" s="11" t="s">
        <v>1976</v>
      </c>
      <c r="F458" s="8" t="s">
        <v>1977</v>
      </c>
      <c r="G458" s="8"/>
      <c r="H458" s="9"/>
      <c r="I458" s="8"/>
      <c r="J458" s="8"/>
      <c r="K458" s="11" t="s">
        <v>1978</v>
      </c>
      <c r="L458" s="10" t="s">
        <v>1979</v>
      </c>
      <c r="M458" s="8"/>
      <c r="N458" s="8"/>
      <c r="O458" s="8"/>
    </row>
    <row r="459" spans="1:15" ht="14.25">
      <c r="A459" s="8">
        <v>39</v>
      </c>
      <c r="B459" s="6">
        <v>43043</v>
      </c>
      <c r="C459" s="8"/>
      <c r="D459" s="21" t="s">
        <v>1980</v>
      </c>
      <c r="E459" s="11" t="s">
        <v>1981</v>
      </c>
      <c r="F459" s="1" t="s">
        <v>1982</v>
      </c>
      <c r="G459" s="8"/>
      <c r="H459" s="9"/>
      <c r="I459" s="8"/>
      <c r="J459" s="8"/>
      <c r="K459" s="11" t="s">
        <v>1983</v>
      </c>
      <c r="L459" s="10" t="s">
        <v>1984</v>
      </c>
      <c r="M459" s="8"/>
      <c r="N459" s="8"/>
      <c r="O459" s="8"/>
    </row>
    <row r="460" spans="1:15" ht="14.25">
      <c r="A460" s="8">
        <v>40</v>
      </c>
      <c r="B460" s="6">
        <v>43043</v>
      </c>
      <c r="C460" s="8"/>
      <c r="D460" s="21" t="s">
        <v>1985</v>
      </c>
      <c r="E460" s="11" t="s">
        <v>1986</v>
      </c>
      <c r="F460" s="8" t="s">
        <v>1987</v>
      </c>
      <c r="G460" s="8"/>
      <c r="H460" s="9"/>
      <c r="I460" s="8"/>
      <c r="J460" s="8"/>
      <c r="K460" s="11" t="s">
        <v>1988</v>
      </c>
      <c r="L460" s="10" t="s">
        <v>1989</v>
      </c>
      <c r="M460" s="8"/>
      <c r="N460" s="8"/>
      <c r="O460" s="8"/>
    </row>
    <row r="461" spans="1:15" ht="14.25">
      <c r="A461" s="8">
        <v>41</v>
      </c>
      <c r="B461" s="6">
        <v>43043</v>
      </c>
      <c r="C461" s="8"/>
      <c r="D461" s="21" t="s">
        <v>1990</v>
      </c>
      <c r="E461" s="11" t="s">
        <v>1991</v>
      </c>
      <c r="F461" s="8" t="s">
        <v>1992</v>
      </c>
      <c r="G461" s="8"/>
      <c r="H461" s="9"/>
      <c r="I461" s="8"/>
      <c r="J461" s="8"/>
      <c r="K461" s="11" t="s">
        <v>1993</v>
      </c>
      <c r="L461" s="10" t="s">
        <v>1994</v>
      </c>
      <c r="M461" s="8"/>
      <c r="N461" s="8"/>
      <c r="O461" s="8"/>
    </row>
    <row r="462" spans="1:15" ht="14.25">
      <c r="A462" s="8">
        <v>42</v>
      </c>
      <c r="B462" s="6">
        <v>43043</v>
      </c>
      <c r="C462" s="8"/>
      <c r="D462" s="21" t="s">
        <v>1995</v>
      </c>
      <c r="E462" s="11" t="s">
        <v>1996</v>
      </c>
      <c r="F462" s="8" t="s">
        <v>1997</v>
      </c>
      <c r="G462" s="8"/>
      <c r="H462" s="9"/>
      <c r="I462" s="8"/>
      <c r="J462" s="8"/>
      <c r="K462" s="11" t="s">
        <v>1998</v>
      </c>
      <c r="L462" s="10" t="s">
        <v>1999</v>
      </c>
      <c r="M462" s="8"/>
      <c r="N462" s="8"/>
      <c r="O462" s="8"/>
    </row>
    <row r="463" spans="1:15" ht="14.25">
      <c r="A463" s="8">
        <v>43</v>
      </c>
      <c r="B463" s="6">
        <v>43043</v>
      </c>
      <c r="C463" s="8"/>
      <c r="D463" s="20" t="s">
        <v>2000</v>
      </c>
      <c r="E463" s="11" t="s">
        <v>2001</v>
      </c>
      <c r="F463" s="8" t="s">
        <v>2002</v>
      </c>
      <c r="G463" s="8"/>
      <c r="H463" s="9"/>
      <c r="I463" s="8"/>
      <c r="J463" s="8"/>
      <c r="K463" s="11" t="s">
        <v>2003</v>
      </c>
      <c r="L463" s="10" t="s">
        <v>2004</v>
      </c>
      <c r="M463" s="8"/>
      <c r="N463" s="8"/>
      <c r="O463" s="8"/>
    </row>
    <row r="464" spans="1:15" ht="14.25">
      <c r="A464" s="8">
        <v>44</v>
      </c>
      <c r="B464" s="6">
        <v>43043</v>
      </c>
      <c r="C464" s="8"/>
      <c r="D464" s="20" t="s">
        <v>2005</v>
      </c>
      <c r="E464" s="11" t="s">
        <v>2006</v>
      </c>
      <c r="F464" s="8" t="s">
        <v>2007</v>
      </c>
      <c r="G464" s="8"/>
      <c r="H464" s="9"/>
      <c r="I464" s="8"/>
      <c r="J464" s="8"/>
      <c r="K464" s="11" t="s">
        <v>2008</v>
      </c>
      <c r="L464" s="10" t="s">
        <v>2009</v>
      </c>
      <c r="M464" s="8"/>
      <c r="N464" s="8"/>
      <c r="O464" s="8"/>
    </row>
    <row r="465" spans="1:15" ht="14.25">
      <c r="A465" s="8">
        <v>45</v>
      </c>
      <c r="B465" s="6">
        <v>43043</v>
      </c>
      <c r="C465" s="8"/>
      <c r="D465" s="20" t="s">
        <v>2010</v>
      </c>
      <c r="E465" s="11" t="s">
        <v>2011</v>
      </c>
      <c r="F465" s="8" t="s">
        <v>2012</v>
      </c>
      <c r="G465" s="8"/>
      <c r="H465" s="9"/>
      <c r="I465" s="8"/>
      <c r="J465" s="8"/>
      <c r="K465" s="11" t="s">
        <v>2013</v>
      </c>
      <c r="L465" s="8" t="s">
        <v>2014</v>
      </c>
      <c r="M465" s="8"/>
      <c r="N465" s="8"/>
      <c r="O465" s="8"/>
    </row>
    <row r="466" spans="1:15" ht="14.25">
      <c r="A466" s="8">
        <v>46</v>
      </c>
      <c r="B466" s="6">
        <v>43043</v>
      </c>
      <c r="C466" s="8"/>
      <c r="D466" s="20" t="s">
        <v>2015</v>
      </c>
      <c r="E466" s="11" t="s">
        <v>2016</v>
      </c>
      <c r="F466" s="8" t="s">
        <v>2017</v>
      </c>
      <c r="G466" s="8"/>
      <c r="H466" s="9"/>
      <c r="I466" s="8"/>
      <c r="J466" s="8"/>
      <c r="K466" s="11" t="s">
        <v>2018</v>
      </c>
      <c r="L466" s="10" t="s">
        <v>2019</v>
      </c>
      <c r="M466" s="8"/>
      <c r="N466" s="8"/>
      <c r="O466" s="8"/>
    </row>
    <row r="467" spans="1:15" ht="14.25">
      <c r="A467" s="8">
        <v>47</v>
      </c>
      <c r="B467" s="6">
        <v>43043</v>
      </c>
      <c r="C467" s="8"/>
      <c r="D467" s="20" t="s">
        <v>2020</v>
      </c>
      <c r="E467" s="11" t="s">
        <v>2021</v>
      </c>
      <c r="F467" s="8" t="s">
        <v>2022</v>
      </c>
      <c r="G467" s="8"/>
      <c r="H467" s="9"/>
      <c r="I467" s="8"/>
      <c r="J467" s="8"/>
      <c r="K467" s="11" t="s">
        <v>2023</v>
      </c>
      <c r="L467" s="10" t="s">
        <v>2024</v>
      </c>
      <c r="M467" s="8"/>
      <c r="N467" s="8"/>
      <c r="O467" s="8"/>
    </row>
    <row r="468" spans="1:15" ht="14.25">
      <c r="A468" s="8">
        <v>48</v>
      </c>
      <c r="B468" s="6">
        <v>43043</v>
      </c>
      <c r="C468" s="8"/>
      <c r="D468" s="20" t="s">
        <v>2025</v>
      </c>
      <c r="E468" s="11" t="s">
        <v>2026</v>
      </c>
      <c r="F468" s="8" t="s">
        <v>2027</v>
      </c>
      <c r="G468" s="8"/>
      <c r="H468" s="9"/>
      <c r="I468" s="8"/>
      <c r="J468" s="8"/>
      <c r="K468" s="11" t="s">
        <v>2028</v>
      </c>
      <c r="L468" s="10" t="s">
        <v>2029</v>
      </c>
      <c r="M468" s="8"/>
      <c r="N468" s="8"/>
      <c r="O468" s="8"/>
    </row>
    <row r="469" spans="1:15" ht="14.25">
      <c r="A469" s="8">
        <v>49</v>
      </c>
      <c r="B469" s="6">
        <v>43043</v>
      </c>
      <c r="C469" s="8"/>
      <c r="D469" s="20" t="s">
        <v>2030</v>
      </c>
      <c r="E469" s="11" t="s">
        <v>2031</v>
      </c>
      <c r="F469" s="8" t="s">
        <v>2032</v>
      </c>
      <c r="G469" s="8"/>
      <c r="H469" s="9"/>
      <c r="I469" s="8"/>
      <c r="J469" s="8"/>
      <c r="K469" s="11" t="s">
        <v>2033</v>
      </c>
      <c r="L469" s="10" t="s">
        <v>2034</v>
      </c>
      <c r="M469" s="8"/>
      <c r="N469" s="8"/>
      <c r="O469" s="8"/>
    </row>
    <row r="470" spans="1:15" ht="14.25">
      <c r="A470" s="8">
        <v>50</v>
      </c>
      <c r="B470" s="6">
        <v>43043</v>
      </c>
      <c r="C470" s="8"/>
      <c r="D470" s="20" t="s">
        <v>2035</v>
      </c>
      <c r="E470" s="11" t="s">
        <v>2036</v>
      </c>
      <c r="F470" s="8" t="s">
        <v>2037</v>
      </c>
      <c r="G470" s="8"/>
      <c r="H470" s="9"/>
      <c r="I470" s="8"/>
      <c r="J470" s="8"/>
      <c r="K470" s="11" t="s">
        <v>2038</v>
      </c>
      <c r="L470" s="10" t="s">
        <v>2039</v>
      </c>
      <c r="M470" s="8"/>
      <c r="N470" s="8"/>
      <c r="O470" s="8"/>
    </row>
    <row r="471" spans="1:15" ht="14.25">
      <c r="A471" s="8">
        <v>51</v>
      </c>
      <c r="B471" s="6">
        <v>43043</v>
      </c>
      <c r="C471" s="8"/>
      <c r="D471" s="20" t="s">
        <v>2040</v>
      </c>
      <c r="E471" s="11" t="s">
        <v>2041</v>
      </c>
      <c r="F471" s="8" t="s">
        <v>2042</v>
      </c>
      <c r="G471" s="8"/>
      <c r="H471" s="9"/>
      <c r="I471" s="8"/>
      <c r="J471" s="8"/>
      <c r="K471" s="11" t="s">
        <v>2043</v>
      </c>
      <c r="L471" s="10" t="s">
        <v>2044</v>
      </c>
      <c r="M471" s="8"/>
      <c r="N471" s="8"/>
      <c r="O471" s="8"/>
    </row>
    <row r="472" spans="1:15" ht="14.25">
      <c r="A472" s="8">
        <v>52</v>
      </c>
      <c r="B472" s="6">
        <v>43043</v>
      </c>
      <c r="C472" s="8"/>
      <c r="D472" s="20" t="s">
        <v>2045</v>
      </c>
      <c r="E472" s="11" t="s">
        <v>2046</v>
      </c>
      <c r="F472" s="8" t="s">
        <v>2047</v>
      </c>
      <c r="G472" s="8"/>
      <c r="H472" s="9"/>
      <c r="I472" s="8"/>
      <c r="J472" s="8"/>
      <c r="K472" s="11" t="s">
        <v>2048</v>
      </c>
      <c r="L472" s="10" t="s">
        <v>2049</v>
      </c>
      <c r="M472" s="8"/>
      <c r="N472" s="8"/>
      <c r="O472" s="8"/>
    </row>
    <row r="473" spans="1:15" ht="14.25">
      <c r="A473" s="8">
        <v>53</v>
      </c>
      <c r="B473" s="6">
        <v>43043</v>
      </c>
      <c r="C473" s="8"/>
      <c r="D473" s="20" t="s">
        <v>2050</v>
      </c>
      <c r="E473" s="11" t="s">
        <v>2051</v>
      </c>
      <c r="F473" s="8" t="s">
        <v>2052</v>
      </c>
      <c r="G473" s="8"/>
      <c r="H473" s="9"/>
      <c r="I473" s="8"/>
      <c r="J473" s="8"/>
      <c r="K473" s="11" t="s">
        <v>2053</v>
      </c>
      <c r="L473" s="10" t="s">
        <v>2054</v>
      </c>
      <c r="M473" s="8"/>
      <c r="N473" s="8"/>
      <c r="O473" s="8"/>
    </row>
    <row r="474" spans="1:15" ht="14.25">
      <c r="A474" s="8">
        <v>54</v>
      </c>
      <c r="B474" s="6">
        <v>43043</v>
      </c>
      <c r="C474" s="8"/>
      <c r="D474" s="20" t="s">
        <v>2055</v>
      </c>
      <c r="E474" s="11" t="s">
        <v>2056</v>
      </c>
      <c r="F474" s="8" t="s">
        <v>2057</v>
      </c>
      <c r="G474" s="8"/>
      <c r="H474" s="9"/>
      <c r="I474" s="8"/>
      <c r="J474" s="8"/>
      <c r="K474" s="11" t="s">
        <v>2058</v>
      </c>
      <c r="L474" s="10" t="s">
        <v>2059</v>
      </c>
      <c r="M474" s="8"/>
      <c r="N474" s="8"/>
      <c r="O474" s="8"/>
    </row>
    <row r="475" spans="1:15" ht="14.25">
      <c r="A475" s="8">
        <v>55</v>
      </c>
      <c r="B475" s="6">
        <v>43043</v>
      </c>
      <c r="C475" s="8"/>
      <c r="D475" s="20" t="s">
        <v>2060</v>
      </c>
      <c r="E475" s="11" t="s">
        <v>2061</v>
      </c>
      <c r="F475" s="8" t="s">
        <v>2062</v>
      </c>
      <c r="G475" s="8"/>
      <c r="H475" s="9"/>
      <c r="I475" s="8"/>
      <c r="J475" s="8"/>
      <c r="K475" s="11" t="s">
        <v>2063</v>
      </c>
      <c r="L475" s="10" t="s">
        <v>2064</v>
      </c>
      <c r="M475" s="8"/>
      <c r="N475" s="8"/>
      <c r="O475" s="8"/>
    </row>
    <row r="476" spans="1:15" ht="14.25">
      <c r="A476" s="8">
        <v>56</v>
      </c>
      <c r="B476" s="6">
        <v>43043</v>
      </c>
      <c r="C476" s="8"/>
      <c r="D476" s="20" t="s">
        <v>2065</v>
      </c>
      <c r="E476" s="11" t="s">
        <v>2066</v>
      </c>
      <c r="F476" s="8" t="s">
        <v>2067</v>
      </c>
      <c r="G476" s="8"/>
      <c r="H476" s="9"/>
      <c r="I476" s="8"/>
      <c r="J476" s="8"/>
      <c r="K476" s="11" t="s">
        <v>2068</v>
      </c>
      <c r="L476" s="53" t="s">
        <v>2069</v>
      </c>
      <c r="M476" s="8"/>
      <c r="N476" s="8"/>
      <c r="O476" s="8"/>
    </row>
    <row r="477" spans="1:15" ht="14.25">
      <c r="A477" s="8">
        <v>57</v>
      </c>
      <c r="B477" s="6">
        <v>43043</v>
      </c>
      <c r="C477" s="8"/>
      <c r="D477" s="21" t="s">
        <v>2070</v>
      </c>
      <c r="E477" s="11" t="s">
        <v>2071</v>
      </c>
      <c r="F477" s="8" t="s">
        <v>2072</v>
      </c>
      <c r="G477" s="8"/>
      <c r="H477" s="9"/>
      <c r="I477" s="8"/>
      <c r="J477" s="8"/>
      <c r="K477" s="11" t="s">
        <v>2073</v>
      </c>
      <c r="L477" s="10" t="s">
        <v>2074</v>
      </c>
      <c r="M477" s="8"/>
      <c r="N477" s="8"/>
      <c r="O477" s="8"/>
    </row>
    <row r="478" spans="1:15" ht="14.25">
      <c r="A478" s="8">
        <v>58</v>
      </c>
      <c r="B478" s="6">
        <v>43043</v>
      </c>
      <c r="C478" s="8"/>
      <c r="D478" s="21" t="s">
        <v>2075</v>
      </c>
      <c r="E478" s="11" t="s">
        <v>2076</v>
      </c>
      <c r="F478" s="8" t="s">
        <v>2077</v>
      </c>
      <c r="G478" s="8"/>
      <c r="H478" s="9"/>
      <c r="I478" s="8"/>
      <c r="J478" s="8"/>
      <c r="K478" s="11" t="s">
        <v>2078</v>
      </c>
      <c r="L478" s="10" t="s">
        <v>2079</v>
      </c>
      <c r="M478" s="8"/>
      <c r="N478" s="8"/>
      <c r="O478" s="8"/>
    </row>
    <row r="479" spans="1:15" ht="14.25">
      <c r="A479" s="8">
        <v>59</v>
      </c>
      <c r="B479" s="6">
        <v>43043</v>
      </c>
      <c r="C479" s="8"/>
      <c r="D479" s="21" t="s">
        <v>2080</v>
      </c>
      <c r="E479" s="11" t="s">
        <v>2081</v>
      </c>
      <c r="F479" s="8" t="s">
        <v>358</v>
      </c>
      <c r="G479" s="8"/>
      <c r="H479" s="9"/>
      <c r="I479" s="8"/>
      <c r="J479" s="8"/>
      <c r="K479" s="11" t="s">
        <v>2082</v>
      </c>
      <c r="L479" s="10" t="s">
        <v>2083</v>
      </c>
      <c r="M479" s="8"/>
      <c r="N479" s="8"/>
      <c r="O479" s="8"/>
    </row>
    <row r="480" spans="1:15" ht="14.25">
      <c r="A480" s="8">
        <v>60</v>
      </c>
      <c r="B480" s="6">
        <v>43043</v>
      </c>
      <c r="C480" s="8"/>
      <c r="D480" s="21" t="s">
        <v>2084</v>
      </c>
      <c r="E480" s="11" t="s">
        <v>2085</v>
      </c>
      <c r="F480" s="8" t="s">
        <v>2086</v>
      </c>
      <c r="G480" s="8"/>
      <c r="H480" s="9"/>
      <c r="I480" s="8"/>
      <c r="J480" s="8"/>
      <c r="K480" s="11" t="s">
        <v>2087</v>
      </c>
      <c r="L480" s="10" t="s">
        <v>2088</v>
      </c>
      <c r="M480" s="8"/>
      <c r="N480" s="8"/>
      <c r="O480" s="8"/>
    </row>
    <row r="481" spans="1:15" ht="14.25">
      <c r="A481" s="8">
        <v>61</v>
      </c>
      <c r="B481" s="6">
        <v>43043</v>
      </c>
      <c r="C481" s="8"/>
      <c r="D481" s="21" t="s">
        <v>2089</v>
      </c>
      <c r="E481" s="11" t="s">
        <v>2090</v>
      </c>
      <c r="F481" s="8" t="s">
        <v>878</v>
      </c>
      <c r="G481" s="8"/>
      <c r="H481" s="9"/>
      <c r="I481" s="8"/>
      <c r="J481" s="8"/>
      <c r="K481" s="11" t="s">
        <v>2091</v>
      </c>
      <c r="L481" s="10" t="s">
        <v>2092</v>
      </c>
      <c r="M481" s="8"/>
      <c r="N481" s="8"/>
      <c r="O481" s="8"/>
    </row>
    <row r="482" spans="1:15" ht="14.25">
      <c r="A482" s="8">
        <v>62</v>
      </c>
      <c r="B482" s="6">
        <v>43043</v>
      </c>
      <c r="C482" s="8"/>
      <c r="D482" s="21" t="s">
        <v>2093</v>
      </c>
      <c r="E482" s="11" t="s">
        <v>2094</v>
      </c>
      <c r="F482" s="8" t="s">
        <v>2095</v>
      </c>
      <c r="G482" s="8"/>
      <c r="H482" s="9"/>
      <c r="I482" s="8"/>
      <c r="J482" s="8"/>
      <c r="K482" s="11" t="s">
        <v>2096</v>
      </c>
      <c r="L482" s="10" t="s">
        <v>2097</v>
      </c>
      <c r="M482" s="8"/>
      <c r="N482" s="8"/>
      <c r="O482" s="8"/>
    </row>
    <row r="483" spans="1:15" ht="14.25">
      <c r="A483" s="8">
        <v>63</v>
      </c>
      <c r="B483" s="6">
        <v>43043</v>
      </c>
      <c r="C483" s="8"/>
      <c r="D483" s="21" t="s">
        <v>2098</v>
      </c>
      <c r="E483" s="11" t="s">
        <v>2099</v>
      </c>
      <c r="F483" s="8" t="s">
        <v>2100</v>
      </c>
      <c r="G483" s="8"/>
      <c r="H483" s="9"/>
      <c r="I483" s="8"/>
      <c r="J483" s="8"/>
      <c r="K483" s="11" t="s">
        <v>2101</v>
      </c>
      <c r="L483" s="10" t="s">
        <v>2102</v>
      </c>
      <c r="M483" s="8"/>
      <c r="N483" s="8"/>
      <c r="O483" s="8"/>
    </row>
    <row r="484" spans="1:15" ht="14.25">
      <c r="A484" s="8">
        <v>64</v>
      </c>
      <c r="B484" s="6">
        <v>43043</v>
      </c>
      <c r="C484" s="8"/>
      <c r="D484" s="21" t="s">
        <v>2103</v>
      </c>
      <c r="E484" s="11" t="s">
        <v>2104</v>
      </c>
      <c r="F484" s="8" t="s">
        <v>2105</v>
      </c>
      <c r="G484" s="8"/>
      <c r="H484" s="9"/>
      <c r="I484" s="8"/>
      <c r="J484" s="8"/>
      <c r="K484" s="11" t="s">
        <v>2106</v>
      </c>
      <c r="L484" s="10" t="s">
        <v>2107</v>
      </c>
      <c r="M484" s="8"/>
      <c r="N484" s="8"/>
      <c r="O484" s="8"/>
    </row>
    <row r="485" spans="1:15" ht="14.25">
      <c r="A485" s="8">
        <v>65</v>
      </c>
      <c r="B485" s="6">
        <v>43043</v>
      </c>
      <c r="C485" s="8"/>
      <c r="D485" s="20" t="s">
        <v>2108</v>
      </c>
      <c r="E485" s="11" t="s">
        <v>2109</v>
      </c>
      <c r="F485" s="8" t="s">
        <v>2110</v>
      </c>
      <c r="G485" s="8"/>
      <c r="H485" s="9"/>
      <c r="I485" s="8"/>
      <c r="J485" s="8"/>
      <c r="K485" s="11" t="s">
        <v>2111</v>
      </c>
      <c r="L485" s="10" t="s">
        <v>2112</v>
      </c>
      <c r="M485" s="8"/>
      <c r="N485" s="8"/>
      <c r="O485" s="8"/>
    </row>
    <row r="486" spans="1:15" ht="14.25">
      <c r="A486" s="8">
        <v>66</v>
      </c>
      <c r="B486" s="6">
        <v>43043</v>
      </c>
      <c r="C486" s="8"/>
      <c r="D486" s="20" t="s">
        <v>2113</v>
      </c>
      <c r="E486" s="9" t="s">
        <v>2114</v>
      </c>
      <c r="F486" s="8" t="s">
        <v>2115</v>
      </c>
      <c r="G486" s="8"/>
      <c r="H486" s="9"/>
      <c r="I486" s="8"/>
      <c r="J486" s="8"/>
      <c r="K486" s="9" t="s">
        <v>2116</v>
      </c>
      <c r="L486" s="10" t="s">
        <v>2117</v>
      </c>
      <c r="M486" s="8"/>
      <c r="N486" s="8"/>
      <c r="O486" s="8"/>
    </row>
    <row r="487" spans="1:15" ht="14.25">
      <c r="A487" s="8">
        <v>67</v>
      </c>
      <c r="B487" s="6">
        <v>43043</v>
      </c>
      <c r="C487" s="8"/>
      <c r="D487" s="20" t="s">
        <v>2118</v>
      </c>
      <c r="E487" s="11" t="s">
        <v>2119</v>
      </c>
      <c r="F487" s="8" t="s">
        <v>2120</v>
      </c>
      <c r="G487" s="8"/>
      <c r="H487" s="9"/>
      <c r="I487" s="8"/>
      <c r="J487" s="8"/>
      <c r="K487" s="11" t="s">
        <v>2121</v>
      </c>
      <c r="L487" s="10" t="s">
        <v>2122</v>
      </c>
      <c r="M487" s="8"/>
      <c r="N487" s="8"/>
      <c r="O487" s="8"/>
    </row>
    <row r="488" spans="1:15" ht="14.25">
      <c r="A488" s="8">
        <v>68</v>
      </c>
      <c r="B488" s="6">
        <v>43043</v>
      </c>
      <c r="C488" s="8"/>
      <c r="D488" s="20" t="s">
        <v>2123</v>
      </c>
      <c r="E488" s="11" t="s">
        <v>2124</v>
      </c>
      <c r="F488" s="8" t="s">
        <v>2125</v>
      </c>
      <c r="G488" s="8"/>
      <c r="H488" s="9"/>
      <c r="I488" s="8"/>
      <c r="J488" s="8"/>
      <c r="K488" s="11" t="s">
        <v>2126</v>
      </c>
      <c r="L488" s="10" t="s">
        <v>2127</v>
      </c>
      <c r="M488" s="8"/>
      <c r="N488" s="8"/>
      <c r="O488" s="8"/>
    </row>
    <row r="489" spans="1:15" ht="14.25">
      <c r="A489" s="8">
        <v>69</v>
      </c>
      <c r="B489" s="6">
        <v>43043</v>
      </c>
      <c r="C489" s="8"/>
      <c r="D489" s="20" t="s">
        <v>2128</v>
      </c>
      <c r="E489" s="11" t="s">
        <v>2129</v>
      </c>
      <c r="F489" s="8" t="s">
        <v>2130</v>
      </c>
      <c r="G489" s="8"/>
      <c r="H489" s="9"/>
      <c r="I489" s="8"/>
      <c r="J489" s="8"/>
      <c r="K489" s="11" t="s">
        <v>2131</v>
      </c>
      <c r="L489" s="10" t="s">
        <v>2132</v>
      </c>
      <c r="M489" s="8"/>
      <c r="N489" s="8"/>
      <c r="O489" s="8"/>
    </row>
    <row r="490" spans="1:15" ht="14.25">
      <c r="A490" s="8">
        <v>70</v>
      </c>
      <c r="B490" s="6">
        <v>43043</v>
      </c>
      <c r="C490" s="8"/>
      <c r="D490" s="20" t="s">
        <v>2133</v>
      </c>
      <c r="E490" s="11" t="s">
        <v>2134</v>
      </c>
      <c r="F490" s="8" t="s">
        <v>2135</v>
      </c>
      <c r="G490" s="8"/>
      <c r="H490" s="9"/>
      <c r="I490" s="8"/>
      <c r="J490" s="8"/>
      <c r="K490" s="11" t="s">
        <v>2136</v>
      </c>
      <c r="L490" s="10" t="s">
        <v>2137</v>
      </c>
      <c r="M490" s="8"/>
      <c r="N490" s="8"/>
      <c r="O490" s="8"/>
    </row>
    <row r="491" spans="1:15" ht="14.25">
      <c r="A491" s="8">
        <v>71</v>
      </c>
      <c r="B491" s="6">
        <v>43043</v>
      </c>
      <c r="C491" s="8"/>
      <c r="D491" s="20" t="s">
        <v>2138</v>
      </c>
      <c r="E491" s="11" t="s">
        <v>2139</v>
      </c>
      <c r="F491" s="8" t="s">
        <v>2140</v>
      </c>
      <c r="G491" s="8"/>
      <c r="H491" s="9"/>
      <c r="I491" s="8"/>
      <c r="J491" s="8"/>
      <c r="K491" s="11" t="s">
        <v>2141</v>
      </c>
      <c r="L491" s="10" t="s">
        <v>2142</v>
      </c>
      <c r="M491" s="8"/>
      <c r="N491" s="8"/>
      <c r="O491" s="8"/>
    </row>
    <row r="492" spans="1:15" ht="14.25">
      <c r="A492" s="8">
        <v>72</v>
      </c>
      <c r="B492" s="6">
        <v>43043</v>
      </c>
      <c r="C492" s="8"/>
      <c r="D492" s="20" t="s">
        <v>2143</v>
      </c>
      <c r="E492" s="11" t="s">
        <v>2144</v>
      </c>
      <c r="F492" s="8" t="s">
        <v>2145</v>
      </c>
      <c r="G492" s="8"/>
      <c r="H492" s="9"/>
      <c r="I492" s="8"/>
      <c r="J492" s="8"/>
      <c r="K492" s="11" t="s">
        <v>2146</v>
      </c>
      <c r="L492" s="10" t="s">
        <v>2147</v>
      </c>
      <c r="M492" s="8"/>
      <c r="N492" s="8"/>
      <c r="O492" s="8"/>
    </row>
    <row r="493" spans="1:15" ht="14.25">
      <c r="A493" s="8">
        <v>73</v>
      </c>
      <c r="B493" s="6">
        <v>43043</v>
      </c>
      <c r="C493" s="8"/>
      <c r="D493" s="20" t="s">
        <v>2148</v>
      </c>
      <c r="E493" s="11" t="s">
        <v>2149</v>
      </c>
      <c r="F493" s="8" t="s">
        <v>2150</v>
      </c>
      <c r="G493" s="8"/>
      <c r="H493" s="9"/>
      <c r="I493" s="8"/>
      <c r="J493" s="8"/>
      <c r="K493" s="11" t="s">
        <v>2151</v>
      </c>
      <c r="L493" s="10" t="s">
        <v>2152</v>
      </c>
      <c r="M493" s="8"/>
      <c r="N493" s="8"/>
      <c r="O493" s="8"/>
    </row>
    <row r="494" spans="1:15" ht="14.25">
      <c r="A494" s="8">
        <v>74</v>
      </c>
      <c r="B494" s="6">
        <v>43043</v>
      </c>
      <c r="C494" s="8"/>
      <c r="D494" s="20" t="s">
        <v>2153</v>
      </c>
      <c r="E494" s="11" t="s">
        <v>2154</v>
      </c>
      <c r="F494" s="8" t="s">
        <v>2155</v>
      </c>
      <c r="G494" s="8"/>
      <c r="H494" s="9"/>
      <c r="I494" s="8"/>
      <c r="J494" s="8"/>
      <c r="K494" s="11" t="s">
        <v>2156</v>
      </c>
      <c r="L494" s="10" t="s">
        <v>2157</v>
      </c>
      <c r="M494" s="8"/>
      <c r="N494" s="8"/>
      <c r="O494" s="8"/>
    </row>
    <row r="495" spans="1:15" ht="14.25">
      <c r="A495" s="8">
        <v>75</v>
      </c>
      <c r="B495" s="6">
        <v>43043</v>
      </c>
      <c r="C495" s="8"/>
      <c r="D495" s="20" t="s">
        <v>2158</v>
      </c>
      <c r="E495" s="11" t="s">
        <v>2159</v>
      </c>
      <c r="F495" s="8" t="s">
        <v>2160</v>
      </c>
      <c r="G495" s="8"/>
      <c r="H495" s="9"/>
      <c r="I495" s="8"/>
      <c r="J495" s="8"/>
      <c r="K495" s="11" t="s">
        <v>2161</v>
      </c>
      <c r="L495" s="10" t="s">
        <v>2162</v>
      </c>
      <c r="M495" s="8"/>
      <c r="N495" s="8"/>
      <c r="O495" s="8"/>
    </row>
    <row r="496" spans="1:15" ht="14.25">
      <c r="A496" s="8">
        <v>76</v>
      </c>
      <c r="B496" s="6">
        <v>43043</v>
      </c>
      <c r="C496" s="8"/>
      <c r="D496" s="20" t="s">
        <v>2163</v>
      </c>
      <c r="E496" s="11" t="s">
        <v>2164</v>
      </c>
      <c r="F496" s="8" t="s">
        <v>2165</v>
      </c>
      <c r="G496" s="8"/>
      <c r="H496" s="9"/>
      <c r="I496" s="8"/>
      <c r="J496" s="8"/>
      <c r="K496" s="11" t="s">
        <v>2166</v>
      </c>
      <c r="L496" s="10" t="s">
        <v>2167</v>
      </c>
      <c r="M496" s="8"/>
      <c r="N496" s="8"/>
      <c r="O496" s="8"/>
    </row>
    <row r="497" spans="1:15" ht="14.25">
      <c r="A497" s="8">
        <v>77</v>
      </c>
      <c r="B497" s="6">
        <v>43043</v>
      </c>
      <c r="C497" s="8"/>
      <c r="D497" s="20" t="s">
        <v>2168</v>
      </c>
      <c r="E497" s="52" t="s">
        <v>2169</v>
      </c>
      <c r="F497" s="8" t="s">
        <v>2170</v>
      </c>
      <c r="G497" s="8"/>
      <c r="H497" s="9"/>
      <c r="I497" s="8"/>
      <c r="J497" s="8"/>
      <c r="K497" s="52" t="s">
        <v>2171</v>
      </c>
      <c r="L497" s="10" t="s">
        <v>2172</v>
      </c>
      <c r="M497" s="8"/>
      <c r="N497" s="8"/>
      <c r="O497" s="8"/>
    </row>
    <row r="498" spans="1:15" ht="14.25">
      <c r="A498" s="8">
        <v>78</v>
      </c>
      <c r="B498" s="6">
        <v>43043</v>
      </c>
      <c r="C498" s="8"/>
      <c r="D498" s="20" t="s">
        <v>2173</v>
      </c>
      <c r="E498" s="11" t="s">
        <v>2174</v>
      </c>
      <c r="F498" s="8" t="s">
        <v>2175</v>
      </c>
      <c r="G498" s="8"/>
      <c r="H498" s="9"/>
      <c r="I498" s="8"/>
      <c r="J498" s="8"/>
      <c r="K498" s="11" t="s">
        <v>2176</v>
      </c>
      <c r="L498" s="10" t="s">
        <v>2177</v>
      </c>
      <c r="M498" s="8"/>
      <c r="N498" s="8"/>
      <c r="O498" s="8"/>
    </row>
    <row r="499" spans="1:15" ht="14.25">
      <c r="A499" s="8">
        <v>79</v>
      </c>
      <c r="B499" s="6">
        <v>43043</v>
      </c>
      <c r="C499" s="8"/>
      <c r="D499" s="20" t="s">
        <v>2178</v>
      </c>
      <c r="E499" s="11" t="s">
        <v>2179</v>
      </c>
      <c r="F499" s="8" t="s">
        <v>2180</v>
      </c>
      <c r="G499" s="8"/>
      <c r="H499" s="9"/>
      <c r="I499" s="8"/>
      <c r="J499" s="8"/>
      <c r="K499" s="11" t="s">
        <v>2181</v>
      </c>
      <c r="L499" s="10" t="s">
        <v>2182</v>
      </c>
      <c r="M499" s="8"/>
      <c r="N499" s="8"/>
      <c r="O499" s="8"/>
    </row>
    <row r="500" spans="1:15" ht="14.25">
      <c r="A500" s="8">
        <v>80</v>
      </c>
      <c r="B500" s="6">
        <v>43043</v>
      </c>
      <c r="C500" s="8"/>
      <c r="D500" s="20" t="s">
        <v>2183</v>
      </c>
      <c r="E500" s="11" t="s">
        <v>2184</v>
      </c>
      <c r="F500" s="8" t="s">
        <v>2185</v>
      </c>
      <c r="G500" s="8"/>
      <c r="H500" s="9"/>
      <c r="I500" s="8"/>
      <c r="J500" s="8"/>
      <c r="K500" s="11" t="s">
        <v>2186</v>
      </c>
      <c r="L500" s="10" t="s">
        <v>2187</v>
      </c>
      <c r="M500" s="8"/>
      <c r="N500" s="8"/>
      <c r="O500" s="8"/>
    </row>
    <row r="501" spans="1:15" ht="14.25">
      <c r="A501" s="8">
        <v>81</v>
      </c>
      <c r="B501" s="6">
        <v>43043</v>
      </c>
      <c r="C501" s="8"/>
      <c r="D501" s="20" t="s">
        <v>2188</v>
      </c>
      <c r="E501" s="9" t="s">
        <v>2189</v>
      </c>
      <c r="F501" s="8" t="s">
        <v>2190</v>
      </c>
      <c r="G501" s="8"/>
      <c r="H501" s="9"/>
      <c r="I501" s="8"/>
      <c r="J501" s="8"/>
      <c r="K501" s="11" t="s">
        <v>2191</v>
      </c>
      <c r="L501" s="10" t="s">
        <v>2192</v>
      </c>
      <c r="M501" s="8"/>
      <c r="N501" s="8"/>
      <c r="O501" s="8"/>
    </row>
    <row r="502" spans="1:15" ht="14.25">
      <c r="A502" s="8">
        <v>82</v>
      </c>
      <c r="B502" s="6">
        <v>43043</v>
      </c>
      <c r="C502" s="8"/>
      <c r="D502" s="20" t="s">
        <v>2193</v>
      </c>
      <c r="E502" s="9" t="s">
        <v>2194</v>
      </c>
      <c r="F502" s="8" t="s">
        <v>2195</v>
      </c>
      <c r="G502" s="8"/>
      <c r="H502" s="9"/>
      <c r="I502" s="8"/>
      <c r="J502" s="8"/>
      <c r="K502" s="11" t="s">
        <v>2196</v>
      </c>
      <c r="L502" s="10" t="s">
        <v>2197</v>
      </c>
      <c r="M502" s="8"/>
      <c r="N502" s="8"/>
      <c r="O502" s="8"/>
    </row>
    <row r="503" spans="1:15" ht="14.25">
      <c r="A503" s="8">
        <v>83</v>
      </c>
      <c r="B503" s="6">
        <v>43043</v>
      </c>
      <c r="C503" s="8"/>
      <c r="D503" s="20" t="s">
        <v>2198</v>
      </c>
      <c r="E503" s="9" t="s">
        <v>2199</v>
      </c>
      <c r="F503" s="8" t="s">
        <v>2200</v>
      </c>
      <c r="G503" s="8"/>
      <c r="H503" s="9"/>
      <c r="I503" s="8"/>
      <c r="J503" s="8"/>
      <c r="K503" s="11" t="s">
        <v>2201</v>
      </c>
      <c r="L503" s="10" t="s">
        <v>2202</v>
      </c>
      <c r="M503" s="8"/>
      <c r="N503" s="8"/>
      <c r="O503" s="8"/>
    </row>
    <row r="504" spans="1:15" ht="14.25">
      <c r="A504" s="8">
        <v>84</v>
      </c>
      <c r="B504" s="6">
        <v>43043</v>
      </c>
      <c r="C504" s="8"/>
      <c r="D504" s="40" t="s">
        <v>2203</v>
      </c>
      <c r="E504" s="9" t="s">
        <v>2204</v>
      </c>
      <c r="F504" s="8" t="s">
        <v>2205</v>
      </c>
      <c r="G504" s="8"/>
      <c r="H504" s="9"/>
      <c r="I504" s="8"/>
      <c r="J504" s="8"/>
      <c r="K504" s="11" t="s">
        <v>2206</v>
      </c>
      <c r="L504" s="10" t="s">
        <v>2207</v>
      </c>
      <c r="M504" s="8"/>
      <c r="N504" s="8"/>
      <c r="O504" s="8"/>
    </row>
    <row r="505" spans="1:15" ht="14.25">
      <c r="A505" s="8">
        <v>85</v>
      </c>
      <c r="B505" s="6">
        <v>43043</v>
      </c>
      <c r="C505" s="8"/>
      <c r="D505" s="40" t="s">
        <v>2208</v>
      </c>
      <c r="E505" s="9" t="s">
        <v>2209</v>
      </c>
      <c r="F505" s="8" t="s">
        <v>2210</v>
      </c>
      <c r="G505" s="8"/>
      <c r="H505" s="9"/>
      <c r="I505" s="8"/>
      <c r="J505" s="8"/>
      <c r="K505" s="11" t="s">
        <v>2211</v>
      </c>
      <c r="L505" s="10" t="s">
        <v>2212</v>
      </c>
      <c r="M505" s="8"/>
      <c r="N505" s="8"/>
      <c r="O505" s="8"/>
    </row>
    <row r="506" spans="1:15" ht="14.25">
      <c r="A506" s="8">
        <v>86</v>
      </c>
      <c r="B506" s="6">
        <v>43043</v>
      </c>
      <c r="C506" s="8"/>
      <c r="D506" s="40" t="s">
        <v>2213</v>
      </c>
      <c r="E506" s="9" t="s">
        <v>2214</v>
      </c>
      <c r="F506" s="8" t="s">
        <v>2215</v>
      </c>
      <c r="G506" s="8"/>
      <c r="H506" s="9"/>
      <c r="I506" s="8"/>
      <c r="J506" s="8"/>
      <c r="K506" s="11" t="s">
        <v>2216</v>
      </c>
      <c r="L506" s="10" t="s">
        <v>2217</v>
      </c>
      <c r="M506" s="8"/>
      <c r="N506" s="8"/>
      <c r="O506" s="8"/>
    </row>
    <row r="507" spans="1:15" ht="14.25">
      <c r="A507" s="8">
        <v>87</v>
      </c>
      <c r="B507" s="6">
        <v>43043</v>
      </c>
      <c r="C507" s="8"/>
      <c r="D507" s="40" t="s">
        <v>2218</v>
      </c>
      <c r="E507" s="9" t="s">
        <v>2219</v>
      </c>
      <c r="F507" s="8" t="s">
        <v>2220</v>
      </c>
      <c r="G507" s="8"/>
      <c r="H507" s="9"/>
      <c r="I507" s="8"/>
      <c r="J507" s="8"/>
      <c r="K507" s="11" t="s">
        <v>2221</v>
      </c>
      <c r="L507" s="10" t="s">
        <v>2222</v>
      </c>
      <c r="M507" s="8"/>
      <c r="N507" s="8"/>
      <c r="O507" s="8"/>
    </row>
    <row r="508" spans="1:15" ht="14.25">
      <c r="A508" s="8">
        <v>88</v>
      </c>
      <c r="B508" s="6">
        <v>43043</v>
      </c>
      <c r="C508" s="8"/>
      <c r="D508" s="40" t="s">
        <v>2223</v>
      </c>
      <c r="E508" s="9" t="s">
        <v>2224</v>
      </c>
      <c r="F508" s="8" t="s">
        <v>2225</v>
      </c>
      <c r="G508" s="8"/>
      <c r="H508" s="9"/>
      <c r="I508" s="8"/>
      <c r="J508" s="8"/>
      <c r="K508" s="11" t="s">
        <v>2226</v>
      </c>
      <c r="L508" s="10" t="s">
        <v>2227</v>
      </c>
      <c r="M508" s="8"/>
      <c r="N508" s="8"/>
      <c r="O508" s="8"/>
    </row>
    <row r="509" spans="1:15" ht="14.25">
      <c r="A509" s="8">
        <v>89</v>
      </c>
      <c r="B509" s="6">
        <v>43043</v>
      </c>
      <c r="C509" s="8"/>
      <c r="D509" s="40" t="s">
        <v>2228</v>
      </c>
      <c r="E509" s="9" t="s">
        <v>2229</v>
      </c>
      <c r="F509" s="8" t="s">
        <v>2230</v>
      </c>
      <c r="G509" s="8"/>
      <c r="H509" s="9"/>
      <c r="I509" s="8"/>
      <c r="J509" s="8"/>
      <c r="K509" s="11" t="s">
        <v>2231</v>
      </c>
      <c r="L509" s="10" t="s">
        <v>2232</v>
      </c>
      <c r="M509" s="8"/>
      <c r="N509" s="8"/>
      <c r="O509" s="8"/>
    </row>
    <row r="510" spans="1:15" ht="14.25">
      <c r="A510" s="8">
        <v>90</v>
      </c>
      <c r="B510" s="6">
        <v>43043</v>
      </c>
      <c r="C510" s="8"/>
      <c r="D510" s="40" t="s">
        <v>2233</v>
      </c>
      <c r="E510" s="9" t="s">
        <v>2234</v>
      </c>
      <c r="F510" s="8" t="s">
        <v>2235</v>
      </c>
      <c r="G510" s="8"/>
      <c r="H510" s="9"/>
      <c r="I510" s="8"/>
      <c r="J510" s="8"/>
      <c r="K510" s="11" t="s">
        <v>2236</v>
      </c>
      <c r="L510" s="10" t="s">
        <v>2237</v>
      </c>
      <c r="M510" s="8"/>
      <c r="N510" s="8"/>
      <c r="O510" s="8"/>
    </row>
    <row r="511" spans="1:15" ht="14.25">
      <c r="A511" s="8">
        <v>91</v>
      </c>
      <c r="B511" s="6">
        <v>43043</v>
      </c>
      <c r="C511" s="8"/>
      <c r="D511" s="40" t="s">
        <v>2238</v>
      </c>
      <c r="E511" s="9" t="s">
        <v>2239</v>
      </c>
      <c r="F511" s="8" t="s">
        <v>2240</v>
      </c>
      <c r="G511" s="8"/>
      <c r="H511" s="9" t="s">
        <v>2241</v>
      </c>
      <c r="I511" s="8"/>
      <c r="J511" s="8"/>
      <c r="K511" s="11"/>
      <c r="L511" s="10" t="s">
        <v>2242</v>
      </c>
      <c r="M511" s="8"/>
      <c r="N511" s="8"/>
      <c r="O511" s="8"/>
    </row>
    <row r="512" spans="1:15" ht="14.25">
      <c r="A512" s="8">
        <v>92</v>
      </c>
      <c r="B512" s="6">
        <v>43043</v>
      </c>
      <c r="C512" s="8"/>
      <c r="D512" s="40" t="s">
        <v>2243</v>
      </c>
      <c r="E512" s="9" t="s">
        <v>2244</v>
      </c>
      <c r="F512" s="8" t="s">
        <v>2245</v>
      </c>
      <c r="G512" s="8"/>
      <c r="H512" s="9"/>
      <c r="I512" s="8"/>
      <c r="J512" s="8"/>
      <c r="K512" s="11" t="s">
        <v>2246</v>
      </c>
      <c r="L512" s="10" t="s">
        <v>2247</v>
      </c>
      <c r="M512" s="8"/>
      <c r="N512" s="8"/>
      <c r="O512" s="8"/>
    </row>
    <row r="513" spans="1:15" ht="14.25">
      <c r="A513" s="8">
        <v>93</v>
      </c>
      <c r="B513" s="6">
        <v>43043</v>
      </c>
      <c r="C513" s="8"/>
      <c r="D513" s="40" t="s">
        <v>2248</v>
      </c>
      <c r="E513" s="9" t="s">
        <v>2249</v>
      </c>
      <c r="F513" s="8" t="s">
        <v>2250</v>
      </c>
      <c r="G513" s="8"/>
      <c r="H513" s="9"/>
      <c r="I513" s="8"/>
      <c r="J513" s="8"/>
      <c r="K513" s="11" t="s">
        <v>2251</v>
      </c>
      <c r="L513" s="10" t="s">
        <v>2252</v>
      </c>
      <c r="M513" s="8"/>
      <c r="N513" s="8"/>
      <c r="O513" s="8"/>
    </row>
    <row r="514" spans="1:15" ht="14.25">
      <c r="A514" s="8">
        <v>94</v>
      </c>
      <c r="B514" s="6">
        <v>43043</v>
      </c>
      <c r="C514" s="8"/>
      <c r="D514" s="40" t="s">
        <v>2253</v>
      </c>
      <c r="E514" s="9" t="s">
        <v>2254</v>
      </c>
      <c r="F514" s="8" t="s">
        <v>2255</v>
      </c>
      <c r="G514" s="8"/>
      <c r="H514" s="9"/>
      <c r="I514" s="8"/>
      <c r="J514" s="8"/>
      <c r="K514" s="11" t="s">
        <v>2256</v>
      </c>
      <c r="L514" s="10" t="s">
        <v>2257</v>
      </c>
      <c r="M514" s="8"/>
      <c r="N514" s="8"/>
      <c r="O514" s="8"/>
    </row>
    <row r="515" spans="1:15" ht="14.25">
      <c r="A515" s="8">
        <v>95</v>
      </c>
      <c r="B515" s="6">
        <v>43043</v>
      </c>
      <c r="C515" s="8"/>
      <c r="D515" s="40" t="s">
        <v>2258</v>
      </c>
      <c r="E515" s="9" t="s">
        <v>2259</v>
      </c>
      <c r="F515" s="8" t="s">
        <v>2260</v>
      </c>
      <c r="G515" s="8"/>
      <c r="H515" s="9"/>
      <c r="I515" s="8"/>
      <c r="J515" s="8"/>
      <c r="K515" s="11" t="s">
        <v>2261</v>
      </c>
      <c r="L515" s="10" t="s">
        <v>2262</v>
      </c>
      <c r="M515" s="8"/>
      <c r="N515" s="8"/>
      <c r="O515" s="8"/>
    </row>
    <row r="516" spans="1:15" ht="14.25">
      <c r="A516" s="8">
        <v>96</v>
      </c>
      <c r="B516" s="6">
        <v>43043</v>
      </c>
      <c r="C516" s="8"/>
      <c r="D516" s="40" t="s">
        <v>2263</v>
      </c>
      <c r="E516" s="9" t="s">
        <v>2264</v>
      </c>
      <c r="F516" s="8" t="s">
        <v>2265</v>
      </c>
      <c r="G516" s="8"/>
      <c r="H516" s="9"/>
      <c r="I516" s="8"/>
      <c r="J516" s="8"/>
      <c r="K516" s="11" t="s">
        <v>2266</v>
      </c>
      <c r="L516" s="10" t="s">
        <v>2267</v>
      </c>
      <c r="M516" s="8"/>
      <c r="N516" s="8"/>
      <c r="O516" s="8"/>
    </row>
    <row r="517" spans="1:15" ht="14.25">
      <c r="A517" s="8">
        <v>97</v>
      </c>
      <c r="B517" s="6">
        <v>43043</v>
      </c>
      <c r="C517" s="8"/>
      <c r="D517" s="40" t="s">
        <v>2268</v>
      </c>
      <c r="E517" s="9" t="s">
        <v>2269</v>
      </c>
      <c r="F517" s="8" t="s">
        <v>2270</v>
      </c>
      <c r="G517" s="8"/>
      <c r="H517" s="9"/>
      <c r="I517" s="8"/>
      <c r="J517" s="8"/>
      <c r="K517" s="11" t="s">
        <v>2271</v>
      </c>
      <c r="L517" s="10" t="s">
        <v>2272</v>
      </c>
      <c r="M517" s="8"/>
      <c r="N517" s="8"/>
      <c r="O517" s="8"/>
    </row>
    <row r="518" spans="1:15" ht="14.25">
      <c r="A518" s="8">
        <v>98</v>
      </c>
      <c r="B518" s="6">
        <v>43043</v>
      </c>
      <c r="C518" s="8"/>
      <c r="D518" s="40" t="s">
        <v>2273</v>
      </c>
      <c r="E518" s="9" t="s">
        <v>2274</v>
      </c>
      <c r="F518" s="8" t="s">
        <v>2275</v>
      </c>
      <c r="G518" s="8"/>
      <c r="H518" s="9"/>
      <c r="I518" s="8"/>
      <c r="J518" s="8"/>
      <c r="K518" s="11" t="s">
        <v>2276</v>
      </c>
      <c r="L518" s="10" t="s">
        <v>2277</v>
      </c>
      <c r="M518" s="8"/>
      <c r="N518" s="8"/>
      <c r="O518" s="8"/>
    </row>
    <row r="519" spans="1:15" ht="14.25">
      <c r="A519" s="8">
        <v>99</v>
      </c>
      <c r="B519" s="6">
        <v>43043</v>
      </c>
      <c r="C519" s="8"/>
      <c r="D519" s="40" t="s">
        <v>2278</v>
      </c>
      <c r="E519" s="9" t="s">
        <v>2279</v>
      </c>
      <c r="F519" s="8" t="s">
        <v>2280</v>
      </c>
      <c r="G519" s="8"/>
      <c r="H519" s="9"/>
      <c r="I519" s="8"/>
      <c r="J519" s="8"/>
      <c r="K519" s="11" t="s">
        <v>2281</v>
      </c>
      <c r="L519" s="10" t="s">
        <v>2282</v>
      </c>
      <c r="M519" s="8"/>
      <c r="N519" s="8"/>
      <c r="O519" s="8"/>
    </row>
    <row r="520" spans="1:15" ht="14.25">
      <c r="A520" s="8">
        <v>100</v>
      </c>
      <c r="B520" s="6">
        <v>43043</v>
      </c>
      <c r="C520" s="8"/>
      <c r="D520" s="40" t="s">
        <v>2283</v>
      </c>
      <c r="E520" s="9" t="s">
        <v>2284</v>
      </c>
      <c r="F520" s="8" t="s">
        <v>2285</v>
      </c>
      <c r="G520" s="8"/>
      <c r="H520" s="9"/>
      <c r="I520" s="8"/>
      <c r="J520" s="8"/>
      <c r="K520" s="11" t="s">
        <v>2286</v>
      </c>
      <c r="L520" s="10" t="s">
        <v>2287</v>
      </c>
      <c r="M520" s="8"/>
      <c r="N520" s="8"/>
      <c r="O520" s="8"/>
    </row>
    <row r="521" spans="1:15" ht="14.25">
      <c r="A521" s="8">
        <v>101</v>
      </c>
      <c r="B521" s="6">
        <v>43043</v>
      </c>
      <c r="C521" s="8"/>
      <c r="D521" s="40" t="s">
        <v>2288</v>
      </c>
      <c r="E521" s="9" t="s">
        <v>2289</v>
      </c>
      <c r="F521" s="8" t="s">
        <v>2290</v>
      </c>
      <c r="G521" s="8"/>
      <c r="H521" s="9"/>
      <c r="I521" s="8"/>
      <c r="J521" s="8"/>
      <c r="K521" s="11" t="s">
        <v>2291</v>
      </c>
      <c r="L521" s="10" t="s">
        <v>2292</v>
      </c>
      <c r="M521" s="8"/>
      <c r="N521" s="8"/>
      <c r="O521" s="8"/>
    </row>
    <row r="522" spans="1:15" ht="14.25">
      <c r="A522" s="8">
        <v>102</v>
      </c>
      <c r="B522" s="6">
        <v>43043</v>
      </c>
      <c r="C522" s="8"/>
      <c r="D522" s="40" t="s">
        <v>2293</v>
      </c>
      <c r="E522" s="9" t="s">
        <v>2294</v>
      </c>
      <c r="F522" s="8" t="s">
        <v>2295</v>
      </c>
      <c r="G522" s="8"/>
      <c r="H522" s="9"/>
      <c r="I522" s="8"/>
      <c r="J522" s="8"/>
      <c r="K522" s="11" t="s">
        <v>2296</v>
      </c>
      <c r="L522" s="10" t="s">
        <v>2297</v>
      </c>
      <c r="M522" s="8"/>
      <c r="N522" s="8"/>
      <c r="O522" s="8"/>
    </row>
    <row r="523" spans="1:15" ht="14.25">
      <c r="A523" s="8">
        <v>103</v>
      </c>
      <c r="B523" s="6">
        <v>43043</v>
      </c>
      <c r="C523" s="8"/>
      <c r="D523" s="40" t="s">
        <v>2298</v>
      </c>
      <c r="E523" s="9" t="s">
        <v>2299</v>
      </c>
      <c r="F523" s="8" t="s">
        <v>2300</v>
      </c>
      <c r="G523" s="8"/>
      <c r="H523" s="9"/>
      <c r="I523" s="8"/>
      <c r="J523" s="8"/>
      <c r="K523" s="11" t="s">
        <v>2301</v>
      </c>
      <c r="L523" s="10" t="s">
        <v>2302</v>
      </c>
      <c r="M523" s="8"/>
      <c r="N523" s="8"/>
      <c r="O523" s="8"/>
    </row>
    <row r="524" spans="1:15" ht="14.25">
      <c r="A524" s="8">
        <v>104</v>
      </c>
      <c r="B524" s="6">
        <v>43043</v>
      </c>
      <c r="C524" s="8"/>
      <c r="D524" s="40" t="s">
        <v>2303</v>
      </c>
      <c r="E524" s="9" t="s">
        <v>2304</v>
      </c>
      <c r="F524" s="8" t="s">
        <v>2305</v>
      </c>
      <c r="G524" s="8"/>
      <c r="H524" s="9"/>
      <c r="I524" s="8"/>
      <c r="J524" s="8"/>
      <c r="K524" s="11" t="s">
        <v>2306</v>
      </c>
      <c r="L524" s="10" t="s">
        <v>2307</v>
      </c>
      <c r="M524" s="8"/>
      <c r="N524" s="8"/>
      <c r="O524" s="8"/>
    </row>
    <row r="525" spans="1:15" ht="14.25">
      <c r="A525" s="8">
        <v>105</v>
      </c>
      <c r="B525" s="6">
        <v>43043</v>
      </c>
      <c r="C525" s="8"/>
      <c r="D525" s="40" t="s">
        <v>2308</v>
      </c>
      <c r="E525" s="9" t="s">
        <v>2309</v>
      </c>
      <c r="F525" s="8" t="s">
        <v>2310</v>
      </c>
      <c r="G525" s="8"/>
      <c r="H525" s="9"/>
      <c r="I525" s="8"/>
      <c r="J525" s="8"/>
      <c r="K525" s="11" t="s">
        <v>2311</v>
      </c>
      <c r="L525" s="10" t="s">
        <v>2312</v>
      </c>
      <c r="M525" s="8"/>
      <c r="N525" s="8"/>
      <c r="O525" s="8"/>
    </row>
    <row r="526" spans="1:15" ht="14.25">
      <c r="A526" s="8">
        <v>106</v>
      </c>
      <c r="B526" s="6">
        <v>43043</v>
      </c>
      <c r="C526" s="8"/>
      <c r="D526" s="40" t="s">
        <v>2313</v>
      </c>
      <c r="E526" s="9" t="s">
        <v>2314</v>
      </c>
      <c r="F526" s="8" t="s">
        <v>2315</v>
      </c>
      <c r="G526" s="8"/>
      <c r="H526" s="9"/>
      <c r="I526" s="8"/>
      <c r="J526" s="8"/>
      <c r="K526" s="11" t="s">
        <v>2316</v>
      </c>
      <c r="L526" s="10" t="s">
        <v>2317</v>
      </c>
      <c r="M526" s="8"/>
      <c r="N526" s="8"/>
      <c r="O526" s="8"/>
    </row>
    <row r="527" spans="1:15" ht="14.25">
      <c r="A527" s="8">
        <v>107</v>
      </c>
      <c r="B527" s="6">
        <v>43043</v>
      </c>
      <c r="C527" s="8"/>
      <c r="D527" s="40" t="s">
        <v>2318</v>
      </c>
      <c r="E527" s="9" t="s">
        <v>2319</v>
      </c>
      <c r="F527" s="8" t="s">
        <v>2320</v>
      </c>
      <c r="G527" s="8"/>
      <c r="H527" s="9"/>
      <c r="I527" s="8"/>
      <c r="J527" s="8"/>
      <c r="K527" s="11" t="s">
        <v>2321</v>
      </c>
      <c r="L527" s="10" t="s">
        <v>2322</v>
      </c>
      <c r="M527" s="8"/>
      <c r="N527" s="8"/>
      <c r="O527" s="8"/>
    </row>
    <row r="528" spans="1:15" ht="14.25">
      <c r="A528" s="8">
        <v>108</v>
      </c>
      <c r="B528" s="6">
        <v>43043</v>
      </c>
      <c r="C528" s="8"/>
      <c r="D528" s="40" t="s">
        <v>2323</v>
      </c>
      <c r="E528" s="9" t="s">
        <v>2324</v>
      </c>
      <c r="F528" s="8" t="s">
        <v>2325</v>
      </c>
      <c r="G528" s="8"/>
      <c r="H528" s="9"/>
      <c r="I528" s="8"/>
      <c r="J528" s="8"/>
      <c r="K528" s="11" t="s">
        <v>2326</v>
      </c>
      <c r="L528" s="10" t="s">
        <v>2327</v>
      </c>
      <c r="M528" s="8"/>
      <c r="N528" s="8"/>
      <c r="O528" s="8"/>
    </row>
    <row r="529" spans="1:15" ht="14.25">
      <c r="A529" s="8">
        <v>109</v>
      </c>
      <c r="B529" s="6">
        <v>43043</v>
      </c>
      <c r="C529" s="8"/>
      <c r="D529" s="40" t="s">
        <v>2328</v>
      </c>
      <c r="E529" s="9" t="s">
        <v>2329</v>
      </c>
      <c r="F529" s="8" t="s">
        <v>2330</v>
      </c>
      <c r="G529" s="8"/>
      <c r="H529" s="9"/>
      <c r="I529" s="8"/>
      <c r="J529" s="8"/>
      <c r="K529" s="11" t="s">
        <v>2331</v>
      </c>
      <c r="L529" s="10" t="s">
        <v>2332</v>
      </c>
      <c r="M529" s="8"/>
      <c r="N529" s="8"/>
      <c r="O529" s="8"/>
    </row>
    <row r="530" spans="1:15" ht="14.25">
      <c r="A530" s="8">
        <v>110</v>
      </c>
      <c r="B530" s="6">
        <v>43043</v>
      </c>
      <c r="C530" s="8"/>
      <c r="D530" s="40" t="s">
        <v>2333</v>
      </c>
      <c r="E530" s="9" t="s">
        <v>2334</v>
      </c>
      <c r="F530" s="8" t="s">
        <v>2335</v>
      </c>
      <c r="G530" s="8"/>
      <c r="H530" s="9"/>
      <c r="I530" s="8"/>
      <c r="J530" s="8"/>
      <c r="K530" s="11" t="s">
        <v>2336</v>
      </c>
      <c r="L530" s="10" t="s">
        <v>2337</v>
      </c>
      <c r="M530" s="8"/>
      <c r="N530" s="8"/>
      <c r="O530" s="8"/>
    </row>
    <row r="531" spans="1:15" ht="14.25">
      <c r="A531" s="8">
        <v>111</v>
      </c>
      <c r="B531" s="6">
        <v>43043</v>
      </c>
      <c r="C531" s="8"/>
      <c r="D531" s="40" t="s">
        <v>2338</v>
      </c>
      <c r="E531" s="9" t="s">
        <v>2339</v>
      </c>
      <c r="F531" s="8" t="s">
        <v>2340</v>
      </c>
      <c r="G531" s="8"/>
      <c r="H531" s="9"/>
      <c r="I531" s="8"/>
      <c r="J531" s="8"/>
      <c r="K531" s="11" t="s">
        <v>2341</v>
      </c>
      <c r="L531" s="10" t="s">
        <v>2342</v>
      </c>
      <c r="M531" s="8"/>
      <c r="N531" s="8"/>
      <c r="O531" s="8"/>
    </row>
    <row r="532" spans="1:15" ht="14.25">
      <c r="A532" s="8">
        <v>112</v>
      </c>
      <c r="B532" s="6">
        <v>43043</v>
      </c>
      <c r="C532" s="8"/>
      <c r="D532" s="40" t="s">
        <v>2343</v>
      </c>
      <c r="E532" s="9" t="s">
        <v>2344</v>
      </c>
      <c r="F532" s="8" t="s">
        <v>2345</v>
      </c>
      <c r="G532" s="8"/>
      <c r="H532" s="9"/>
      <c r="I532" s="8"/>
      <c r="J532" s="8"/>
      <c r="K532" s="11" t="s">
        <v>2346</v>
      </c>
      <c r="L532" s="10" t="s">
        <v>2347</v>
      </c>
      <c r="M532" s="8"/>
      <c r="N532" s="8"/>
      <c r="O532" s="8"/>
    </row>
    <row r="533" spans="1:15" ht="14.25">
      <c r="A533" s="8">
        <v>113</v>
      </c>
      <c r="B533" s="6">
        <v>43043</v>
      </c>
      <c r="C533" s="8"/>
      <c r="D533" s="40" t="s">
        <v>2348</v>
      </c>
      <c r="E533" s="9" t="s">
        <v>2349</v>
      </c>
      <c r="F533" s="8" t="s">
        <v>2350</v>
      </c>
      <c r="G533" s="8"/>
      <c r="H533" s="9"/>
      <c r="I533" s="8"/>
      <c r="J533" s="8"/>
      <c r="K533" s="11" t="s">
        <v>2351</v>
      </c>
      <c r="L533" s="10" t="s">
        <v>2352</v>
      </c>
      <c r="M533" s="8"/>
      <c r="N533" s="8"/>
      <c r="O533" s="8"/>
    </row>
    <row r="534" spans="1:15" ht="14.25">
      <c r="A534" s="8">
        <v>114</v>
      </c>
      <c r="B534" s="6">
        <v>43043</v>
      </c>
      <c r="C534" s="8"/>
      <c r="D534" s="40" t="s">
        <v>2353</v>
      </c>
      <c r="E534" s="9" t="s">
        <v>2354</v>
      </c>
      <c r="F534" s="8" t="s">
        <v>2355</v>
      </c>
      <c r="G534" s="8"/>
      <c r="H534" s="9"/>
      <c r="I534" s="8"/>
      <c r="J534" s="8"/>
      <c r="K534" s="11" t="s">
        <v>2356</v>
      </c>
      <c r="L534" s="10" t="s">
        <v>2357</v>
      </c>
      <c r="M534" s="8"/>
      <c r="N534" s="8"/>
      <c r="O534" s="8"/>
    </row>
    <row r="535" spans="1:15" ht="14.25">
      <c r="A535" s="8">
        <v>115</v>
      </c>
      <c r="B535" s="6">
        <v>43043</v>
      </c>
      <c r="C535" s="8"/>
      <c r="D535" s="40" t="s">
        <v>2358</v>
      </c>
      <c r="E535" s="9" t="s">
        <v>2359</v>
      </c>
      <c r="F535" s="8" t="s">
        <v>2360</v>
      </c>
      <c r="G535" s="8"/>
      <c r="H535" s="9"/>
      <c r="I535" s="8"/>
      <c r="J535" s="8"/>
      <c r="K535" s="11" t="s">
        <v>2361</v>
      </c>
      <c r="L535" s="10" t="s">
        <v>2362</v>
      </c>
      <c r="M535" s="8"/>
      <c r="N535" s="8"/>
      <c r="O535" s="8"/>
    </row>
    <row r="536" spans="1:15" ht="14.25">
      <c r="A536" s="8">
        <v>116</v>
      </c>
      <c r="B536" s="6">
        <v>43043</v>
      </c>
      <c r="C536" s="8"/>
      <c r="D536" s="40" t="s">
        <v>2363</v>
      </c>
      <c r="E536" s="9" t="s">
        <v>2364</v>
      </c>
      <c r="F536" s="8" t="s">
        <v>2365</v>
      </c>
      <c r="G536" s="8"/>
      <c r="H536" s="9"/>
      <c r="I536" s="8"/>
      <c r="J536" s="8"/>
      <c r="K536" s="11" t="s">
        <v>2366</v>
      </c>
      <c r="L536" s="10" t="s">
        <v>2367</v>
      </c>
      <c r="M536" s="8"/>
      <c r="N536" s="8"/>
      <c r="O536" s="8"/>
    </row>
    <row r="537" spans="1:15" ht="14.25">
      <c r="A537" s="8">
        <v>117</v>
      </c>
      <c r="B537" s="6">
        <v>43043</v>
      </c>
      <c r="C537" s="8"/>
      <c r="D537" s="40" t="s">
        <v>2368</v>
      </c>
      <c r="E537" s="9" t="s">
        <v>2369</v>
      </c>
      <c r="F537" s="8" t="s">
        <v>2370</v>
      </c>
      <c r="G537" s="8"/>
      <c r="H537" s="9"/>
      <c r="I537" s="8"/>
      <c r="J537" s="8"/>
      <c r="K537" s="11" t="s">
        <v>2371</v>
      </c>
      <c r="L537" s="10" t="s">
        <v>2372</v>
      </c>
      <c r="M537" s="8"/>
      <c r="N537" s="8"/>
      <c r="O537" s="8"/>
    </row>
    <row r="538" spans="1:15" ht="14.25">
      <c r="A538" s="8">
        <v>118</v>
      </c>
      <c r="B538" s="6">
        <v>43043</v>
      </c>
      <c r="C538" s="8"/>
      <c r="D538" s="40" t="s">
        <v>2373</v>
      </c>
      <c r="E538" s="9" t="s">
        <v>2374</v>
      </c>
      <c r="F538" s="8" t="s">
        <v>2375</v>
      </c>
      <c r="G538" s="8"/>
      <c r="H538" s="9"/>
      <c r="I538" s="8"/>
      <c r="J538" s="8"/>
      <c r="K538" s="11" t="s">
        <v>2376</v>
      </c>
      <c r="L538" s="10" t="s">
        <v>2377</v>
      </c>
      <c r="M538" s="8"/>
      <c r="N538" s="8"/>
      <c r="O538" s="8"/>
    </row>
    <row r="539" spans="1:15" ht="14.25">
      <c r="A539" s="8">
        <v>119</v>
      </c>
      <c r="B539" s="6">
        <v>43043</v>
      </c>
      <c r="C539" s="8"/>
      <c r="D539" s="40" t="s">
        <v>2378</v>
      </c>
      <c r="E539" s="9" t="s">
        <v>2379</v>
      </c>
      <c r="F539" s="8" t="s">
        <v>2380</v>
      </c>
      <c r="G539" s="8"/>
      <c r="H539" s="9"/>
      <c r="I539" s="8"/>
      <c r="J539" s="8"/>
      <c r="K539" s="11" t="s">
        <v>2381</v>
      </c>
      <c r="L539" s="10" t="s">
        <v>2382</v>
      </c>
      <c r="M539" s="8"/>
      <c r="N539" s="8"/>
      <c r="O539" s="8"/>
    </row>
    <row r="540" spans="1:15" ht="14.25">
      <c r="A540" s="8">
        <v>120</v>
      </c>
      <c r="B540" s="6">
        <v>43043</v>
      </c>
      <c r="C540" s="8"/>
      <c r="D540" s="40" t="s">
        <v>2383</v>
      </c>
      <c r="E540" s="9" t="s">
        <v>2384</v>
      </c>
      <c r="F540" s="8" t="s">
        <v>2385</v>
      </c>
      <c r="G540" s="8"/>
      <c r="H540" s="9"/>
      <c r="I540" s="8"/>
      <c r="J540" s="8"/>
      <c r="K540" s="11" t="s">
        <v>2386</v>
      </c>
      <c r="L540" s="10" t="s">
        <v>2387</v>
      </c>
      <c r="M540" s="8"/>
      <c r="N540" s="8"/>
      <c r="O540" s="8"/>
    </row>
    <row r="541" spans="1:15" ht="14.25">
      <c r="A541" s="8">
        <v>121</v>
      </c>
      <c r="B541" s="6">
        <v>43043</v>
      </c>
      <c r="C541" s="8"/>
      <c r="D541" s="40" t="s">
        <v>2388</v>
      </c>
      <c r="E541" s="9" t="s">
        <v>2389</v>
      </c>
      <c r="F541" s="8" t="s">
        <v>2390</v>
      </c>
      <c r="G541" s="8"/>
      <c r="H541" s="9"/>
      <c r="I541" s="8"/>
      <c r="J541" s="8"/>
      <c r="K541" s="11" t="s">
        <v>2391</v>
      </c>
      <c r="L541" s="10" t="s">
        <v>2392</v>
      </c>
      <c r="M541" s="8"/>
      <c r="N541" s="8"/>
      <c r="O541" s="8"/>
    </row>
    <row r="542" spans="1:15" ht="14.25">
      <c r="A542" s="8">
        <v>122</v>
      </c>
      <c r="B542" s="6">
        <v>43043</v>
      </c>
      <c r="C542" s="8"/>
      <c r="D542" s="40" t="s">
        <v>2393</v>
      </c>
      <c r="E542" s="9" t="s">
        <v>2394</v>
      </c>
      <c r="F542" s="8" t="s">
        <v>2395</v>
      </c>
      <c r="G542" s="8"/>
      <c r="H542" s="9"/>
      <c r="I542" s="8"/>
      <c r="J542" s="8"/>
      <c r="K542" s="11" t="s">
        <v>2396</v>
      </c>
      <c r="L542" s="10" t="s">
        <v>2397</v>
      </c>
      <c r="M542" s="8"/>
      <c r="N542" s="8"/>
      <c r="O542" s="8"/>
    </row>
    <row r="543" spans="1:15" ht="14.25">
      <c r="A543" s="8">
        <v>123</v>
      </c>
      <c r="B543" s="6">
        <v>43043</v>
      </c>
      <c r="C543" s="8"/>
      <c r="D543" s="40" t="s">
        <v>2398</v>
      </c>
      <c r="E543" s="9" t="s">
        <v>2399</v>
      </c>
      <c r="F543" s="8" t="s">
        <v>2400</v>
      </c>
      <c r="G543" s="8"/>
      <c r="H543" s="9"/>
      <c r="I543" s="8"/>
      <c r="J543" s="8"/>
      <c r="K543" s="11" t="s">
        <v>2401</v>
      </c>
      <c r="L543" s="10" t="s">
        <v>2402</v>
      </c>
      <c r="M543" s="8"/>
      <c r="N543" s="8"/>
      <c r="O543" s="8"/>
    </row>
    <row r="544" spans="1:15" ht="14.25">
      <c r="A544" s="8">
        <v>124</v>
      </c>
      <c r="B544" s="6">
        <v>43043</v>
      </c>
      <c r="C544" s="8"/>
      <c r="D544" s="40" t="s">
        <v>2403</v>
      </c>
      <c r="E544" s="9" t="s">
        <v>2404</v>
      </c>
      <c r="F544" s="8" t="s">
        <v>2405</v>
      </c>
      <c r="G544" s="8"/>
      <c r="H544" s="9"/>
      <c r="I544" s="8"/>
      <c r="J544" s="8"/>
      <c r="K544" s="11" t="s">
        <v>2406</v>
      </c>
      <c r="L544" s="10" t="s">
        <v>2407</v>
      </c>
      <c r="M544" s="8"/>
      <c r="N544" s="8"/>
      <c r="O544" s="8"/>
    </row>
    <row r="545" spans="1:15" ht="14.25">
      <c r="A545" s="8">
        <v>125</v>
      </c>
      <c r="B545" s="6">
        <v>43043</v>
      </c>
      <c r="C545" s="8"/>
      <c r="D545" s="40" t="s">
        <v>2408</v>
      </c>
      <c r="E545" s="9" t="s">
        <v>2409</v>
      </c>
      <c r="F545" s="8" t="s">
        <v>2410</v>
      </c>
      <c r="G545" s="8"/>
      <c r="H545" s="9"/>
      <c r="I545" s="8"/>
      <c r="J545" s="8"/>
      <c r="K545" s="11" t="s">
        <v>2411</v>
      </c>
      <c r="L545" s="10" t="s">
        <v>2412</v>
      </c>
      <c r="M545" s="8"/>
      <c r="N545" s="8"/>
      <c r="O545" s="8"/>
    </row>
    <row r="546" spans="1:15" ht="14.25">
      <c r="A546" s="8">
        <v>126</v>
      </c>
      <c r="B546" s="6">
        <v>43043</v>
      </c>
      <c r="C546" s="8"/>
      <c r="D546" s="40" t="s">
        <v>2413</v>
      </c>
      <c r="E546" s="9" t="s">
        <v>2414</v>
      </c>
      <c r="F546" s="8" t="s">
        <v>2415</v>
      </c>
      <c r="G546" s="8"/>
      <c r="H546" s="9"/>
      <c r="I546" s="8"/>
      <c r="J546" s="8"/>
      <c r="K546" s="11" t="s">
        <v>2416</v>
      </c>
      <c r="L546" s="10" t="s">
        <v>2417</v>
      </c>
      <c r="M546" s="8"/>
      <c r="N546" s="8"/>
      <c r="O546" s="8"/>
    </row>
    <row r="547" spans="1:15" ht="14.25">
      <c r="A547" s="8">
        <v>127</v>
      </c>
      <c r="B547" s="6">
        <v>43043</v>
      </c>
      <c r="C547" s="8"/>
      <c r="D547" s="40" t="s">
        <v>2418</v>
      </c>
      <c r="E547" s="9" t="s">
        <v>2419</v>
      </c>
      <c r="F547" s="8" t="s">
        <v>2420</v>
      </c>
      <c r="G547" s="8"/>
      <c r="H547" s="9"/>
      <c r="I547" s="8"/>
      <c r="J547" s="8"/>
      <c r="K547" s="11" t="s">
        <v>2421</v>
      </c>
      <c r="L547" s="10" t="s">
        <v>2422</v>
      </c>
      <c r="M547" s="8"/>
      <c r="N547" s="8"/>
      <c r="O547" s="8"/>
    </row>
    <row r="548" spans="1:15" ht="14.25">
      <c r="A548" s="8">
        <v>128</v>
      </c>
      <c r="B548" s="6">
        <v>43043</v>
      </c>
      <c r="C548" s="8"/>
      <c r="D548" s="40" t="s">
        <v>2423</v>
      </c>
      <c r="E548" s="9" t="s">
        <v>2424</v>
      </c>
      <c r="F548" s="8" t="s">
        <v>2425</v>
      </c>
      <c r="G548" s="8"/>
      <c r="H548" s="9"/>
      <c r="I548" s="8"/>
      <c r="J548" s="8"/>
      <c r="K548" s="11" t="s">
        <v>2426</v>
      </c>
      <c r="L548" s="10" t="s">
        <v>2427</v>
      </c>
      <c r="M548" s="8"/>
      <c r="N548" s="8"/>
      <c r="O548" s="8"/>
    </row>
    <row r="549" spans="1:15" ht="14.25">
      <c r="A549" s="8">
        <v>129</v>
      </c>
      <c r="B549" s="6">
        <v>43043</v>
      </c>
      <c r="C549" s="8"/>
      <c r="D549" s="40" t="s">
        <v>2428</v>
      </c>
      <c r="E549" s="9" t="s">
        <v>2429</v>
      </c>
      <c r="F549" s="8" t="s">
        <v>2430</v>
      </c>
      <c r="G549" s="8"/>
      <c r="H549" s="9"/>
      <c r="I549" s="8"/>
      <c r="J549" s="8"/>
      <c r="K549" s="11" t="s">
        <v>2431</v>
      </c>
      <c r="L549" s="10" t="s">
        <v>2432</v>
      </c>
      <c r="M549" s="8"/>
      <c r="N549" s="8"/>
      <c r="O549" s="8"/>
    </row>
    <row r="550" spans="1:15" ht="14.25">
      <c r="A550" s="8">
        <v>130</v>
      </c>
      <c r="B550" s="6">
        <v>43043</v>
      </c>
      <c r="C550" s="8"/>
      <c r="D550" s="40" t="s">
        <v>2433</v>
      </c>
      <c r="E550" s="9" t="s">
        <v>2434</v>
      </c>
      <c r="F550" s="8" t="s">
        <v>2435</v>
      </c>
      <c r="G550" s="8"/>
      <c r="H550" s="9"/>
      <c r="I550" s="8"/>
      <c r="J550" s="8"/>
      <c r="K550" s="11" t="s">
        <v>2436</v>
      </c>
      <c r="L550" s="10" t="s">
        <v>2437</v>
      </c>
      <c r="M550" s="8"/>
      <c r="N550" s="8"/>
      <c r="O550" s="8"/>
    </row>
    <row r="551" spans="1:15" ht="14.25">
      <c r="A551" s="8">
        <v>131</v>
      </c>
      <c r="B551" s="6">
        <v>43043</v>
      </c>
      <c r="C551" s="8"/>
      <c r="D551" s="40" t="s">
        <v>2438</v>
      </c>
      <c r="E551" s="9" t="s">
        <v>2439</v>
      </c>
      <c r="F551" s="8" t="s">
        <v>2440</v>
      </c>
      <c r="G551" s="8"/>
      <c r="H551" s="9"/>
      <c r="I551" s="8"/>
      <c r="J551" s="8"/>
      <c r="K551" s="11" t="s">
        <v>2441</v>
      </c>
      <c r="L551" s="10" t="s">
        <v>2442</v>
      </c>
      <c r="M551" s="8"/>
      <c r="N551" s="8"/>
      <c r="O551" s="8"/>
    </row>
    <row r="552" spans="1:15" ht="14.25">
      <c r="A552" s="8">
        <v>132</v>
      </c>
      <c r="B552" s="6">
        <v>43043</v>
      </c>
      <c r="C552" s="8"/>
      <c r="D552" s="40" t="s">
        <v>2443</v>
      </c>
      <c r="E552" s="9" t="s">
        <v>2444</v>
      </c>
      <c r="F552" s="8" t="s">
        <v>2445</v>
      </c>
      <c r="G552" s="8"/>
      <c r="H552" s="9"/>
      <c r="I552" s="8"/>
      <c r="J552" s="8"/>
      <c r="K552" s="11" t="s">
        <v>2446</v>
      </c>
      <c r="L552" s="10" t="s">
        <v>2447</v>
      </c>
      <c r="M552" s="8"/>
      <c r="N552" s="8"/>
      <c r="O552" s="8"/>
    </row>
    <row r="553" spans="1:15" ht="14.25">
      <c r="A553" s="8">
        <v>133</v>
      </c>
      <c r="B553" s="6">
        <v>43043</v>
      </c>
      <c r="C553" s="8"/>
      <c r="D553" s="40" t="s">
        <v>2448</v>
      </c>
      <c r="E553" s="9" t="s">
        <v>2449</v>
      </c>
      <c r="F553" s="8" t="s">
        <v>2450</v>
      </c>
      <c r="G553" s="8"/>
      <c r="H553" s="9"/>
      <c r="I553" s="8"/>
      <c r="J553" s="8"/>
      <c r="K553" s="11" t="s">
        <v>2451</v>
      </c>
      <c r="L553" s="10" t="s">
        <v>2452</v>
      </c>
      <c r="M553" s="8"/>
      <c r="N553" s="8"/>
      <c r="O553" s="8"/>
    </row>
    <row r="554" spans="1:15" ht="14.25">
      <c r="A554" s="8">
        <v>134</v>
      </c>
      <c r="B554" s="6">
        <v>43043</v>
      </c>
      <c r="C554" s="8"/>
      <c r="D554" s="40" t="s">
        <v>2453</v>
      </c>
      <c r="E554" s="9" t="s">
        <v>2454</v>
      </c>
      <c r="F554" s="8" t="s">
        <v>2455</v>
      </c>
      <c r="G554" s="8"/>
      <c r="H554" s="9"/>
      <c r="I554" s="8"/>
      <c r="J554" s="8"/>
      <c r="K554" s="11" t="s">
        <v>2456</v>
      </c>
      <c r="L554" s="10" t="s">
        <v>2457</v>
      </c>
      <c r="M554" s="8"/>
      <c r="N554" s="8"/>
      <c r="O554" s="8"/>
    </row>
    <row r="555" spans="1:15" ht="14.25">
      <c r="A555" s="8">
        <v>135</v>
      </c>
      <c r="B555" s="6">
        <v>43043</v>
      </c>
      <c r="C555" s="8"/>
      <c r="D555" s="40" t="s">
        <v>2458</v>
      </c>
      <c r="E555" s="9" t="s">
        <v>2459</v>
      </c>
      <c r="F555" s="8" t="s">
        <v>2460</v>
      </c>
      <c r="G555" s="8"/>
      <c r="H555" s="9"/>
      <c r="I555" s="8"/>
      <c r="J555" s="8"/>
      <c r="K555" s="11" t="s">
        <v>2461</v>
      </c>
      <c r="L555" s="10" t="s">
        <v>2462</v>
      </c>
      <c r="M555" s="8"/>
      <c r="N555" s="8"/>
      <c r="O555" s="8"/>
    </row>
    <row r="556" spans="1:15" ht="14.25">
      <c r="A556" s="8">
        <v>136</v>
      </c>
      <c r="B556" s="6">
        <v>43043</v>
      </c>
      <c r="C556" s="8"/>
      <c r="D556" s="40" t="s">
        <v>2463</v>
      </c>
      <c r="E556" s="9" t="s">
        <v>2464</v>
      </c>
      <c r="F556" s="8" t="s">
        <v>2465</v>
      </c>
      <c r="G556" s="8"/>
      <c r="H556" s="9"/>
      <c r="I556" s="8"/>
      <c r="J556" s="8"/>
      <c r="K556" s="11" t="s">
        <v>2466</v>
      </c>
      <c r="L556" s="10" t="s">
        <v>2467</v>
      </c>
      <c r="M556" s="8"/>
      <c r="N556" s="8"/>
      <c r="O556" s="8"/>
    </row>
    <row r="557" spans="1:15" ht="14.25">
      <c r="A557" s="8">
        <v>137</v>
      </c>
      <c r="B557" s="6">
        <v>43043</v>
      </c>
      <c r="C557" s="8"/>
      <c r="D557" s="40" t="s">
        <v>2468</v>
      </c>
      <c r="E557" s="9" t="s">
        <v>2469</v>
      </c>
      <c r="F557" s="8" t="s">
        <v>2465</v>
      </c>
      <c r="G557" s="8"/>
      <c r="H557" s="9"/>
      <c r="I557" s="8"/>
      <c r="J557" s="8"/>
      <c r="K557" s="11" t="s">
        <v>2470</v>
      </c>
      <c r="L557" s="10" t="s">
        <v>2471</v>
      </c>
      <c r="M557" s="8"/>
      <c r="N557" s="8"/>
      <c r="O557" s="8"/>
    </row>
    <row r="558" spans="1:15" ht="14.25">
      <c r="A558" s="8">
        <v>138</v>
      </c>
      <c r="B558" s="6">
        <v>43043</v>
      </c>
      <c r="C558" s="8"/>
      <c r="D558" s="40" t="s">
        <v>2472</v>
      </c>
      <c r="E558" s="9" t="s">
        <v>2473</v>
      </c>
      <c r="F558" s="8" t="s">
        <v>2474</v>
      </c>
      <c r="G558" s="8"/>
      <c r="H558" s="9"/>
      <c r="I558" s="8"/>
      <c r="J558" s="8"/>
      <c r="K558" s="11" t="s">
        <v>2475</v>
      </c>
      <c r="L558" s="10" t="s">
        <v>2476</v>
      </c>
      <c r="M558" s="8"/>
      <c r="N558" s="8"/>
      <c r="O558" s="8"/>
    </row>
    <row r="559" spans="1:15" ht="14.25">
      <c r="A559" s="8">
        <v>139</v>
      </c>
      <c r="B559" s="6">
        <v>43043</v>
      </c>
      <c r="C559" s="8"/>
      <c r="D559" s="40" t="s">
        <v>2477</v>
      </c>
      <c r="E559" s="9" t="s">
        <v>2478</v>
      </c>
      <c r="F559" s="8" t="s">
        <v>2479</v>
      </c>
      <c r="G559" s="8"/>
      <c r="H559" s="9"/>
      <c r="I559" s="8"/>
      <c r="J559" s="8"/>
      <c r="K559" s="11" t="s">
        <v>2480</v>
      </c>
      <c r="L559" s="10" t="s">
        <v>2481</v>
      </c>
      <c r="M559" s="8"/>
      <c r="N559" s="8"/>
      <c r="O559" s="8"/>
    </row>
    <row r="560" spans="1:15" ht="14.25">
      <c r="A560" s="8">
        <v>140</v>
      </c>
      <c r="B560" s="6">
        <v>43043</v>
      </c>
      <c r="C560" s="8"/>
      <c r="D560" s="40" t="s">
        <v>2482</v>
      </c>
      <c r="E560" s="9" t="s">
        <v>2483</v>
      </c>
      <c r="F560" s="8" t="s">
        <v>2484</v>
      </c>
      <c r="G560" s="8"/>
      <c r="H560" s="9"/>
      <c r="I560" s="8"/>
      <c r="J560" s="8"/>
      <c r="K560" s="11" t="s">
        <v>2485</v>
      </c>
      <c r="L560" s="10" t="s">
        <v>2486</v>
      </c>
      <c r="M560" s="8"/>
      <c r="N560" s="8"/>
      <c r="O560" s="8"/>
    </row>
    <row r="561" spans="1:15" ht="14.25">
      <c r="A561" s="8">
        <v>141</v>
      </c>
      <c r="B561" s="6">
        <v>43043</v>
      </c>
      <c r="C561" s="8"/>
      <c r="D561" s="40" t="s">
        <v>2487</v>
      </c>
      <c r="E561" s="9" t="s">
        <v>2488</v>
      </c>
      <c r="F561" s="8" t="s">
        <v>2489</v>
      </c>
      <c r="G561" s="8"/>
      <c r="H561" s="9"/>
      <c r="I561" s="8"/>
      <c r="J561" s="8"/>
      <c r="K561" s="11" t="s">
        <v>2490</v>
      </c>
      <c r="L561" s="10" t="s">
        <v>2491</v>
      </c>
      <c r="M561" s="8"/>
      <c r="N561" s="8"/>
      <c r="O561" s="8"/>
    </row>
    <row r="562" spans="1:15" ht="14.25">
      <c r="A562" s="8">
        <v>142</v>
      </c>
      <c r="B562" s="6">
        <v>43043</v>
      </c>
      <c r="C562" s="8"/>
      <c r="D562" s="40" t="s">
        <v>2492</v>
      </c>
      <c r="E562" s="9" t="s">
        <v>2493</v>
      </c>
      <c r="F562" s="8" t="s">
        <v>2494</v>
      </c>
      <c r="G562" s="8"/>
      <c r="H562" s="9"/>
      <c r="I562" s="8"/>
      <c r="J562" s="8"/>
      <c r="K562" s="11" t="s">
        <v>2495</v>
      </c>
      <c r="L562" s="10" t="s">
        <v>2496</v>
      </c>
      <c r="M562" s="8"/>
      <c r="N562" s="8"/>
      <c r="O562" s="8"/>
    </row>
    <row r="563" spans="1:15" ht="14.25">
      <c r="A563" s="8">
        <v>143</v>
      </c>
      <c r="B563" s="6">
        <v>43043</v>
      </c>
      <c r="C563" s="8"/>
      <c r="D563" s="40" t="s">
        <v>2497</v>
      </c>
      <c r="E563" s="9" t="s">
        <v>2498</v>
      </c>
      <c r="F563" s="8" t="s">
        <v>2499</v>
      </c>
      <c r="G563" s="8"/>
      <c r="H563" s="9"/>
      <c r="I563" s="8"/>
      <c r="J563" s="8"/>
      <c r="K563" s="11" t="s">
        <v>2500</v>
      </c>
      <c r="L563" s="10" t="s">
        <v>2501</v>
      </c>
      <c r="M563" s="8"/>
      <c r="N563" s="8"/>
      <c r="O563" s="8"/>
    </row>
    <row r="564" spans="1:15" ht="14.25">
      <c r="A564" s="8">
        <v>144</v>
      </c>
      <c r="B564" s="6">
        <v>43043</v>
      </c>
      <c r="C564" s="8"/>
      <c r="D564" s="40" t="s">
        <v>2502</v>
      </c>
      <c r="E564" s="9" t="s">
        <v>2503</v>
      </c>
      <c r="F564" s="8" t="s">
        <v>2504</v>
      </c>
      <c r="G564" s="8"/>
      <c r="H564" s="9"/>
      <c r="I564" s="8"/>
      <c r="J564" s="8"/>
      <c r="K564" s="11" t="s">
        <v>2505</v>
      </c>
      <c r="L564" s="10" t="s">
        <v>2506</v>
      </c>
      <c r="M564" s="8"/>
      <c r="N564" s="8"/>
      <c r="O564" s="8"/>
    </row>
    <row r="565" spans="1:15" ht="14.25">
      <c r="A565" s="8">
        <v>145</v>
      </c>
      <c r="B565" s="6">
        <v>43043</v>
      </c>
      <c r="C565" s="8"/>
      <c r="D565" s="40" t="s">
        <v>2507</v>
      </c>
      <c r="E565" s="9" t="s">
        <v>2508</v>
      </c>
      <c r="F565" s="8" t="s">
        <v>2509</v>
      </c>
      <c r="G565" s="8"/>
      <c r="H565" s="9"/>
      <c r="I565" s="8"/>
      <c r="J565" s="8"/>
      <c r="K565" s="11" t="s">
        <v>2510</v>
      </c>
      <c r="L565" s="10" t="s">
        <v>2511</v>
      </c>
      <c r="M565" s="8"/>
      <c r="N565" s="8"/>
      <c r="O565" s="8"/>
    </row>
    <row r="566" spans="1:15" ht="14.25">
      <c r="A566" s="8">
        <v>146</v>
      </c>
      <c r="B566" s="6">
        <v>43043</v>
      </c>
      <c r="C566" s="8"/>
      <c r="D566" s="40" t="s">
        <v>2512</v>
      </c>
      <c r="E566" s="9" t="s">
        <v>2513</v>
      </c>
      <c r="F566" s="8" t="s">
        <v>2514</v>
      </c>
      <c r="G566" s="8"/>
      <c r="H566" s="9"/>
      <c r="I566" s="8"/>
      <c r="J566" s="8"/>
      <c r="K566" s="11" t="s">
        <v>2515</v>
      </c>
      <c r="L566" s="10" t="s">
        <v>2516</v>
      </c>
      <c r="M566" s="8"/>
      <c r="N566" s="8"/>
      <c r="O566" s="8"/>
    </row>
    <row r="567" spans="1:15" ht="14.25">
      <c r="A567" s="8">
        <v>147</v>
      </c>
      <c r="B567" s="6">
        <v>43043</v>
      </c>
      <c r="C567" s="8"/>
      <c r="D567" s="40" t="s">
        <v>2517</v>
      </c>
      <c r="E567" s="9" t="s">
        <v>2518</v>
      </c>
      <c r="F567" s="8" t="s">
        <v>2519</v>
      </c>
      <c r="G567" s="8"/>
      <c r="H567" s="9"/>
      <c r="I567" s="8"/>
      <c r="J567" s="8"/>
      <c r="K567" s="11" t="s">
        <v>2520</v>
      </c>
      <c r="L567" s="10" t="s">
        <v>2521</v>
      </c>
      <c r="M567" s="8"/>
      <c r="N567" s="8"/>
      <c r="O567" s="8"/>
    </row>
    <row r="568" spans="1:15" ht="14.25">
      <c r="A568" s="8">
        <v>148</v>
      </c>
      <c r="B568" s="6">
        <v>43043</v>
      </c>
      <c r="C568" s="8"/>
      <c r="D568" s="40" t="s">
        <v>2522</v>
      </c>
      <c r="E568" s="9" t="s">
        <v>2523</v>
      </c>
      <c r="F568" s="8" t="s">
        <v>2524</v>
      </c>
      <c r="G568" s="8"/>
      <c r="H568" s="9"/>
      <c r="I568" s="8"/>
      <c r="J568" s="8"/>
      <c r="K568" s="11" t="s">
        <v>2525</v>
      </c>
      <c r="L568" s="10" t="s">
        <v>2526</v>
      </c>
      <c r="M568" s="8"/>
      <c r="N568" s="8"/>
      <c r="O568" s="8"/>
    </row>
    <row r="569" spans="1:15" ht="14.25">
      <c r="A569" s="8">
        <v>149</v>
      </c>
      <c r="B569" s="6">
        <v>43043</v>
      </c>
      <c r="C569" s="8"/>
      <c r="D569" s="40" t="s">
        <v>2527</v>
      </c>
      <c r="E569" s="9" t="s">
        <v>2528</v>
      </c>
      <c r="F569" s="8" t="s">
        <v>2529</v>
      </c>
      <c r="G569" s="8"/>
      <c r="H569" s="9"/>
      <c r="I569" s="8"/>
      <c r="J569" s="8"/>
      <c r="K569" s="11" t="s">
        <v>2530</v>
      </c>
      <c r="L569" s="10" t="s">
        <v>2531</v>
      </c>
      <c r="M569" s="8"/>
      <c r="N569" s="8"/>
      <c r="O569" s="8"/>
    </row>
    <row r="570" spans="1:15" ht="14.25">
      <c r="A570" s="8">
        <v>150</v>
      </c>
      <c r="B570" s="6">
        <v>43043</v>
      </c>
      <c r="C570" s="8"/>
      <c r="D570" s="40" t="s">
        <v>2532</v>
      </c>
      <c r="E570" s="9" t="s">
        <v>2533</v>
      </c>
      <c r="F570" s="8" t="s">
        <v>2534</v>
      </c>
      <c r="G570" s="8"/>
      <c r="H570" s="9"/>
      <c r="I570" s="8"/>
      <c r="J570" s="8"/>
      <c r="K570" s="11" t="s">
        <v>2535</v>
      </c>
      <c r="L570" s="10" t="s">
        <v>2536</v>
      </c>
      <c r="M570" s="8"/>
      <c r="N570" s="8"/>
      <c r="O570" s="8"/>
    </row>
    <row r="571" spans="1:15" ht="14.25">
      <c r="A571" s="8">
        <v>151</v>
      </c>
      <c r="B571" s="6">
        <v>43043</v>
      </c>
      <c r="C571" s="8"/>
      <c r="D571" s="40" t="s">
        <v>2537</v>
      </c>
      <c r="E571" s="9" t="s">
        <v>2538</v>
      </c>
      <c r="F571" s="8" t="s">
        <v>2539</v>
      </c>
      <c r="G571" s="8"/>
      <c r="H571" s="9"/>
      <c r="I571" s="8"/>
      <c r="J571" s="8"/>
      <c r="K571" s="11" t="s">
        <v>2540</v>
      </c>
      <c r="L571" s="10" t="s">
        <v>2541</v>
      </c>
      <c r="M571" s="8"/>
      <c r="N571" s="8"/>
      <c r="O571" s="8"/>
    </row>
    <row r="572" spans="1:15" ht="14.25">
      <c r="A572" s="8">
        <v>152</v>
      </c>
      <c r="B572" s="6">
        <v>43043</v>
      </c>
      <c r="C572" s="8"/>
      <c r="D572" s="40" t="s">
        <v>2542</v>
      </c>
      <c r="E572" s="9" t="s">
        <v>2543</v>
      </c>
      <c r="F572" s="8" t="s">
        <v>2544</v>
      </c>
      <c r="G572" s="8"/>
      <c r="H572" s="9"/>
      <c r="I572" s="8"/>
      <c r="J572" s="8"/>
      <c r="K572" s="11" t="s">
        <v>2545</v>
      </c>
      <c r="L572" s="10" t="s">
        <v>2546</v>
      </c>
      <c r="M572" s="8"/>
      <c r="N572" s="8"/>
      <c r="O572" s="8"/>
    </row>
    <row r="573" spans="1:15" ht="14.25">
      <c r="A573" s="8">
        <v>153</v>
      </c>
      <c r="B573" s="6">
        <v>43043</v>
      </c>
      <c r="C573" s="8"/>
      <c r="D573" s="40" t="s">
        <v>2547</v>
      </c>
      <c r="E573" s="9" t="s">
        <v>2548</v>
      </c>
      <c r="F573" s="8" t="s">
        <v>2549</v>
      </c>
      <c r="G573" s="8"/>
      <c r="H573" s="9"/>
      <c r="I573" s="8"/>
      <c r="J573" s="8"/>
      <c r="K573" s="11" t="s">
        <v>2550</v>
      </c>
      <c r="L573" s="10" t="s">
        <v>2551</v>
      </c>
      <c r="M573" s="8"/>
      <c r="N573" s="8"/>
      <c r="O573" s="8"/>
    </row>
    <row r="574" spans="1:15" ht="14.25">
      <c r="A574" s="8">
        <v>154</v>
      </c>
      <c r="B574" s="6">
        <v>43043</v>
      </c>
      <c r="C574" s="8"/>
      <c r="D574" s="40" t="s">
        <v>2552</v>
      </c>
      <c r="E574" s="9" t="s">
        <v>2553</v>
      </c>
      <c r="F574" s="8" t="s">
        <v>2554</v>
      </c>
      <c r="G574" s="8"/>
      <c r="H574" s="9"/>
      <c r="I574" s="8"/>
      <c r="J574" s="8"/>
      <c r="K574" s="11" t="s">
        <v>2555</v>
      </c>
      <c r="L574" s="10" t="s">
        <v>2556</v>
      </c>
      <c r="M574" s="8"/>
      <c r="N574" s="8"/>
      <c r="O574" s="8"/>
    </row>
    <row r="575" spans="1:15" ht="14.25">
      <c r="A575" s="8">
        <v>155</v>
      </c>
      <c r="B575" s="6">
        <v>43043</v>
      </c>
      <c r="C575" s="8"/>
      <c r="D575" s="40" t="s">
        <v>2557</v>
      </c>
      <c r="E575" s="9" t="s">
        <v>2558</v>
      </c>
      <c r="F575" s="8" t="s">
        <v>2559</v>
      </c>
      <c r="G575" s="8"/>
      <c r="H575" s="9"/>
      <c r="I575" s="8"/>
      <c r="J575" s="8"/>
      <c r="K575" s="11" t="s">
        <v>2560</v>
      </c>
      <c r="L575" s="10" t="s">
        <v>2561</v>
      </c>
      <c r="M575" s="8"/>
      <c r="N575" s="8"/>
      <c r="O575" s="8"/>
    </row>
    <row r="576" spans="1:15" ht="14.25">
      <c r="A576" s="8">
        <v>156</v>
      </c>
      <c r="B576" s="6">
        <v>43043</v>
      </c>
      <c r="C576" s="8"/>
      <c r="D576" s="40" t="s">
        <v>2562</v>
      </c>
      <c r="E576" s="9" t="s">
        <v>2563</v>
      </c>
      <c r="F576" s="8" t="s">
        <v>2564</v>
      </c>
      <c r="G576" s="8"/>
      <c r="H576" s="9"/>
      <c r="I576" s="8"/>
      <c r="J576" s="8"/>
      <c r="K576" s="11" t="s">
        <v>2565</v>
      </c>
      <c r="L576" s="10" t="s">
        <v>2566</v>
      </c>
      <c r="M576" s="8"/>
      <c r="N576" s="8"/>
      <c r="O576" s="8"/>
    </row>
    <row r="577" spans="1:15" ht="14.25">
      <c r="A577" s="8">
        <v>157</v>
      </c>
      <c r="B577" s="6">
        <v>43043</v>
      </c>
      <c r="C577" s="8"/>
      <c r="D577" s="40" t="s">
        <v>2567</v>
      </c>
      <c r="E577" s="9" t="s">
        <v>2568</v>
      </c>
      <c r="F577" s="8" t="s">
        <v>2569</v>
      </c>
      <c r="G577" s="8"/>
      <c r="H577" s="9"/>
      <c r="I577" s="8"/>
      <c r="J577" s="8"/>
      <c r="K577" s="11" t="s">
        <v>2570</v>
      </c>
      <c r="L577" s="10" t="s">
        <v>2292</v>
      </c>
      <c r="M577" s="8"/>
      <c r="N577" s="8"/>
      <c r="O577" s="8"/>
    </row>
    <row r="578" spans="1:15" ht="14.25">
      <c r="A578" s="8">
        <v>158</v>
      </c>
      <c r="B578" s="6">
        <v>43043</v>
      </c>
      <c r="C578" s="8"/>
      <c r="D578" s="40" t="s">
        <v>2571</v>
      </c>
      <c r="E578" s="9" t="s">
        <v>2572</v>
      </c>
      <c r="F578" s="8" t="s">
        <v>2573</v>
      </c>
      <c r="G578" s="8"/>
      <c r="H578" s="9"/>
      <c r="I578" s="8"/>
      <c r="J578" s="8"/>
      <c r="K578" s="11" t="s">
        <v>2574</v>
      </c>
      <c r="L578" s="10" t="s">
        <v>2575</v>
      </c>
      <c r="M578" s="8"/>
      <c r="N578" s="8"/>
      <c r="O578" s="8"/>
    </row>
    <row r="579" spans="1:15" ht="14.25">
      <c r="A579" s="8">
        <v>159</v>
      </c>
      <c r="B579" s="6">
        <v>43043</v>
      </c>
      <c r="C579" s="8"/>
      <c r="D579" s="40" t="s">
        <v>2576</v>
      </c>
      <c r="E579" s="9" t="s">
        <v>2577</v>
      </c>
      <c r="F579" s="8" t="s">
        <v>2578</v>
      </c>
      <c r="G579" s="8"/>
      <c r="H579" s="9"/>
      <c r="I579" s="8"/>
      <c r="J579" s="8"/>
      <c r="K579" s="11" t="s">
        <v>2579</v>
      </c>
      <c r="L579" s="10" t="s">
        <v>2580</v>
      </c>
      <c r="M579" s="8"/>
      <c r="N579" s="8"/>
      <c r="O579" s="8"/>
    </row>
    <row r="580" spans="1:15" ht="14.25">
      <c r="A580" s="8">
        <v>160</v>
      </c>
      <c r="B580" s="6">
        <v>43043</v>
      </c>
      <c r="C580" s="8"/>
      <c r="D580" s="40" t="s">
        <v>2581</v>
      </c>
      <c r="E580" s="9" t="s">
        <v>2582</v>
      </c>
      <c r="F580" s="8" t="s">
        <v>2583</v>
      </c>
      <c r="G580" s="8"/>
      <c r="H580" s="9"/>
      <c r="I580" s="8"/>
      <c r="J580" s="8"/>
      <c r="K580" s="11" t="s">
        <v>2584</v>
      </c>
      <c r="L580" s="10" t="s">
        <v>2585</v>
      </c>
      <c r="M580" s="8"/>
      <c r="N580" s="8"/>
      <c r="O580" s="8"/>
    </row>
    <row r="581" spans="1:15" ht="14.25">
      <c r="A581" s="8">
        <v>161</v>
      </c>
      <c r="B581" s="6">
        <v>43043</v>
      </c>
      <c r="C581" s="8"/>
      <c r="D581" s="40" t="s">
        <v>2586</v>
      </c>
      <c r="E581" s="9" t="s">
        <v>2587</v>
      </c>
      <c r="F581" s="8" t="s">
        <v>2588</v>
      </c>
      <c r="G581" s="8"/>
      <c r="H581" s="9"/>
      <c r="I581" s="8"/>
      <c r="J581" s="8"/>
      <c r="K581" s="11" t="s">
        <v>2589</v>
      </c>
      <c r="L581" s="10" t="s">
        <v>2590</v>
      </c>
      <c r="M581" s="8"/>
      <c r="N581" s="8"/>
      <c r="O581" s="8"/>
    </row>
    <row r="582" spans="1:15" ht="14.25">
      <c r="A582" s="8">
        <v>162</v>
      </c>
      <c r="B582" s="6">
        <v>43043</v>
      </c>
      <c r="C582" s="8"/>
      <c r="D582" s="40" t="s">
        <v>2591</v>
      </c>
      <c r="E582" s="9" t="s">
        <v>2592</v>
      </c>
      <c r="F582" s="8" t="s">
        <v>2593</v>
      </c>
      <c r="G582" s="8"/>
      <c r="H582" s="9"/>
      <c r="I582" s="8"/>
      <c r="J582" s="8"/>
      <c r="K582" s="11" t="s">
        <v>2594</v>
      </c>
      <c r="L582" s="10" t="s">
        <v>2595</v>
      </c>
      <c r="M582" s="8"/>
      <c r="N582" s="8"/>
      <c r="O582" s="8"/>
    </row>
    <row r="583" spans="1:15" ht="14.25">
      <c r="A583" s="8">
        <v>163</v>
      </c>
      <c r="B583" s="6">
        <v>43043</v>
      </c>
      <c r="C583" s="8"/>
      <c r="D583" s="40" t="s">
        <v>2596</v>
      </c>
      <c r="E583" s="9" t="s">
        <v>2597</v>
      </c>
      <c r="F583" s="8" t="s">
        <v>2598</v>
      </c>
      <c r="G583" s="8"/>
      <c r="H583" s="9"/>
      <c r="I583" s="8"/>
      <c r="J583" s="8"/>
      <c r="K583" s="11" t="s">
        <v>2599</v>
      </c>
      <c r="L583" s="10" t="s">
        <v>2600</v>
      </c>
      <c r="M583" s="8"/>
      <c r="N583" s="8"/>
      <c r="O583" s="8"/>
    </row>
    <row r="584" spans="1:15">
      <c r="A584" s="28">
        <v>3</v>
      </c>
      <c r="B584" s="29">
        <v>43044</v>
      </c>
      <c r="C584" s="28"/>
      <c r="D584" s="32" t="s">
        <v>2567</v>
      </c>
      <c r="E584" s="28">
        <v>931994897</v>
      </c>
      <c r="F584" s="28" t="s">
        <v>2569</v>
      </c>
      <c r="G584" s="28"/>
      <c r="H584" s="28"/>
      <c r="I584" s="28"/>
      <c r="J584" s="28"/>
      <c r="K584" s="31">
        <v>13871150468</v>
      </c>
      <c r="L584" s="31" t="s">
        <v>2601</v>
      </c>
      <c r="M584" s="28"/>
      <c r="N584" s="28"/>
      <c r="O584" s="28"/>
    </row>
    <row r="585" spans="1:15">
      <c r="A585" s="28">
        <v>5</v>
      </c>
      <c r="B585" s="29">
        <v>43044</v>
      </c>
      <c r="C585" s="28"/>
      <c r="D585" s="32" t="s">
        <v>2576</v>
      </c>
      <c r="E585" s="28">
        <v>2308044050</v>
      </c>
      <c r="F585" s="28" t="s">
        <v>2578</v>
      </c>
      <c r="G585" s="28"/>
      <c r="H585" s="28"/>
      <c r="I585" s="28"/>
      <c r="J585" s="28"/>
      <c r="K585" s="31">
        <v>18971335825</v>
      </c>
      <c r="L585" s="31" t="s">
        <v>2602</v>
      </c>
      <c r="M585" s="28"/>
      <c r="N585" s="28"/>
      <c r="O585" s="28"/>
    </row>
    <row r="586" spans="1:15">
      <c r="A586" s="28">
        <v>10</v>
      </c>
      <c r="B586" s="29">
        <v>43044</v>
      </c>
      <c r="C586" s="28"/>
      <c r="D586" s="32" t="s">
        <v>2603</v>
      </c>
      <c r="E586" s="28">
        <v>7337517054</v>
      </c>
      <c r="F586" s="28" t="s">
        <v>2604</v>
      </c>
      <c r="G586" s="28"/>
      <c r="H586" s="28"/>
      <c r="I586" s="28"/>
      <c r="J586" s="28"/>
      <c r="K586" s="31">
        <v>13995653146</v>
      </c>
      <c r="L586" s="31" t="s">
        <v>2605</v>
      </c>
      <c r="M586" s="28"/>
      <c r="N586" s="28"/>
      <c r="O586" s="28"/>
    </row>
    <row r="587" spans="1:15">
      <c r="A587" s="28">
        <v>11</v>
      </c>
      <c r="B587" s="29">
        <v>43044</v>
      </c>
      <c r="C587" s="28"/>
      <c r="D587" s="32" t="s">
        <v>2606</v>
      </c>
      <c r="E587" s="28">
        <v>2209869242</v>
      </c>
      <c r="F587" s="28" t="s">
        <v>2607</v>
      </c>
      <c r="G587" s="28"/>
      <c r="H587" s="28"/>
      <c r="I587" s="28"/>
      <c r="J587" s="28"/>
      <c r="K587" s="31">
        <v>13100601791</v>
      </c>
      <c r="L587" s="31" t="s">
        <v>2608</v>
      </c>
      <c r="M587" s="28"/>
      <c r="N587" s="28"/>
      <c r="O587" s="28"/>
    </row>
    <row r="588" spans="1:15">
      <c r="A588" s="28">
        <v>12</v>
      </c>
      <c r="B588" s="29">
        <v>43044</v>
      </c>
      <c r="C588" s="28"/>
      <c r="D588" s="32" t="s">
        <v>2609</v>
      </c>
      <c r="E588" s="28">
        <v>784596671</v>
      </c>
      <c r="F588" s="28" t="s">
        <v>2610</v>
      </c>
      <c r="G588" s="28"/>
      <c r="H588" s="28"/>
      <c r="I588" s="28"/>
      <c r="J588" s="28"/>
      <c r="K588" s="31">
        <v>13797062073</v>
      </c>
      <c r="L588" s="31" t="s">
        <v>2611</v>
      </c>
      <c r="M588" s="28"/>
      <c r="N588" s="28"/>
      <c r="O588" s="28"/>
    </row>
    <row r="589" spans="1:15">
      <c r="A589" s="28">
        <v>13</v>
      </c>
      <c r="B589" s="29">
        <v>43044</v>
      </c>
      <c r="C589" s="28"/>
      <c r="D589" s="32" t="s">
        <v>2612</v>
      </c>
      <c r="E589" s="28">
        <v>5761066338</v>
      </c>
      <c r="F589" s="28" t="s">
        <v>2613</v>
      </c>
      <c r="G589" s="28"/>
      <c r="H589" s="28"/>
      <c r="I589" s="28"/>
      <c r="J589" s="28"/>
      <c r="K589" s="31">
        <v>15390966402</v>
      </c>
      <c r="L589" s="31" t="s">
        <v>2614</v>
      </c>
      <c r="M589" s="28"/>
      <c r="N589" s="28"/>
      <c r="O589" s="28"/>
    </row>
    <row r="590" spans="1:15">
      <c r="A590" s="28">
        <v>14</v>
      </c>
      <c r="B590" s="29">
        <v>43044</v>
      </c>
      <c r="C590" s="28"/>
      <c r="D590" s="32" t="s">
        <v>2615</v>
      </c>
      <c r="E590" s="28">
        <v>1560887313</v>
      </c>
      <c r="F590" s="28" t="s">
        <v>2616</v>
      </c>
      <c r="G590" s="28"/>
      <c r="H590" s="28"/>
      <c r="I590" s="28"/>
      <c r="J590" s="28"/>
      <c r="K590" s="31">
        <v>13995659875</v>
      </c>
      <c r="L590" s="31" t="s">
        <v>2617</v>
      </c>
      <c r="M590" s="28"/>
      <c r="N590" s="28"/>
      <c r="O590" s="28"/>
    </row>
    <row r="591" spans="1:15">
      <c r="A591" s="28">
        <v>15</v>
      </c>
      <c r="B591" s="29">
        <v>43044</v>
      </c>
      <c r="C591" s="28"/>
      <c r="D591" s="32" t="s">
        <v>2618</v>
      </c>
      <c r="E591" s="28">
        <v>9484127729</v>
      </c>
      <c r="F591" s="28" t="s">
        <v>2619</v>
      </c>
      <c r="G591" s="28"/>
      <c r="H591" s="28"/>
      <c r="I591" s="28"/>
      <c r="J591" s="28"/>
      <c r="K591" s="31">
        <v>18171333097</v>
      </c>
      <c r="L591" s="31" t="s">
        <v>2620</v>
      </c>
      <c r="M591" s="28"/>
      <c r="N591" s="28"/>
      <c r="O591" s="28"/>
    </row>
    <row r="592" spans="1:15">
      <c r="A592" s="28">
        <v>16</v>
      </c>
      <c r="B592" s="29">
        <v>43044</v>
      </c>
      <c r="C592" s="28"/>
      <c r="D592" s="32" t="s">
        <v>2621</v>
      </c>
      <c r="E592" s="28">
        <v>9393246087</v>
      </c>
      <c r="F592" s="28" t="s">
        <v>2622</v>
      </c>
      <c r="G592" s="28"/>
      <c r="H592" s="28"/>
      <c r="I592" s="28"/>
      <c r="J592" s="28"/>
      <c r="K592" s="31">
        <v>15071179184</v>
      </c>
      <c r="L592" s="31" t="s">
        <v>2623</v>
      </c>
      <c r="M592" s="28"/>
      <c r="N592" s="28"/>
      <c r="O592" s="28"/>
    </row>
    <row r="593" spans="1:15">
      <c r="A593" s="28">
        <v>17</v>
      </c>
      <c r="B593" s="29">
        <v>43044</v>
      </c>
      <c r="C593" s="28"/>
      <c r="D593" s="32" t="s">
        <v>2624</v>
      </c>
      <c r="E593" s="28">
        <v>1557507271</v>
      </c>
      <c r="F593" s="28" t="s">
        <v>2625</v>
      </c>
      <c r="G593" s="28"/>
      <c r="H593" s="28"/>
      <c r="I593" s="28"/>
      <c r="J593" s="28"/>
      <c r="K593" s="31">
        <v>13907148754</v>
      </c>
      <c r="L593" s="31" t="s">
        <v>2626</v>
      </c>
      <c r="M593" s="28"/>
      <c r="N593" s="28"/>
      <c r="O593" s="28"/>
    </row>
    <row r="594" spans="1:15">
      <c r="A594" s="28">
        <v>18</v>
      </c>
      <c r="B594" s="29">
        <v>43044</v>
      </c>
      <c r="C594" s="28"/>
      <c r="D594" s="32" t="s">
        <v>2627</v>
      </c>
      <c r="E594" s="28">
        <v>6240655263</v>
      </c>
      <c r="F594" s="28" t="s">
        <v>2628</v>
      </c>
      <c r="G594" s="28"/>
      <c r="H594" s="28"/>
      <c r="I594" s="28"/>
      <c r="J594" s="28"/>
      <c r="K594" s="31">
        <v>18971136566</v>
      </c>
      <c r="L594" s="31" t="s">
        <v>2629</v>
      </c>
      <c r="M594" s="28"/>
      <c r="N594" s="28"/>
      <c r="O594" s="28"/>
    </row>
    <row r="595" spans="1:15">
      <c r="A595" s="28">
        <v>19</v>
      </c>
      <c r="B595" s="29">
        <v>43044</v>
      </c>
      <c r="C595" s="28"/>
      <c r="D595" s="30" t="s">
        <v>2630</v>
      </c>
      <c r="E595" s="28">
        <v>4874455769</v>
      </c>
      <c r="F595" s="28" t="s">
        <v>2631</v>
      </c>
      <c r="G595" s="28"/>
      <c r="H595" s="28"/>
      <c r="I595" s="28"/>
      <c r="J595" s="28"/>
      <c r="K595" s="31">
        <v>15902790516</v>
      </c>
      <c r="L595" s="31" t="s">
        <v>2632</v>
      </c>
      <c r="M595" s="28"/>
      <c r="N595" s="28"/>
      <c r="O595" s="28"/>
    </row>
    <row r="596" spans="1:15">
      <c r="A596" s="28">
        <v>20</v>
      </c>
      <c r="B596" s="29">
        <v>43044</v>
      </c>
      <c r="C596" s="28"/>
      <c r="D596" s="30" t="s">
        <v>2633</v>
      </c>
      <c r="E596" s="28">
        <v>1501680607</v>
      </c>
      <c r="F596" s="28" t="s">
        <v>2634</v>
      </c>
      <c r="G596" s="28"/>
      <c r="H596" s="28"/>
      <c r="I596" s="28"/>
      <c r="J596" s="28"/>
      <c r="K596" s="31">
        <v>15927273032</v>
      </c>
      <c r="L596" s="31" t="s">
        <v>2635</v>
      </c>
      <c r="M596" s="28"/>
      <c r="N596" s="28"/>
      <c r="O596" s="28"/>
    </row>
    <row r="597" spans="1:15">
      <c r="A597" s="28">
        <v>21</v>
      </c>
      <c r="B597" s="29">
        <v>43044</v>
      </c>
      <c r="C597" s="28"/>
      <c r="D597" s="32" t="s">
        <v>2636</v>
      </c>
      <c r="E597" s="28">
        <v>7542739685</v>
      </c>
      <c r="F597" s="28" t="s">
        <v>2637</v>
      </c>
      <c r="G597" s="28"/>
      <c r="H597" s="28"/>
      <c r="I597" s="28"/>
      <c r="J597" s="28"/>
      <c r="K597" s="31">
        <v>1347636017</v>
      </c>
      <c r="L597" s="31" t="s">
        <v>2638</v>
      </c>
      <c r="M597" s="28"/>
      <c r="N597" s="28"/>
      <c r="O597" s="28"/>
    </row>
    <row r="598" spans="1:15">
      <c r="A598" s="28">
        <v>22</v>
      </c>
      <c r="B598" s="29">
        <v>43044</v>
      </c>
      <c r="C598" s="28"/>
      <c r="D598" s="32" t="s">
        <v>2639</v>
      </c>
      <c r="E598" s="28">
        <v>6242606893</v>
      </c>
      <c r="F598" s="28" t="s">
        <v>2640</v>
      </c>
      <c r="G598" s="28"/>
      <c r="H598" s="28"/>
      <c r="I598" s="28"/>
      <c r="J598" s="28"/>
      <c r="K598" s="31">
        <v>13697338789</v>
      </c>
      <c r="L598" s="31" t="s">
        <v>2641</v>
      </c>
      <c r="M598" s="28"/>
      <c r="N598" s="28"/>
      <c r="O598" s="28"/>
    </row>
    <row r="599" spans="1:15">
      <c r="A599" s="28">
        <v>23</v>
      </c>
      <c r="B599" s="29">
        <v>43044</v>
      </c>
      <c r="C599" s="28"/>
      <c r="D599" s="32" t="s">
        <v>2642</v>
      </c>
      <c r="E599" s="28">
        <v>5734998768</v>
      </c>
      <c r="F599" s="28" t="s">
        <v>2643</v>
      </c>
      <c r="G599" s="28"/>
      <c r="H599" s="28"/>
      <c r="I599" s="28"/>
      <c r="J599" s="28"/>
      <c r="K599" s="31">
        <v>13971652823</v>
      </c>
      <c r="L599" s="31" t="s">
        <v>2644</v>
      </c>
      <c r="M599" s="28"/>
      <c r="N599" s="28"/>
      <c r="O599" s="28"/>
    </row>
    <row r="600" spans="1:15">
      <c r="A600" s="28">
        <v>24</v>
      </c>
      <c r="B600" s="29">
        <v>43044</v>
      </c>
      <c r="C600" s="28"/>
      <c r="D600" s="32" t="s">
        <v>2645</v>
      </c>
      <c r="E600" s="28">
        <v>4363231333</v>
      </c>
      <c r="F600" s="28" t="s">
        <v>2646</v>
      </c>
      <c r="G600" s="28"/>
      <c r="H600" s="28"/>
      <c r="I600" s="28"/>
      <c r="J600" s="28"/>
      <c r="K600" s="31">
        <v>15902792597</v>
      </c>
      <c r="L600" s="31" t="s">
        <v>2647</v>
      </c>
      <c r="M600" s="28"/>
      <c r="N600" s="28"/>
      <c r="O600" s="28"/>
    </row>
    <row r="601" spans="1:15">
      <c r="A601" s="28">
        <v>25</v>
      </c>
      <c r="B601" s="29">
        <v>43044</v>
      </c>
      <c r="C601" s="28"/>
      <c r="D601" s="32" t="s">
        <v>2648</v>
      </c>
      <c r="E601" s="28">
        <v>4575348586</v>
      </c>
      <c r="F601" s="28" t="s">
        <v>2649</v>
      </c>
      <c r="G601" s="28"/>
      <c r="H601" s="28"/>
      <c r="I601" s="28"/>
      <c r="J601" s="28"/>
      <c r="K601" s="31">
        <v>18086633380</v>
      </c>
      <c r="L601" s="31" t="s">
        <v>2650</v>
      </c>
      <c r="M601" s="28"/>
      <c r="N601" s="28"/>
      <c r="O601" s="28"/>
    </row>
    <row r="602" spans="1:15">
      <c r="A602" s="28">
        <v>26</v>
      </c>
      <c r="B602" s="29">
        <v>43044</v>
      </c>
      <c r="C602" s="28"/>
      <c r="D602" s="32" t="s">
        <v>2651</v>
      </c>
      <c r="E602" s="28">
        <v>6407191103</v>
      </c>
      <c r="F602" s="28" t="s">
        <v>2652</v>
      </c>
      <c r="G602" s="28"/>
      <c r="H602" s="28"/>
      <c r="I602" s="28"/>
      <c r="J602" s="28"/>
      <c r="K602" s="31">
        <v>15072330703</v>
      </c>
      <c r="L602" s="31" t="s">
        <v>2653</v>
      </c>
      <c r="M602" s="28"/>
      <c r="N602" s="28"/>
      <c r="O602" s="28"/>
    </row>
    <row r="603" spans="1:15">
      <c r="A603" s="28">
        <v>27</v>
      </c>
      <c r="B603" s="29">
        <v>43044</v>
      </c>
      <c r="C603" s="28"/>
      <c r="D603" s="32" t="s">
        <v>2654</v>
      </c>
      <c r="E603" s="28">
        <v>4097528766</v>
      </c>
      <c r="F603" s="28" t="s">
        <v>2655</v>
      </c>
      <c r="G603" s="28"/>
      <c r="H603" s="28"/>
      <c r="I603" s="28"/>
      <c r="J603" s="28"/>
      <c r="K603" s="31">
        <v>15802737440</v>
      </c>
      <c r="L603" s="31" t="s">
        <v>2656</v>
      </c>
      <c r="M603" s="28"/>
      <c r="N603" s="28"/>
      <c r="O603" s="28"/>
    </row>
    <row r="604" spans="1:15">
      <c r="A604" s="28">
        <v>28</v>
      </c>
      <c r="B604" s="29">
        <v>43044</v>
      </c>
      <c r="C604" s="28"/>
      <c r="D604" s="32" t="s">
        <v>2657</v>
      </c>
      <c r="E604" s="28">
        <v>9991960523</v>
      </c>
      <c r="F604" s="28" t="s">
        <v>2658</v>
      </c>
      <c r="G604" s="28"/>
      <c r="H604" s="28"/>
      <c r="I604" s="28"/>
      <c r="J604" s="28"/>
      <c r="K604" s="31">
        <v>18108616927</v>
      </c>
      <c r="L604" s="31" t="s">
        <v>2659</v>
      </c>
      <c r="M604" s="28"/>
      <c r="N604" s="28"/>
      <c r="O604" s="28"/>
    </row>
    <row r="605" spans="1:15">
      <c r="A605" s="28">
        <v>29</v>
      </c>
      <c r="B605" s="29">
        <v>43044</v>
      </c>
      <c r="C605" s="28"/>
      <c r="D605" s="32" t="s">
        <v>2660</v>
      </c>
      <c r="E605" s="28">
        <v>7976867074</v>
      </c>
      <c r="F605" s="28" t="s">
        <v>2661</v>
      </c>
      <c r="G605" s="28"/>
      <c r="H605" s="28"/>
      <c r="I605" s="28"/>
      <c r="J605" s="28"/>
      <c r="K605" s="31">
        <v>15972991605</v>
      </c>
      <c r="L605" s="31" t="s">
        <v>2662</v>
      </c>
      <c r="M605" s="28"/>
      <c r="N605" s="28"/>
      <c r="O605" s="28"/>
    </row>
    <row r="606" spans="1:15">
      <c r="A606" s="28">
        <v>30</v>
      </c>
      <c r="B606" s="29">
        <v>43044</v>
      </c>
      <c r="C606" s="28"/>
      <c r="D606" s="32" t="s">
        <v>2663</v>
      </c>
      <c r="E606" s="28">
        <v>9172658799</v>
      </c>
      <c r="F606" s="28" t="s">
        <v>1844</v>
      </c>
      <c r="G606" s="28"/>
      <c r="H606" s="28"/>
      <c r="I606" s="28"/>
      <c r="J606" s="28"/>
      <c r="K606" s="31">
        <v>15927175717</v>
      </c>
      <c r="L606" s="31" t="s">
        <v>2664</v>
      </c>
      <c r="M606" s="28"/>
      <c r="N606" s="28"/>
      <c r="O606" s="28"/>
    </row>
    <row r="607" spans="1:15">
      <c r="A607" s="28">
        <v>31</v>
      </c>
      <c r="B607" s="29">
        <v>43044</v>
      </c>
      <c r="C607" s="28"/>
      <c r="D607" s="32" t="s">
        <v>2665</v>
      </c>
      <c r="E607" s="28">
        <v>4261251868</v>
      </c>
      <c r="F607" s="28" t="s">
        <v>2666</v>
      </c>
      <c r="G607" s="28"/>
      <c r="H607" s="28"/>
      <c r="I607" s="28"/>
      <c r="J607" s="28"/>
      <c r="K607" s="31">
        <v>13437155566</v>
      </c>
      <c r="L607" s="31" t="s">
        <v>2667</v>
      </c>
      <c r="M607" s="28"/>
      <c r="N607" s="28"/>
      <c r="O607" s="28"/>
    </row>
    <row r="608" spans="1:15">
      <c r="A608" s="28">
        <v>32</v>
      </c>
      <c r="B608" s="29">
        <v>43044</v>
      </c>
      <c r="C608" s="28"/>
      <c r="D608" s="32" t="s">
        <v>2668</v>
      </c>
      <c r="E608" s="28">
        <v>6514338542</v>
      </c>
      <c r="F608" s="28" t="s">
        <v>2669</v>
      </c>
      <c r="G608" s="28"/>
      <c r="H608" s="28"/>
      <c r="I608" s="28"/>
      <c r="J608" s="28"/>
      <c r="K608" s="31">
        <v>18986241520</v>
      </c>
      <c r="L608" s="31" t="s">
        <v>2670</v>
      </c>
      <c r="M608" s="28"/>
      <c r="N608" s="28"/>
      <c r="O608" s="28"/>
    </row>
    <row r="609" spans="1:15">
      <c r="A609" s="28">
        <v>33</v>
      </c>
      <c r="B609" s="29">
        <v>43044</v>
      </c>
      <c r="C609" s="28"/>
      <c r="D609" s="32" t="s">
        <v>2671</v>
      </c>
      <c r="E609" s="28">
        <v>2100760761</v>
      </c>
      <c r="F609" s="28" t="s">
        <v>2672</v>
      </c>
      <c r="G609" s="28"/>
      <c r="H609" s="28"/>
      <c r="I609" s="28"/>
      <c r="J609" s="28"/>
      <c r="K609" s="31">
        <v>13720263126</v>
      </c>
      <c r="L609" s="31" t="s">
        <v>2673</v>
      </c>
      <c r="M609" s="28"/>
      <c r="N609" s="28"/>
      <c r="O609" s="28"/>
    </row>
    <row r="610" spans="1:15">
      <c r="A610" s="28">
        <v>34</v>
      </c>
      <c r="B610" s="29">
        <v>43044</v>
      </c>
      <c r="C610" s="28"/>
      <c r="D610" s="32" t="s">
        <v>2674</v>
      </c>
      <c r="E610" s="28">
        <v>6929057171</v>
      </c>
      <c r="F610" s="28" t="s">
        <v>2675</v>
      </c>
      <c r="G610" s="28"/>
      <c r="H610" s="28"/>
      <c r="I610" s="28"/>
      <c r="J610" s="28"/>
      <c r="K610" s="31">
        <v>18120553772</v>
      </c>
      <c r="L610" s="31" t="s">
        <v>2676</v>
      </c>
      <c r="M610" s="28"/>
      <c r="N610" s="28"/>
      <c r="O610" s="28"/>
    </row>
    <row r="611" spans="1:15">
      <c r="A611" s="28">
        <v>35</v>
      </c>
      <c r="B611" s="29">
        <v>43044</v>
      </c>
      <c r="C611" s="28"/>
      <c r="D611" s="32" t="s">
        <v>2677</v>
      </c>
      <c r="E611" s="28">
        <v>4071168081</v>
      </c>
      <c r="F611" s="28" t="s">
        <v>2678</v>
      </c>
      <c r="G611" s="28"/>
      <c r="H611" s="28"/>
      <c r="I611" s="28"/>
      <c r="J611" s="28"/>
      <c r="K611" s="31">
        <v>13545865209</v>
      </c>
      <c r="L611" s="31" t="s">
        <v>2679</v>
      </c>
      <c r="M611" s="28"/>
      <c r="N611" s="28"/>
      <c r="O611" s="28"/>
    </row>
    <row r="612" spans="1:15">
      <c r="A612" s="28">
        <v>36</v>
      </c>
      <c r="B612" s="29">
        <v>43044</v>
      </c>
      <c r="C612" s="28"/>
      <c r="D612" s="32" t="s">
        <v>2680</v>
      </c>
      <c r="E612" s="28">
        <v>1729925537</v>
      </c>
      <c r="F612" s="28" t="s">
        <v>2681</v>
      </c>
      <c r="G612" s="28"/>
      <c r="H612" s="28"/>
      <c r="I612" s="28"/>
      <c r="J612" s="28"/>
      <c r="K612" s="31">
        <v>13036146739</v>
      </c>
      <c r="L612" s="31" t="s">
        <v>2682</v>
      </c>
      <c r="M612" s="28"/>
      <c r="N612" s="28"/>
      <c r="O612" s="28"/>
    </row>
    <row r="613" spans="1:15">
      <c r="A613" s="28">
        <v>37</v>
      </c>
      <c r="B613" s="29">
        <v>43044</v>
      </c>
      <c r="C613" s="28"/>
      <c r="D613" s="32" t="s">
        <v>2683</v>
      </c>
      <c r="E613" s="28">
        <v>6161453164</v>
      </c>
      <c r="F613" s="28" t="s">
        <v>2684</v>
      </c>
      <c r="G613" s="28"/>
      <c r="H613" s="28"/>
      <c r="I613" s="28"/>
      <c r="J613" s="28"/>
      <c r="K613" s="31">
        <v>13007178507</v>
      </c>
      <c r="L613" s="31" t="s">
        <v>2685</v>
      </c>
      <c r="M613" s="28"/>
      <c r="N613" s="28"/>
      <c r="O613" s="28"/>
    </row>
    <row r="614" spans="1:15">
      <c r="A614" s="28">
        <v>38</v>
      </c>
      <c r="B614" s="29">
        <v>43044</v>
      </c>
      <c r="C614" s="28"/>
      <c r="D614" s="32" t="s">
        <v>2686</v>
      </c>
      <c r="E614" s="28">
        <v>6501142387</v>
      </c>
      <c r="F614" s="28" t="s">
        <v>2687</v>
      </c>
      <c r="G614" s="28"/>
      <c r="H614" s="28"/>
      <c r="I614" s="28"/>
      <c r="J614" s="28"/>
      <c r="K614" s="31">
        <v>18971163887</v>
      </c>
      <c r="L614" s="31" t="s">
        <v>2688</v>
      </c>
      <c r="M614" s="28"/>
      <c r="N614" s="28"/>
      <c r="O614" s="28"/>
    </row>
    <row r="615" spans="1:15">
      <c r="A615" s="28">
        <v>39</v>
      </c>
      <c r="B615" s="29">
        <v>43044</v>
      </c>
      <c r="C615" s="28"/>
      <c r="D615" s="32" t="s">
        <v>2689</v>
      </c>
      <c r="E615" s="28">
        <v>8167339452</v>
      </c>
      <c r="F615" s="28" t="s">
        <v>2690</v>
      </c>
      <c r="G615" s="28"/>
      <c r="H615" s="28"/>
      <c r="I615" s="28"/>
      <c r="J615" s="28"/>
      <c r="K615" s="31">
        <v>13971690112</v>
      </c>
      <c r="L615" s="31" t="s">
        <v>2691</v>
      </c>
      <c r="M615" s="28"/>
      <c r="N615" s="28"/>
      <c r="O615" s="28"/>
    </row>
    <row r="616" spans="1:15">
      <c r="A616" s="28">
        <v>40</v>
      </c>
      <c r="B616" s="29">
        <v>43044</v>
      </c>
      <c r="C616" s="28"/>
      <c r="D616" s="32" t="s">
        <v>2692</v>
      </c>
      <c r="E616" s="28">
        <v>6471556290</v>
      </c>
      <c r="F616" s="28" t="s">
        <v>2693</v>
      </c>
      <c r="G616" s="28"/>
      <c r="H616" s="28"/>
      <c r="I616" s="28"/>
      <c r="J616" s="28"/>
      <c r="K616" s="31">
        <v>13407130918</v>
      </c>
      <c r="L616" s="31" t="s">
        <v>2694</v>
      </c>
      <c r="M616" s="28"/>
      <c r="N616" s="28"/>
      <c r="O616" s="28"/>
    </row>
    <row r="617" spans="1:15">
      <c r="A617" s="28">
        <v>41</v>
      </c>
      <c r="B617" s="29">
        <v>43044</v>
      </c>
      <c r="C617" s="28"/>
      <c r="D617" s="32" t="s">
        <v>2695</v>
      </c>
      <c r="E617" s="28">
        <v>6765387293</v>
      </c>
      <c r="F617" s="28" t="s">
        <v>2696</v>
      </c>
      <c r="G617" s="28"/>
      <c r="H617" s="28"/>
      <c r="I617" s="28"/>
      <c r="J617" s="28"/>
      <c r="K617" s="31">
        <v>13387567699</v>
      </c>
      <c r="L617" s="31" t="s">
        <v>2697</v>
      </c>
      <c r="M617" s="28"/>
      <c r="N617" s="28"/>
      <c r="O617" s="28"/>
    </row>
    <row r="618" spans="1:15">
      <c r="A618" s="28">
        <v>42</v>
      </c>
      <c r="B618" s="29">
        <v>43044</v>
      </c>
      <c r="C618" s="28"/>
      <c r="D618" s="32" t="s">
        <v>2698</v>
      </c>
      <c r="E618" s="28">
        <v>3835923256</v>
      </c>
      <c r="F618" s="28" t="s">
        <v>2699</v>
      </c>
      <c r="G618" s="28"/>
      <c r="H618" s="28"/>
      <c r="I618" s="28"/>
      <c r="J618" s="28"/>
      <c r="K618" s="31">
        <v>13543348969</v>
      </c>
      <c r="L618" s="31" t="s">
        <v>2700</v>
      </c>
      <c r="M618" s="28"/>
      <c r="N618" s="28"/>
      <c r="O618" s="28"/>
    </row>
    <row r="619" spans="1:15">
      <c r="A619" s="28">
        <v>43</v>
      </c>
      <c r="B619" s="29">
        <v>43044</v>
      </c>
      <c r="C619" s="28"/>
      <c r="D619" s="32" t="s">
        <v>2701</v>
      </c>
      <c r="E619" s="28">
        <v>5504641247</v>
      </c>
      <c r="F619" s="28" t="s">
        <v>2702</v>
      </c>
      <c r="G619" s="28"/>
      <c r="H619" s="28"/>
      <c r="I619" s="28"/>
      <c r="J619" s="28"/>
      <c r="K619" s="31">
        <v>86575119</v>
      </c>
      <c r="L619" s="31" t="s">
        <v>2703</v>
      </c>
      <c r="M619" s="28"/>
      <c r="N619" s="28"/>
      <c r="O619" s="28"/>
    </row>
    <row r="620" spans="1:15">
      <c r="A620" s="28">
        <v>44</v>
      </c>
      <c r="B620" s="29">
        <v>43044</v>
      </c>
      <c r="C620" s="28"/>
      <c r="D620" s="32" t="s">
        <v>2704</v>
      </c>
      <c r="E620" s="28">
        <v>8232837250</v>
      </c>
      <c r="F620" s="28" t="s">
        <v>2705</v>
      </c>
      <c r="G620" s="28"/>
      <c r="H620" s="28"/>
      <c r="I620" s="28"/>
      <c r="J620" s="28"/>
      <c r="K620" s="31">
        <v>18202739849</v>
      </c>
      <c r="L620" s="31" t="s">
        <v>2706</v>
      </c>
      <c r="M620" s="28"/>
      <c r="N620" s="28"/>
      <c r="O620" s="28"/>
    </row>
    <row r="621" spans="1:15">
      <c r="A621" s="28">
        <v>45</v>
      </c>
      <c r="B621" s="29">
        <v>43044</v>
      </c>
      <c r="C621" s="28"/>
      <c r="D621" s="32" t="s">
        <v>2707</v>
      </c>
      <c r="E621" s="28">
        <v>6509309940</v>
      </c>
      <c r="F621" s="28" t="s">
        <v>2708</v>
      </c>
      <c r="G621" s="28"/>
      <c r="H621" s="28"/>
      <c r="I621" s="28"/>
      <c r="J621" s="28"/>
      <c r="K621" s="31">
        <v>13986259275</v>
      </c>
      <c r="L621" s="31" t="s">
        <v>2709</v>
      </c>
      <c r="M621" s="28"/>
      <c r="N621" s="28"/>
      <c r="O621" s="28"/>
    </row>
    <row r="622" spans="1:15">
      <c r="A622" s="28">
        <v>46</v>
      </c>
      <c r="B622" s="29">
        <v>43044</v>
      </c>
      <c r="C622" s="28"/>
      <c r="D622" s="32" t="s">
        <v>2710</v>
      </c>
      <c r="E622" s="28">
        <v>5398751560</v>
      </c>
      <c r="F622" s="28" t="s">
        <v>2708</v>
      </c>
      <c r="G622" s="28"/>
      <c r="H622" s="28"/>
      <c r="I622" s="28"/>
      <c r="J622" s="28"/>
      <c r="K622" s="31">
        <v>13986259275</v>
      </c>
      <c r="L622" s="31" t="s">
        <v>2711</v>
      </c>
      <c r="M622" s="28"/>
      <c r="N622" s="28"/>
      <c r="O622" s="28"/>
    </row>
    <row r="623" spans="1:15">
      <c r="A623" s="28">
        <v>47</v>
      </c>
      <c r="B623" s="29">
        <v>43044</v>
      </c>
      <c r="C623" s="28"/>
      <c r="D623" s="32" t="s">
        <v>2712</v>
      </c>
      <c r="E623" s="28">
        <v>7175092148</v>
      </c>
      <c r="F623" s="28" t="s">
        <v>2713</v>
      </c>
      <c r="G623" s="28"/>
      <c r="H623" s="28"/>
      <c r="I623" s="28"/>
      <c r="J623" s="28"/>
      <c r="K623" s="31">
        <v>13986255228</v>
      </c>
      <c r="L623" s="31" t="s">
        <v>2714</v>
      </c>
      <c r="M623" s="28"/>
      <c r="N623" s="28"/>
      <c r="O623" s="28"/>
    </row>
    <row r="624" spans="1:15">
      <c r="A624" s="28">
        <v>48</v>
      </c>
      <c r="B624" s="29">
        <v>43044</v>
      </c>
      <c r="C624" s="28"/>
      <c r="D624" s="32" t="s">
        <v>2715</v>
      </c>
      <c r="E624" s="28">
        <v>4841531244</v>
      </c>
      <c r="F624" s="28" t="s">
        <v>2716</v>
      </c>
      <c r="G624" s="28"/>
      <c r="H624" s="28"/>
      <c r="I624" s="28"/>
      <c r="J624" s="28"/>
      <c r="K624" s="31">
        <v>13886039035</v>
      </c>
      <c r="L624" s="31" t="s">
        <v>2717</v>
      </c>
      <c r="M624" s="28"/>
      <c r="N624" s="28"/>
      <c r="O624" s="28"/>
    </row>
    <row r="625" spans="1:15">
      <c r="A625" s="28">
        <v>49</v>
      </c>
      <c r="B625" s="29">
        <v>43044</v>
      </c>
      <c r="C625" s="28"/>
      <c r="D625" s="32" t="s">
        <v>2718</v>
      </c>
      <c r="E625" s="28">
        <v>2772701514</v>
      </c>
      <c r="F625" s="28" t="s">
        <v>2719</v>
      </c>
      <c r="G625" s="28"/>
      <c r="H625" s="28"/>
      <c r="I625" s="28"/>
      <c r="J625" s="28"/>
      <c r="K625" s="31">
        <v>18086008057</v>
      </c>
      <c r="L625" s="31" t="s">
        <v>2720</v>
      </c>
      <c r="M625" s="28"/>
      <c r="N625" s="28"/>
      <c r="O625" s="28"/>
    </row>
    <row r="626" spans="1:15">
      <c r="A626" s="28">
        <v>50</v>
      </c>
      <c r="B626" s="29">
        <v>43044</v>
      </c>
      <c r="C626" s="28"/>
      <c r="D626" s="32" t="s">
        <v>2721</v>
      </c>
      <c r="E626" s="28">
        <v>1882455147</v>
      </c>
      <c r="F626" s="28" t="s">
        <v>2722</v>
      </c>
      <c r="G626" s="28"/>
      <c r="H626" s="28"/>
      <c r="I626" s="28"/>
      <c r="J626" s="28"/>
      <c r="K626" s="31">
        <v>13797087537</v>
      </c>
      <c r="L626" s="31" t="s">
        <v>2723</v>
      </c>
      <c r="M626" s="28"/>
      <c r="N626" s="28"/>
      <c r="O626" s="28"/>
    </row>
    <row r="627" spans="1:15">
      <c r="A627" s="28">
        <v>51</v>
      </c>
      <c r="B627" s="29">
        <v>43044</v>
      </c>
      <c r="C627" s="28"/>
      <c r="D627" s="32" t="s">
        <v>2724</v>
      </c>
      <c r="E627" s="28">
        <v>7168700924</v>
      </c>
      <c r="F627" s="28" t="s">
        <v>2725</v>
      </c>
      <c r="G627" s="28"/>
      <c r="H627" s="28"/>
      <c r="I627" s="28"/>
      <c r="J627" s="28"/>
      <c r="K627" s="31">
        <v>15072402185</v>
      </c>
      <c r="L627" s="31" t="s">
        <v>2726</v>
      </c>
      <c r="M627" s="28"/>
      <c r="N627" s="28"/>
      <c r="O627" s="28"/>
    </row>
    <row r="628" spans="1:15">
      <c r="A628" s="28">
        <v>52</v>
      </c>
      <c r="B628" s="29">
        <v>43044</v>
      </c>
      <c r="C628" s="28"/>
      <c r="D628" s="32" t="s">
        <v>2727</v>
      </c>
      <c r="E628" s="28" t="s">
        <v>2728</v>
      </c>
      <c r="F628" s="28" t="s">
        <v>2729</v>
      </c>
      <c r="G628" s="28"/>
      <c r="H628" s="28"/>
      <c r="I628" s="28"/>
      <c r="J628" s="28"/>
      <c r="K628" s="31">
        <v>13986287019</v>
      </c>
      <c r="L628" s="31" t="s">
        <v>2730</v>
      </c>
      <c r="M628" s="28"/>
      <c r="N628" s="28"/>
      <c r="O628" s="28"/>
    </row>
    <row r="629" spans="1:15">
      <c r="A629" s="28">
        <v>53</v>
      </c>
      <c r="B629" s="29">
        <v>43044</v>
      </c>
      <c r="C629" s="28"/>
      <c r="D629" s="32" t="s">
        <v>2731</v>
      </c>
      <c r="E629" s="28">
        <v>7549212070</v>
      </c>
      <c r="F629" s="28" t="s">
        <v>2732</v>
      </c>
      <c r="G629" s="28"/>
      <c r="H629" s="28"/>
      <c r="I629" s="28"/>
      <c r="J629" s="28"/>
      <c r="K629" s="31">
        <v>13971609395</v>
      </c>
      <c r="L629" s="31" t="s">
        <v>2733</v>
      </c>
      <c r="M629" s="28"/>
      <c r="N629" s="28"/>
      <c r="O629" s="28"/>
    </row>
    <row r="630" spans="1:15">
      <c r="A630" s="28">
        <v>54</v>
      </c>
      <c r="B630" s="29">
        <v>43044</v>
      </c>
      <c r="C630" s="28"/>
      <c r="D630" s="32" t="s">
        <v>2734</v>
      </c>
      <c r="E630" s="28">
        <v>3739639767</v>
      </c>
      <c r="F630" s="28" t="s">
        <v>2735</v>
      </c>
      <c r="G630" s="28"/>
      <c r="H630" s="28"/>
      <c r="I630" s="28"/>
      <c r="J630" s="28"/>
      <c r="K630" s="31">
        <v>18672358669</v>
      </c>
      <c r="L630" s="31" t="s">
        <v>2736</v>
      </c>
      <c r="M630" s="28"/>
      <c r="N630" s="28"/>
      <c r="O630" s="28"/>
    </row>
    <row r="631" spans="1:15">
      <c r="A631" s="28">
        <v>55</v>
      </c>
      <c r="B631" s="29">
        <v>43044</v>
      </c>
      <c r="C631" s="28"/>
      <c r="D631" s="32" t="s">
        <v>2737</v>
      </c>
      <c r="E631" s="28">
        <v>2458060458</v>
      </c>
      <c r="F631" s="28" t="s">
        <v>2738</v>
      </c>
      <c r="G631" s="28"/>
      <c r="H631" s="28"/>
      <c r="I631" s="28"/>
      <c r="J631" s="28"/>
      <c r="K631" s="31">
        <v>13971699680</v>
      </c>
      <c r="L631" s="31" t="s">
        <v>2739</v>
      </c>
      <c r="M631" s="28"/>
      <c r="N631" s="28"/>
      <c r="O631" s="28"/>
    </row>
    <row r="632" spans="1:15">
      <c r="A632" s="28">
        <v>56</v>
      </c>
      <c r="B632" s="29">
        <v>43044</v>
      </c>
      <c r="C632" s="28"/>
      <c r="D632" s="32" t="s">
        <v>2740</v>
      </c>
      <c r="E632" s="28">
        <v>5361361389</v>
      </c>
      <c r="F632" s="28" t="s">
        <v>2741</v>
      </c>
      <c r="G632" s="28"/>
      <c r="H632" s="28"/>
      <c r="I632" s="28"/>
      <c r="J632" s="28"/>
      <c r="K632" s="31">
        <v>13871550916</v>
      </c>
      <c r="L632" s="31" t="s">
        <v>2742</v>
      </c>
      <c r="M632" s="28"/>
      <c r="N632" s="28"/>
      <c r="O632" s="28"/>
    </row>
    <row r="633" spans="1:15">
      <c r="A633" s="28">
        <v>57</v>
      </c>
      <c r="B633" s="29">
        <v>43044</v>
      </c>
      <c r="C633" s="28"/>
      <c r="D633" s="32" t="s">
        <v>2743</v>
      </c>
      <c r="E633" s="28">
        <v>4105521449</v>
      </c>
      <c r="F633" s="28" t="s">
        <v>2744</v>
      </c>
      <c r="G633" s="28"/>
      <c r="H633" s="28"/>
      <c r="I633" s="28"/>
      <c r="J633" s="28"/>
      <c r="K633" s="31">
        <v>13871339577</v>
      </c>
      <c r="L633" s="31" t="s">
        <v>2745</v>
      </c>
      <c r="M633" s="28"/>
      <c r="N633" s="28"/>
      <c r="O633" s="28"/>
    </row>
    <row r="634" spans="1:15">
      <c r="A634" s="28">
        <v>58</v>
      </c>
      <c r="B634" s="29">
        <v>43044</v>
      </c>
      <c r="C634" s="28"/>
      <c r="D634" s="32" t="s">
        <v>2746</v>
      </c>
      <c r="E634" s="28">
        <v>8016302995</v>
      </c>
      <c r="F634" s="28" t="s">
        <v>2747</v>
      </c>
      <c r="G634" s="28"/>
      <c r="H634" s="28"/>
      <c r="I634" s="28"/>
      <c r="J634" s="28"/>
      <c r="K634" s="31">
        <v>13871330752</v>
      </c>
      <c r="L634" s="31" t="s">
        <v>2748</v>
      </c>
      <c r="M634" s="28"/>
      <c r="N634" s="28"/>
      <c r="O634" s="28"/>
    </row>
    <row r="635" spans="1:15">
      <c r="A635" s="28">
        <v>59</v>
      </c>
      <c r="B635" s="29">
        <v>43044</v>
      </c>
      <c r="C635" s="28"/>
      <c r="D635" s="32" t="s">
        <v>2749</v>
      </c>
      <c r="E635" s="28">
        <v>4415582031</v>
      </c>
      <c r="F635" s="28" t="s">
        <v>2750</v>
      </c>
      <c r="G635" s="28"/>
      <c r="H635" s="28"/>
      <c r="I635" s="28"/>
      <c r="J635" s="28"/>
      <c r="K635" s="31">
        <v>13554038413</v>
      </c>
      <c r="L635" s="31" t="s">
        <v>2751</v>
      </c>
      <c r="M635" s="28"/>
      <c r="N635" s="28"/>
      <c r="O635" s="28"/>
    </row>
    <row r="636" spans="1:15">
      <c r="A636" s="28">
        <v>60</v>
      </c>
      <c r="B636" s="29">
        <v>43044</v>
      </c>
      <c r="C636" s="28"/>
      <c r="D636" s="32" t="s">
        <v>2752</v>
      </c>
      <c r="E636" s="28">
        <v>53984274</v>
      </c>
      <c r="F636" s="28" t="s">
        <v>2753</v>
      </c>
      <c r="G636" s="28"/>
      <c r="H636" s="28"/>
      <c r="I636" s="28"/>
      <c r="J636" s="28"/>
      <c r="K636" s="31">
        <v>17740661102</v>
      </c>
      <c r="L636" s="31" t="s">
        <v>2754</v>
      </c>
      <c r="M636" s="28"/>
      <c r="N636" s="28"/>
      <c r="O636" s="28"/>
    </row>
    <row r="637" spans="1:15">
      <c r="A637" s="28">
        <v>61</v>
      </c>
      <c r="B637" s="29">
        <v>43044</v>
      </c>
      <c r="C637" s="28"/>
      <c r="D637" s="32" t="s">
        <v>2755</v>
      </c>
      <c r="E637" s="28">
        <v>5487307958</v>
      </c>
      <c r="F637" s="28" t="s">
        <v>2756</v>
      </c>
      <c r="G637" s="28"/>
      <c r="H637" s="28"/>
      <c r="I637" s="28"/>
      <c r="J637" s="28"/>
      <c r="K637" s="31">
        <v>13971562387</v>
      </c>
      <c r="L637" s="31" t="s">
        <v>2757</v>
      </c>
      <c r="M637" s="28"/>
      <c r="N637" s="28"/>
      <c r="O637" s="28"/>
    </row>
    <row r="638" spans="1:15">
      <c r="A638" s="28">
        <v>62</v>
      </c>
      <c r="B638" s="29">
        <v>43044</v>
      </c>
      <c r="C638" s="28"/>
      <c r="D638" s="32" t="s">
        <v>2758</v>
      </c>
      <c r="E638" s="28">
        <v>6425875816</v>
      </c>
      <c r="F638" s="28" t="s">
        <v>2759</v>
      </c>
      <c r="G638" s="28"/>
      <c r="H638" s="28"/>
      <c r="I638" s="28"/>
      <c r="J638" s="28"/>
      <c r="K638" s="31">
        <v>15527127226</v>
      </c>
      <c r="L638" s="31" t="s">
        <v>2760</v>
      </c>
      <c r="M638" s="28"/>
      <c r="N638" s="28"/>
      <c r="O638" s="28"/>
    </row>
    <row r="639" spans="1:15">
      <c r="A639" s="28">
        <v>63</v>
      </c>
      <c r="B639" s="29">
        <v>43044</v>
      </c>
      <c r="C639" s="28"/>
      <c r="D639" s="32" t="s">
        <v>2761</v>
      </c>
      <c r="E639" s="28">
        <v>7297196276</v>
      </c>
      <c r="F639" s="28" t="s">
        <v>2762</v>
      </c>
      <c r="G639" s="28"/>
      <c r="H639" s="28"/>
      <c r="I639" s="28"/>
      <c r="J639" s="28"/>
      <c r="K639" s="31">
        <v>18986008345</v>
      </c>
      <c r="L639" s="31" t="s">
        <v>2763</v>
      </c>
      <c r="M639" s="28"/>
      <c r="N639" s="28"/>
      <c r="O639" s="28"/>
    </row>
    <row r="640" spans="1:15">
      <c r="A640" s="28">
        <v>64</v>
      </c>
      <c r="B640" s="29">
        <v>43044</v>
      </c>
      <c r="C640" s="28"/>
      <c r="D640" s="32" t="s">
        <v>2764</v>
      </c>
      <c r="E640" s="28">
        <v>6589982526</v>
      </c>
      <c r="F640" s="28" t="s">
        <v>2765</v>
      </c>
      <c r="G640" s="28"/>
      <c r="H640" s="28"/>
      <c r="I640" s="28"/>
      <c r="J640" s="28"/>
      <c r="K640" s="31">
        <v>13545017969</v>
      </c>
      <c r="L640" s="31" t="s">
        <v>2766</v>
      </c>
      <c r="M640" s="28"/>
      <c r="N640" s="28"/>
      <c r="O640" s="28"/>
    </row>
    <row r="641" spans="1:15">
      <c r="A641" s="28">
        <v>65</v>
      </c>
      <c r="B641" s="29">
        <v>43044</v>
      </c>
      <c r="C641" s="28"/>
      <c r="D641" s="32" t="s">
        <v>2767</v>
      </c>
      <c r="E641" s="28">
        <v>1975059992</v>
      </c>
      <c r="F641" s="28" t="s">
        <v>2768</v>
      </c>
      <c r="G641" s="28"/>
      <c r="H641" s="28"/>
      <c r="I641" s="28"/>
      <c r="J641" s="28"/>
      <c r="K641" s="31">
        <v>13886119694</v>
      </c>
      <c r="L641" s="31" t="s">
        <v>2769</v>
      </c>
      <c r="M641" s="28"/>
      <c r="N641" s="28"/>
      <c r="O641" s="28"/>
    </row>
    <row r="642" spans="1:15">
      <c r="A642" s="28">
        <v>66</v>
      </c>
      <c r="B642" s="29">
        <v>43044</v>
      </c>
      <c r="C642" s="28"/>
      <c r="D642" s="32" t="s">
        <v>2770</v>
      </c>
      <c r="E642" s="28">
        <v>6372278109</v>
      </c>
      <c r="F642" s="28" t="s">
        <v>2771</v>
      </c>
      <c r="G642" s="28"/>
      <c r="H642" s="28"/>
      <c r="I642" s="28"/>
      <c r="J642" s="28"/>
      <c r="K642" s="31">
        <v>13135659086</v>
      </c>
      <c r="L642" s="31" t="s">
        <v>2772</v>
      </c>
      <c r="M642" s="28"/>
      <c r="N642" s="28"/>
      <c r="O642" s="28"/>
    </row>
    <row r="643" spans="1:15">
      <c r="A643" s="28">
        <v>67</v>
      </c>
      <c r="B643" s="29">
        <v>43044</v>
      </c>
      <c r="C643" s="28"/>
      <c r="D643" s="32" t="s">
        <v>2773</v>
      </c>
      <c r="E643" s="28">
        <v>4919640415</v>
      </c>
      <c r="F643" s="28" t="s">
        <v>2774</v>
      </c>
      <c r="G643" s="28"/>
      <c r="H643" s="28"/>
      <c r="I643" s="28"/>
      <c r="J643" s="28"/>
      <c r="K643" s="31">
        <v>18171332380</v>
      </c>
      <c r="L643" s="31" t="s">
        <v>2769</v>
      </c>
      <c r="M643" s="28"/>
      <c r="N643" s="28"/>
      <c r="O643" s="28"/>
    </row>
    <row r="644" spans="1:15">
      <c r="A644" s="28">
        <v>68</v>
      </c>
      <c r="B644" s="29">
        <v>43044</v>
      </c>
      <c r="C644" s="28"/>
      <c r="D644" s="32" t="s">
        <v>2775</v>
      </c>
      <c r="E644" s="28">
        <v>9572129212</v>
      </c>
      <c r="F644" s="28" t="s">
        <v>2776</v>
      </c>
      <c r="G644" s="28"/>
      <c r="H644" s="28"/>
      <c r="I644" s="28"/>
      <c r="J644" s="28"/>
      <c r="K644" s="31">
        <v>13871256628</v>
      </c>
      <c r="L644" s="31" t="s">
        <v>2777</v>
      </c>
      <c r="M644" s="28"/>
      <c r="N644" s="28"/>
      <c r="O644" s="28"/>
    </row>
    <row r="645" spans="1:15">
      <c r="A645" s="28">
        <v>69</v>
      </c>
      <c r="B645" s="29">
        <v>43044</v>
      </c>
      <c r="C645" s="28"/>
      <c r="D645" s="32" t="s">
        <v>2778</v>
      </c>
      <c r="E645" s="28">
        <v>8971363275</v>
      </c>
      <c r="F645" s="28" t="s">
        <v>2779</v>
      </c>
      <c r="G645" s="28"/>
      <c r="H645" s="28"/>
      <c r="I645" s="28"/>
      <c r="J645" s="28"/>
      <c r="K645" s="31">
        <v>13971696177</v>
      </c>
      <c r="L645" s="31" t="s">
        <v>2780</v>
      </c>
      <c r="M645" s="28"/>
      <c r="N645" s="28"/>
      <c r="O645" s="28"/>
    </row>
    <row r="646" spans="1:15">
      <c r="A646" s="28">
        <v>70</v>
      </c>
      <c r="B646" s="29">
        <v>43044</v>
      </c>
      <c r="C646" s="28"/>
      <c r="D646" s="32" t="s">
        <v>2781</v>
      </c>
      <c r="E646" s="28">
        <v>2975754526</v>
      </c>
      <c r="F646" s="28" t="s">
        <v>2782</v>
      </c>
      <c r="G646" s="28"/>
      <c r="H646" s="28"/>
      <c r="I646" s="28"/>
      <c r="J646" s="28"/>
      <c r="K646" s="31">
        <v>15347079055</v>
      </c>
      <c r="L646" s="31" t="s">
        <v>2783</v>
      </c>
      <c r="M646" s="28"/>
      <c r="N646" s="28"/>
      <c r="O646" s="28"/>
    </row>
    <row r="647" spans="1:15">
      <c r="A647" s="28">
        <v>71</v>
      </c>
      <c r="B647" s="29">
        <v>43044</v>
      </c>
      <c r="C647" s="28"/>
      <c r="D647" s="32" t="s">
        <v>2784</v>
      </c>
      <c r="E647" s="28">
        <v>9817316526</v>
      </c>
      <c r="F647" s="28" t="s">
        <v>2785</v>
      </c>
      <c r="G647" s="28"/>
      <c r="H647" s="28"/>
      <c r="I647" s="28"/>
      <c r="J647" s="28"/>
      <c r="K647" s="31">
        <v>13986262163</v>
      </c>
      <c r="L647" s="31" t="s">
        <v>2786</v>
      </c>
      <c r="M647" s="28"/>
      <c r="N647" s="28"/>
      <c r="O647" s="28"/>
    </row>
    <row r="648" spans="1:15">
      <c r="A648" s="28">
        <v>72</v>
      </c>
      <c r="B648" s="29">
        <v>43044</v>
      </c>
      <c r="C648" s="28"/>
      <c r="D648" s="32" t="s">
        <v>2787</v>
      </c>
      <c r="E648" s="28">
        <v>6865020607</v>
      </c>
      <c r="F648" s="28" t="s">
        <v>2788</v>
      </c>
      <c r="G648" s="28"/>
      <c r="H648" s="28"/>
      <c r="I648" s="28"/>
      <c r="J648" s="28"/>
      <c r="K648" s="31">
        <v>13476229177</v>
      </c>
      <c r="L648" s="31" t="s">
        <v>2789</v>
      </c>
      <c r="M648" s="28"/>
      <c r="N648" s="28"/>
      <c r="O648" s="28"/>
    </row>
    <row r="649" spans="1:15">
      <c r="A649" s="28">
        <v>73</v>
      </c>
      <c r="B649" s="29">
        <v>43044</v>
      </c>
      <c r="C649" s="28"/>
      <c r="D649" s="32" t="s">
        <v>2790</v>
      </c>
      <c r="E649" s="28">
        <v>9894628523</v>
      </c>
      <c r="F649" s="28" t="s">
        <v>2791</v>
      </c>
      <c r="G649" s="28"/>
      <c r="H649" s="28"/>
      <c r="I649" s="28"/>
      <c r="J649" s="28"/>
      <c r="K649" s="31">
        <v>13476029909</v>
      </c>
      <c r="L649" s="31" t="s">
        <v>2792</v>
      </c>
      <c r="M649" s="28"/>
      <c r="N649" s="28"/>
      <c r="O649" s="28"/>
    </row>
    <row r="650" spans="1:15">
      <c r="A650" s="28">
        <v>74</v>
      </c>
      <c r="B650" s="29">
        <v>43044</v>
      </c>
      <c r="C650" s="28"/>
      <c r="D650" s="32" t="s">
        <v>2793</v>
      </c>
      <c r="E650" s="28">
        <v>2348443096</v>
      </c>
      <c r="F650" s="28" t="s">
        <v>2794</v>
      </c>
      <c r="G650" s="28"/>
      <c r="H650" s="28"/>
      <c r="I650" s="28"/>
      <c r="J650" s="28"/>
      <c r="K650" s="31">
        <v>13871326026</v>
      </c>
      <c r="L650" s="31" t="s">
        <v>2795</v>
      </c>
      <c r="M650" s="28"/>
      <c r="N650" s="28"/>
      <c r="O650" s="28"/>
    </row>
    <row r="651" spans="1:15">
      <c r="A651" s="28">
        <v>75</v>
      </c>
      <c r="B651" s="29">
        <v>43044</v>
      </c>
      <c r="C651" s="28"/>
      <c r="D651" s="32" t="s">
        <v>2796</v>
      </c>
      <c r="E651" s="28">
        <v>9580750964</v>
      </c>
      <c r="F651" s="28" t="s">
        <v>2797</v>
      </c>
      <c r="G651" s="28"/>
      <c r="H651" s="28"/>
      <c r="I651" s="28"/>
      <c r="J651" s="28"/>
      <c r="K651" s="31">
        <v>13986049163</v>
      </c>
      <c r="L651" s="31" t="s">
        <v>2798</v>
      </c>
      <c r="M651" s="28"/>
      <c r="N651" s="28"/>
      <c r="O651" s="28"/>
    </row>
    <row r="652" spans="1:15">
      <c r="A652" s="28">
        <v>76</v>
      </c>
      <c r="B652" s="29">
        <v>43044</v>
      </c>
      <c r="C652" s="28"/>
      <c r="D652" s="32" t="s">
        <v>2799</v>
      </c>
      <c r="E652" s="28">
        <v>1817207975</v>
      </c>
      <c r="F652" s="28" t="s">
        <v>2800</v>
      </c>
      <c r="G652" s="28"/>
      <c r="H652" s="28"/>
      <c r="I652" s="28"/>
      <c r="J652" s="28"/>
      <c r="K652" s="31">
        <v>15827223305</v>
      </c>
      <c r="L652" s="31" t="s">
        <v>2801</v>
      </c>
      <c r="M652" s="28"/>
      <c r="N652" s="28"/>
      <c r="O652" s="28"/>
    </row>
    <row r="653" spans="1:15">
      <c r="A653" s="28">
        <v>77</v>
      </c>
      <c r="B653" s="29">
        <v>43044</v>
      </c>
      <c r="C653" s="28"/>
      <c r="D653" s="32" t="s">
        <v>2802</v>
      </c>
      <c r="E653" s="28">
        <v>8999466114</v>
      </c>
      <c r="F653" s="28" t="s">
        <v>2803</v>
      </c>
      <c r="G653" s="28"/>
      <c r="H653" s="28"/>
      <c r="I653" s="28"/>
      <c r="J653" s="28"/>
      <c r="K653" s="31">
        <v>15927642413</v>
      </c>
      <c r="L653" s="31" t="s">
        <v>2804</v>
      </c>
      <c r="M653" s="28"/>
      <c r="N653" s="28"/>
      <c r="O653" s="28"/>
    </row>
    <row r="654" spans="1:15">
      <c r="A654" s="28">
        <v>78</v>
      </c>
      <c r="B654" s="29">
        <v>43044</v>
      </c>
      <c r="C654" s="28"/>
      <c r="D654" s="32" t="s">
        <v>2805</v>
      </c>
      <c r="E654" s="28">
        <v>2098043032</v>
      </c>
      <c r="F654" s="28" t="s">
        <v>2806</v>
      </c>
      <c r="G654" s="28"/>
      <c r="H654" s="28"/>
      <c r="I654" s="28"/>
      <c r="J654" s="28"/>
      <c r="K654" s="31">
        <v>18171235066</v>
      </c>
      <c r="L654" s="31" t="s">
        <v>2807</v>
      </c>
      <c r="M654" s="28"/>
      <c r="N654" s="28"/>
      <c r="O654" s="28"/>
    </row>
    <row r="655" spans="1:15">
      <c r="A655" s="28">
        <v>79</v>
      </c>
      <c r="B655" s="29">
        <v>43044</v>
      </c>
      <c r="C655" s="28"/>
      <c r="D655" s="32" t="s">
        <v>2808</v>
      </c>
      <c r="E655" s="28">
        <v>1224086746</v>
      </c>
      <c r="F655" s="28" t="s">
        <v>2809</v>
      </c>
      <c r="G655" s="28"/>
      <c r="H655" s="28"/>
      <c r="I655" s="28"/>
      <c r="J655" s="28"/>
      <c r="K655" s="31">
        <v>13886163722</v>
      </c>
      <c r="L655" s="31" t="s">
        <v>2810</v>
      </c>
      <c r="M655" s="28"/>
      <c r="N655" s="28"/>
      <c r="O655" s="28"/>
    </row>
    <row r="656" spans="1:15">
      <c r="A656" s="28">
        <v>80</v>
      </c>
      <c r="B656" s="29">
        <v>43044</v>
      </c>
      <c r="C656" s="28"/>
      <c r="D656" s="32" t="s">
        <v>2811</v>
      </c>
      <c r="E656" s="28">
        <v>6531704712</v>
      </c>
      <c r="F656" s="28" t="s">
        <v>2812</v>
      </c>
      <c r="G656" s="28"/>
      <c r="H656" s="28"/>
      <c r="I656" s="28"/>
      <c r="J656" s="28"/>
      <c r="K656" s="31">
        <v>13886107075</v>
      </c>
      <c r="L656" s="31" t="s">
        <v>2813</v>
      </c>
      <c r="M656" s="28"/>
      <c r="N656" s="28"/>
      <c r="O656" s="28"/>
    </row>
    <row r="657" spans="1:15">
      <c r="A657" s="28">
        <v>81</v>
      </c>
      <c r="B657" s="29">
        <v>43044</v>
      </c>
      <c r="C657" s="28"/>
      <c r="D657" s="32" t="s">
        <v>2814</v>
      </c>
      <c r="E657" s="28">
        <v>8433354819</v>
      </c>
      <c r="F657" s="28" t="s">
        <v>2815</v>
      </c>
      <c r="G657" s="28"/>
      <c r="H657" s="28"/>
      <c r="I657" s="28"/>
      <c r="J657" s="28"/>
      <c r="K657" s="31">
        <v>18672757429</v>
      </c>
      <c r="L657" s="31" t="s">
        <v>2816</v>
      </c>
      <c r="M657" s="28"/>
      <c r="N657" s="28"/>
      <c r="O657" s="28"/>
    </row>
    <row r="658" spans="1:15">
      <c r="A658" s="28">
        <v>82</v>
      </c>
      <c r="B658" s="29">
        <v>43044</v>
      </c>
      <c r="C658" s="28"/>
      <c r="D658" s="32" t="s">
        <v>2817</v>
      </c>
      <c r="E658" s="28">
        <v>9060437634</v>
      </c>
      <c r="F658" s="28" t="s">
        <v>2818</v>
      </c>
      <c r="G658" s="28"/>
      <c r="H658" s="28"/>
      <c r="I658" s="28"/>
      <c r="J658" s="28"/>
      <c r="K658" s="31">
        <v>18062045026</v>
      </c>
      <c r="L658" s="31" t="s">
        <v>2819</v>
      </c>
      <c r="M658" s="28"/>
      <c r="N658" s="28"/>
      <c r="O658" s="28"/>
    </row>
    <row r="659" spans="1:15">
      <c r="A659" s="28">
        <v>83</v>
      </c>
      <c r="B659" s="29">
        <v>43044</v>
      </c>
      <c r="C659" s="28"/>
      <c r="D659" s="32" t="s">
        <v>2820</v>
      </c>
      <c r="E659" s="28">
        <v>8640483044</v>
      </c>
      <c r="F659" s="28" t="s">
        <v>2821</v>
      </c>
      <c r="G659" s="28"/>
      <c r="H659" s="28"/>
      <c r="I659" s="28"/>
      <c r="J659" s="28"/>
      <c r="K659" s="31">
        <v>13429893469</v>
      </c>
      <c r="L659" s="31" t="s">
        <v>2822</v>
      </c>
      <c r="M659" s="28"/>
      <c r="N659" s="28"/>
      <c r="O659" s="28"/>
    </row>
    <row r="660" spans="1:15">
      <c r="A660" s="28">
        <v>84</v>
      </c>
      <c r="B660" s="29">
        <v>43044</v>
      </c>
      <c r="C660" s="28"/>
      <c r="D660" s="32" t="s">
        <v>2823</v>
      </c>
      <c r="E660" s="28">
        <v>9146365029</v>
      </c>
      <c r="F660" s="28" t="s">
        <v>2824</v>
      </c>
      <c r="G660" s="28"/>
      <c r="H660" s="28"/>
      <c r="I660" s="28"/>
      <c r="J660" s="28"/>
      <c r="K660" s="31">
        <v>13517284042</v>
      </c>
      <c r="L660" s="31" t="s">
        <v>2825</v>
      </c>
      <c r="M660" s="28"/>
      <c r="N660" s="28"/>
      <c r="O660" s="28"/>
    </row>
    <row r="661" spans="1:15">
      <c r="A661" s="28">
        <v>85</v>
      </c>
      <c r="B661" s="29">
        <v>43044</v>
      </c>
      <c r="C661" s="28"/>
      <c r="D661" s="32" t="s">
        <v>2826</v>
      </c>
      <c r="E661" s="28">
        <v>9453350112</v>
      </c>
      <c r="F661" s="28" t="s">
        <v>2827</v>
      </c>
      <c r="G661" s="28"/>
      <c r="H661" s="28"/>
      <c r="I661" s="28"/>
      <c r="J661" s="28"/>
      <c r="K661" s="31">
        <v>17720519499</v>
      </c>
      <c r="L661" s="31" t="s">
        <v>2828</v>
      </c>
      <c r="M661" s="28"/>
      <c r="N661" s="28"/>
      <c r="O661" s="28"/>
    </row>
    <row r="662" spans="1:15">
      <c r="A662" s="28">
        <v>86</v>
      </c>
      <c r="B662" s="29">
        <v>43044</v>
      </c>
      <c r="C662" s="28"/>
      <c r="D662" s="32" t="s">
        <v>2829</v>
      </c>
      <c r="E662" s="28">
        <v>5515853727</v>
      </c>
      <c r="F662" s="28" t="s">
        <v>2830</v>
      </c>
      <c r="G662" s="28"/>
      <c r="H662" s="28"/>
      <c r="I662" s="28"/>
      <c r="J662" s="28"/>
      <c r="K662" s="31">
        <v>13986006567</v>
      </c>
      <c r="L662" s="31" t="s">
        <v>2831</v>
      </c>
      <c r="M662" s="28"/>
      <c r="N662" s="28"/>
      <c r="O662" s="28"/>
    </row>
    <row r="663" spans="1:15">
      <c r="A663" s="28">
        <v>87</v>
      </c>
      <c r="B663" s="29">
        <v>43044</v>
      </c>
      <c r="C663" s="28"/>
      <c r="D663" s="32" t="s">
        <v>2832</v>
      </c>
      <c r="E663" s="28">
        <v>6610201738</v>
      </c>
      <c r="F663" s="28" t="s">
        <v>2833</v>
      </c>
      <c r="G663" s="28"/>
      <c r="H663" s="28"/>
      <c r="I663" s="28"/>
      <c r="J663" s="28"/>
      <c r="K663" s="31">
        <v>13429883502</v>
      </c>
      <c r="L663" s="31" t="s">
        <v>2834</v>
      </c>
      <c r="M663" s="28"/>
      <c r="N663" s="28"/>
      <c r="O663" s="28"/>
    </row>
    <row r="664" spans="1:15">
      <c r="A664" s="28">
        <v>88</v>
      </c>
      <c r="B664" s="29">
        <v>43044</v>
      </c>
      <c r="C664" s="28"/>
      <c r="D664" s="32" t="s">
        <v>2835</v>
      </c>
      <c r="E664" s="28">
        <v>9184247462</v>
      </c>
      <c r="F664" s="28" t="s">
        <v>2836</v>
      </c>
      <c r="G664" s="28"/>
      <c r="H664" s="28"/>
      <c r="I664" s="28"/>
      <c r="J664" s="28"/>
      <c r="K664" s="31">
        <v>13697359620</v>
      </c>
      <c r="L664" s="31" t="s">
        <v>2837</v>
      </c>
      <c r="M664" s="28"/>
      <c r="N664" s="28"/>
      <c r="O664" s="28"/>
    </row>
    <row r="665" spans="1:15">
      <c r="A665" s="28">
        <v>89</v>
      </c>
      <c r="B665" s="29">
        <v>43044</v>
      </c>
      <c r="C665" s="28"/>
      <c r="D665" s="32" t="s">
        <v>2838</v>
      </c>
      <c r="E665" s="28">
        <v>9151857518</v>
      </c>
      <c r="F665" s="28" t="s">
        <v>2839</v>
      </c>
      <c r="G665" s="28"/>
      <c r="H665" s="28"/>
      <c r="I665" s="28"/>
      <c r="J665" s="28"/>
      <c r="K665" s="31">
        <v>15927025634</v>
      </c>
      <c r="L665" s="31" t="s">
        <v>2840</v>
      </c>
      <c r="M665" s="28"/>
      <c r="N665" s="28"/>
      <c r="O665" s="28"/>
    </row>
    <row r="666" spans="1:15">
      <c r="A666" s="28">
        <v>90</v>
      </c>
      <c r="B666" s="29">
        <v>43044</v>
      </c>
      <c r="C666" s="28"/>
      <c r="D666" s="32" t="s">
        <v>2841</v>
      </c>
      <c r="E666" s="28">
        <v>4974992521</v>
      </c>
      <c r="F666" s="28" t="s">
        <v>2842</v>
      </c>
      <c r="G666" s="28"/>
      <c r="H666" s="28"/>
      <c r="I666" s="28"/>
      <c r="J666" s="28"/>
      <c r="K666" s="31">
        <v>15072418433</v>
      </c>
      <c r="L666" s="31" t="s">
        <v>2843</v>
      </c>
      <c r="M666" s="28"/>
      <c r="N666" s="28"/>
      <c r="O666" s="28"/>
    </row>
    <row r="667" spans="1:15">
      <c r="A667" s="28">
        <v>91</v>
      </c>
      <c r="B667" s="29">
        <v>43044</v>
      </c>
      <c r="C667" s="28"/>
      <c r="D667" s="32" t="s">
        <v>2844</v>
      </c>
      <c r="E667" s="28">
        <v>8464224269</v>
      </c>
      <c r="F667" s="28" t="s">
        <v>2845</v>
      </c>
      <c r="G667" s="28"/>
      <c r="H667" s="28"/>
      <c r="I667" s="28"/>
      <c r="J667" s="28"/>
      <c r="K667" s="31">
        <v>13618630415</v>
      </c>
      <c r="L667" s="31" t="s">
        <v>2846</v>
      </c>
      <c r="M667" s="28"/>
      <c r="N667" s="28"/>
      <c r="O667" s="28"/>
    </row>
    <row r="668" spans="1:15">
      <c r="A668" s="28">
        <v>92</v>
      </c>
      <c r="B668" s="29">
        <v>43044</v>
      </c>
      <c r="C668" s="28"/>
      <c r="D668" s="32" t="s">
        <v>2847</v>
      </c>
      <c r="E668" s="28">
        <v>8767590412</v>
      </c>
      <c r="F668" s="28" t="s">
        <v>2848</v>
      </c>
      <c r="G668" s="28"/>
      <c r="H668" s="28"/>
      <c r="I668" s="28"/>
      <c r="J668" s="28"/>
      <c r="K668" s="31">
        <v>15327431018</v>
      </c>
      <c r="L668" s="31" t="s">
        <v>2849</v>
      </c>
      <c r="M668" s="28"/>
      <c r="N668" s="28"/>
      <c r="O668" s="28"/>
    </row>
    <row r="669" spans="1:15">
      <c r="A669" s="28">
        <v>93</v>
      </c>
      <c r="B669" s="29">
        <v>43044</v>
      </c>
      <c r="C669" s="28"/>
      <c r="D669" s="32" t="s">
        <v>2850</v>
      </c>
      <c r="E669" s="28">
        <v>8503832794</v>
      </c>
      <c r="F669" s="28" t="s">
        <v>2851</v>
      </c>
      <c r="G669" s="28"/>
      <c r="H669" s="28"/>
      <c r="I669" s="28"/>
      <c r="J669" s="28"/>
      <c r="K669" s="31">
        <v>13871426343</v>
      </c>
      <c r="L669" s="31" t="s">
        <v>2852</v>
      </c>
      <c r="M669" s="28"/>
      <c r="N669" s="28"/>
      <c r="O669" s="28"/>
    </row>
    <row r="670" spans="1:15">
      <c r="A670" s="28">
        <v>94</v>
      </c>
      <c r="B670" s="29">
        <v>43044</v>
      </c>
      <c r="C670" s="28"/>
      <c r="D670" s="32" t="s">
        <v>2853</v>
      </c>
      <c r="E670" s="28">
        <v>9070810686</v>
      </c>
      <c r="F670" s="28" t="s">
        <v>2854</v>
      </c>
      <c r="G670" s="28"/>
      <c r="H670" s="28"/>
      <c r="I670" s="28"/>
      <c r="J670" s="28"/>
      <c r="K670" s="31">
        <v>13618627266</v>
      </c>
      <c r="L670" s="31" t="s">
        <v>2855</v>
      </c>
      <c r="M670" s="28"/>
      <c r="N670" s="28"/>
      <c r="O670" s="28"/>
    </row>
    <row r="671" spans="1:15">
      <c r="A671" s="28">
        <v>95</v>
      </c>
      <c r="B671" s="29">
        <v>43044</v>
      </c>
      <c r="C671" s="28"/>
      <c r="D671" s="32" t="s">
        <v>2856</v>
      </c>
      <c r="E671" s="28">
        <v>778835128</v>
      </c>
      <c r="F671" s="28" t="s">
        <v>2857</v>
      </c>
      <c r="G671" s="28"/>
      <c r="H671" s="28"/>
      <c r="I671" s="28"/>
      <c r="J671" s="28"/>
      <c r="K671" s="31">
        <v>13294189668</v>
      </c>
      <c r="L671" s="31" t="s">
        <v>2858</v>
      </c>
      <c r="M671" s="28"/>
      <c r="N671" s="28"/>
      <c r="O671" s="28"/>
    </row>
    <row r="672" spans="1:15">
      <c r="A672" s="28">
        <v>96</v>
      </c>
      <c r="B672" s="29">
        <v>43044</v>
      </c>
      <c r="C672" s="28"/>
      <c r="D672" s="32" t="s">
        <v>2859</v>
      </c>
      <c r="E672" s="28">
        <v>7833768749</v>
      </c>
      <c r="F672" s="28" t="s">
        <v>2860</v>
      </c>
      <c r="G672" s="28"/>
      <c r="H672" s="28"/>
      <c r="I672" s="28"/>
      <c r="J672" s="28"/>
      <c r="K672" s="31">
        <v>13986138472</v>
      </c>
      <c r="L672" s="31" t="s">
        <v>2861</v>
      </c>
      <c r="M672" s="28"/>
      <c r="N672" s="28"/>
      <c r="O672" s="28"/>
    </row>
    <row r="673" spans="1:15">
      <c r="A673" s="28">
        <v>97</v>
      </c>
      <c r="B673" s="29">
        <v>43044</v>
      </c>
      <c r="C673" s="28"/>
      <c r="D673" s="32" t="s">
        <v>2862</v>
      </c>
      <c r="E673" s="28">
        <v>8119247077</v>
      </c>
      <c r="F673" s="28" t="s">
        <v>2863</v>
      </c>
      <c r="G673" s="28"/>
      <c r="H673" s="28"/>
      <c r="I673" s="28"/>
      <c r="J673" s="28"/>
      <c r="K673" s="31">
        <v>18062779258</v>
      </c>
      <c r="L673" s="31" t="s">
        <v>2864</v>
      </c>
      <c r="M673" s="28"/>
      <c r="N673" s="28"/>
      <c r="O673" s="28"/>
    </row>
    <row r="674" spans="1:15">
      <c r="A674" s="28">
        <v>98</v>
      </c>
      <c r="B674" s="29">
        <v>43044</v>
      </c>
      <c r="C674" s="28"/>
      <c r="D674" s="32" t="s">
        <v>2865</v>
      </c>
      <c r="E674" s="28">
        <v>5162901594</v>
      </c>
      <c r="F674" s="28" t="s">
        <v>2866</v>
      </c>
      <c r="G674" s="28"/>
      <c r="H674" s="28"/>
      <c r="I674" s="28"/>
      <c r="J674" s="28"/>
      <c r="K674" s="31">
        <v>1369715900</v>
      </c>
      <c r="L674" s="31" t="s">
        <v>2867</v>
      </c>
      <c r="M674" s="28"/>
      <c r="N674" s="28"/>
      <c r="O674" s="28"/>
    </row>
    <row r="675" spans="1:15">
      <c r="A675" s="28">
        <v>99</v>
      </c>
      <c r="B675" s="29">
        <v>43044</v>
      </c>
      <c r="C675" s="28"/>
      <c r="D675" s="32" t="s">
        <v>2868</v>
      </c>
      <c r="E675" s="28">
        <v>2236599288</v>
      </c>
      <c r="F675" s="28" t="s">
        <v>2869</v>
      </c>
      <c r="G675" s="28"/>
      <c r="H675" s="28"/>
      <c r="I675" s="28"/>
      <c r="J675" s="28"/>
      <c r="K675" s="31">
        <v>15377564663</v>
      </c>
      <c r="L675" s="31" t="s">
        <v>2870</v>
      </c>
      <c r="M675" s="28"/>
      <c r="N675" s="28"/>
      <c r="O675" s="28"/>
    </row>
    <row r="676" spans="1:15">
      <c r="A676" s="28">
        <v>100</v>
      </c>
      <c r="B676" s="29">
        <v>43044</v>
      </c>
      <c r="C676" s="28"/>
      <c r="D676" s="32" t="s">
        <v>2871</v>
      </c>
      <c r="E676" s="28">
        <v>4390252581</v>
      </c>
      <c r="F676" s="28" t="s">
        <v>2872</v>
      </c>
      <c r="G676" s="28"/>
      <c r="H676" s="28"/>
      <c r="I676" s="28"/>
      <c r="J676" s="28"/>
      <c r="K676" s="31">
        <v>18174381449</v>
      </c>
      <c r="L676" s="31" t="s">
        <v>2873</v>
      </c>
      <c r="M676" s="28"/>
      <c r="N676" s="28"/>
      <c r="O676" s="28"/>
    </row>
    <row r="677" spans="1:15">
      <c r="A677" s="28">
        <v>101</v>
      </c>
      <c r="B677" s="29">
        <v>43044</v>
      </c>
      <c r="C677" s="28"/>
      <c r="D677" s="32" t="s">
        <v>2874</v>
      </c>
      <c r="E677" s="28">
        <v>1573177692</v>
      </c>
      <c r="F677" s="28" t="s">
        <v>2875</v>
      </c>
      <c r="G677" s="28"/>
      <c r="H677" s="28"/>
      <c r="I677" s="28"/>
      <c r="J677" s="28"/>
      <c r="K677" s="31">
        <v>15927238355</v>
      </c>
      <c r="L677" s="31" t="s">
        <v>2876</v>
      </c>
      <c r="M677" s="28"/>
      <c r="N677" s="28"/>
      <c r="O677" s="28"/>
    </row>
    <row r="678" spans="1:15">
      <c r="A678" s="28">
        <v>102</v>
      </c>
      <c r="B678" s="29">
        <v>43044</v>
      </c>
      <c r="C678" s="28"/>
      <c r="D678" s="32" t="s">
        <v>2877</v>
      </c>
      <c r="E678" s="28">
        <v>8140902370</v>
      </c>
      <c r="F678" s="28" t="s">
        <v>2878</v>
      </c>
      <c r="G678" s="28"/>
      <c r="H678" s="28"/>
      <c r="I678" s="28"/>
      <c r="J678" s="28"/>
      <c r="K678" s="31">
        <v>13554138889</v>
      </c>
      <c r="L678" s="31" t="s">
        <v>2879</v>
      </c>
      <c r="M678" s="28"/>
      <c r="N678" s="28"/>
      <c r="O678" s="28"/>
    </row>
    <row r="679" spans="1:15">
      <c r="A679" s="28">
        <v>103</v>
      </c>
      <c r="B679" s="29">
        <v>43044</v>
      </c>
      <c r="C679" s="28"/>
      <c r="D679" s="32" t="s">
        <v>2880</v>
      </c>
      <c r="E679" s="28">
        <v>7593274247</v>
      </c>
      <c r="F679" s="28" t="s">
        <v>2881</v>
      </c>
      <c r="G679" s="28"/>
      <c r="H679" s="28"/>
      <c r="I679" s="28"/>
      <c r="J679" s="28"/>
      <c r="K679" s="31">
        <v>13886174198</v>
      </c>
      <c r="L679" s="31" t="s">
        <v>2882</v>
      </c>
      <c r="M679" s="28"/>
      <c r="N679" s="28"/>
      <c r="O679" s="28"/>
    </row>
    <row r="680" spans="1:15">
      <c r="A680" s="28">
        <v>104</v>
      </c>
      <c r="B680" s="29">
        <v>43044</v>
      </c>
      <c r="C680" s="28"/>
      <c r="D680" s="32" t="s">
        <v>2883</v>
      </c>
      <c r="E680" s="28">
        <v>1159159709</v>
      </c>
      <c r="F680" s="28" t="s">
        <v>2884</v>
      </c>
      <c r="G680" s="28"/>
      <c r="H680" s="28"/>
      <c r="I680" s="28"/>
      <c r="J680" s="28"/>
      <c r="K680" s="31">
        <v>13971180065</v>
      </c>
      <c r="L680" s="31" t="s">
        <v>2885</v>
      </c>
      <c r="M680" s="28"/>
      <c r="N680" s="28"/>
      <c r="O680" s="28"/>
    </row>
    <row r="681" spans="1:15">
      <c r="A681" s="28">
        <v>105</v>
      </c>
      <c r="B681" s="29">
        <v>43044</v>
      </c>
      <c r="C681" s="28"/>
      <c r="D681" s="32" t="s">
        <v>2886</v>
      </c>
      <c r="E681" s="28">
        <v>2252040807</v>
      </c>
      <c r="F681" s="28" t="s">
        <v>2887</v>
      </c>
      <c r="G681" s="28"/>
      <c r="H681" s="28"/>
      <c r="I681" s="28"/>
      <c r="J681" s="28"/>
      <c r="K681" s="31">
        <v>15527180295</v>
      </c>
      <c r="L681" s="31" t="s">
        <v>2888</v>
      </c>
      <c r="M681" s="28"/>
      <c r="N681" s="28"/>
      <c r="O681" s="28"/>
    </row>
    <row r="682" spans="1:15">
      <c r="A682" s="28">
        <v>106</v>
      </c>
      <c r="B682" s="29">
        <v>43044</v>
      </c>
      <c r="C682" s="28"/>
      <c r="D682" s="32" t="s">
        <v>2889</v>
      </c>
      <c r="E682" s="28">
        <v>9537623831</v>
      </c>
      <c r="F682" s="28" t="s">
        <v>2890</v>
      </c>
      <c r="G682" s="28"/>
      <c r="H682" s="28"/>
      <c r="I682" s="28"/>
      <c r="J682" s="28"/>
      <c r="K682" s="31">
        <v>13006143892</v>
      </c>
      <c r="L682" s="31" t="s">
        <v>2891</v>
      </c>
      <c r="M682" s="28"/>
      <c r="N682" s="28"/>
      <c r="O682" s="28"/>
    </row>
    <row r="683" spans="1:15">
      <c r="A683" s="28">
        <v>107</v>
      </c>
      <c r="B683" s="29">
        <v>43044</v>
      </c>
      <c r="C683" s="28"/>
      <c r="D683" s="32" t="s">
        <v>2892</v>
      </c>
      <c r="E683" s="28">
        <v>3059583384</v>
      </c>
      <c r="F683" s="28" t="s">
        <v>2893</v>
      </c>
      <c r="G683" s="28"/>
      <c r="H683" s="28"/>
      <c r="I683" s="28"/>
      <c r="J683" s="28"/>
      <c r="K683" s="31">
        <v>18571725588</v>
      </c>
      <c r="L683" s="31" t="s">
        <v>2894</v>
      </c>
      <c r="M683" s="28"/>
      <c r="N683" s="28"/>
      <c r="O683" s="28"/>
    </row>
    <row r="684" spans="1:15">
      <c r="A684" s="28">
        <v>108</v>
      </c>
      <c r="B684" s="29">
        <v>43044</v>
      </c>
      <c r="C684" s="28"/>
      <c r="D684" s="32" t="s">
        <v>2895</v>
      </c>
      <c r="E684" s="28">
        <v>7272345965</v>
      </c>
      <c r="F684" s="28" t="s">
        <v>2896</v>
      </c>
      <c r="G684" s="28"/>
      <c r="H684" s="28"/>
      <c r="I684" s="28"/>
      <c r="J684" s="28"/>
      <c r="K684" s="31">
        <v>13545201603</v>
      </c>
      <c r="L684" s="31" t="s">
        <v>2897</v>
      </c>
      <c r="M684" s="28"/>
      <c r="N684" s="28"/>
      <c r="O684" s="28"/>
    </row>
    <row r="685" spans="1:15">
      <c r="A685" s="28">
        <v>109</v>
      </c>
      <c r="B685" s="29">
        <v>43044</v>
      </c>
      <c r="C685" s="28"/>
      <c r="D685" s="32" t="s">
        <v>2898</v>
      </c>
      <c r="E685" s="28">
        <v>6470635942</v>
      </c>
      <c r="F685" s="28" t="s">
        <v>2899</v>
      </c>
      <c r="G685" s="28"/>
      <c r="H685" s="28"/>
      <c r="I685" s="28"/>
      <c r="J685" s="28"/>
      <c r="K685" s="31">
        <v>15377507075</v>
      </c>
      <c r="L685" s="31" t="s">
        <v>2900</v>
      </c>
      <c r="M685" s="28"/>
      <c r="N685" s="28"/>
      <c r="O685" s="28"/>
    </row>
    <row r="686" spans="1:15">
      <c r="A686" s="28">
        <v>110</v>
      </c>
      <c r="B686" s="29">
        <v>43044</v>
      </c>
      <c r="C686" s="28"/>
      <c r="D686" s="32" t="s">
        <v>2901</v>
      </c>
      <c r="E686" s="28">
        <v>3338072771</v>
      </c>
      <c r="F686" s="28" t="s">
        <v>2902</v>
      </c>
      <c r="G686" s="28"/>
      <c r="H686" s="28"/>
      <c r="I686" s="28"/>
      <c r="J686" s="28"/>
      <c r="K686" s="31">
        <v>13419557366</v>
      </c>
      <c r="L686" s="31" t="s">
        <v>2903</v>
      </c>
      <c r="M686" s="28"/>
      <c r="N686" s="28"/>
      <c r="O686" s="28"/>
    </row>
    <row r="687" spans="1:15">
      <c r="A687" s="28">
        <v>111</v>
      </c>
      <c r="B687" s="29">
        <v>43044</v>
      </c>
      <c r="C687" s="28"/>
      <c r="D687" s="32" t="s">
        <v>2904</v>
      </c>
      <c r="E687" s="28">
        <v>8910568924</v>
      </c>
      <c r="F687" s="28" t="s">
        <v>2905</v>
      </c>
      <c r="G687" s="28"/>
      <c r="H687" s="28"/>
      <c r="I687" s="28"/>
      <c r="J687" s="28"/>
      <c r="K687" s="31">
        <v>13986172793</v>
      </c>
      <c r="L687" s="31" t="s">
        <v>2906</v>
      </c>
      <c r="M687" s="28"/>
      <c r="N687" s="28"/>
      <c r="O687" s="28"/>
    </row>
    <row r="688" spans="1:15">
      <c r="A688" s="28">
        <v>112</v>
      </c>
      <c r="B688" s="29">
        <v>43044</v>
      </c>
      <c r="C688" s="28"/>
      <c r="D688" s="32" t="s">
        <v>2907</v>
      </c>
      <c r="E688" s="28">
        <v>4796638522</v>
      </c>
      <c r="F688" s="28" t="s">
        <v>2908</v>
      </c>
      <c r="G688" s="28"/>
      <c r="H688" s="28"/>
      <c r="I688" s="28"/>
      <c r="J688" s="28"/>
      <c r="K688" s="31">
        <v>18928898682</v>
      </c>
      <c r="L688" s="31" t="s">
        <v>2909</v>
      </c>
      <c r="M688" s="28"/>
      <c r="N688" s="28"/>
      <c r="O688" s="28"/>
    </row>
    <row r="689" spans="1:15">
      <c r="A689" s="28">
        <v>113</v>
      </c>
      <c r="B689" s="29">
        <v>43044</v>
      </c>
      <c r="C689" s="28"/>
      <c r="D689" s="32" t="s">
        <v>2910</v>
      </c>
      <c r="E689" s="28">
        <v>3219376934</v>
      </c>
      <c r="F689" s="28" t="s">
        <v>2911</v>
      </c>
      <c r="G689" s="28"/>
      <c r="H689" s="28"/>
      <c r="I689" s="28"/>
      <c r="J689" s="28"/>
      <c r="K689" s="31">
        <v>15871808958</v>
      </c>
      <c r="L689" s="31" t="s">
        <v>2912</v>
      </c>
      <c r="M689" s="28"/>
      <c r="N689" s="28"/>
      <c r="O689" s="28"/>
    </row>
    <row r="690" spans="1:15">
      <c r="A690" s="28">
        <v>114</v>
      </c>
      <c r="B690" s="29">
        <v>43044</v>
      </c>
      <c r="C690" s="28"/>
      <c r="D690" s="32" t="s">
        <v>2913</v>
      </c>
      <c r="E690" s="28">
        <v>9940088909</v>
      </c>
      <c r="F690" s="28" t="s">
        <v>2914</v>
      </c>
      <c r="G690" s="28"/>
      <c r="H690" s="28"/>
      <c r="I690" s="28"/>
      <c r="J690" s="28"/>
      <c r="K690" s="31">
        <v>15172391363</v>
      </c>
      <c r="L690" s="31" t="s">
        <v>2915</v>
      </c>
      <c r="M690" s="28"/>
      <c r="N690" s="28"/>
      <c r="O690" s="28"/>
    </row>
    <row r="691" spans="1:15">
      <c r="A691" s="28">
        <v>115</v>
      </c>
      <c r="B691" s="29">
        <v>43044</v>
      </c>
      <c r="C691" s="28"/>
      <c r="D691" s="32" t="s">
        <v>2916</v>
      </c>
      <c r="E691" s="28">
        <v>9823559846</v>
      </c>
      <c r="F691" s="28" t="s">
        <v>2917</v>
      </c>
      <c r="G691" s="28"/>
      <c r="H691" s="28"/>
      <c r="I691" s="28"/>
      <c r="J691" s="28"/>
      <c r="K691" s="31">
        <v>13971682306</v>
      </c>
      <c r="L691" s="31" t="s">
        <v>2918</v>
      </c>
      <c r="M691" s="28"/>
      <c r="N691" s="28"/>
      <c r="O691" s="28"/>
    </row>
    <row r="692" spans="1:15">
      <c r="A692" s="28">
        <v>116</v>
      </c>
      <c r="B692" s="29">
        <v>43044</v>
      </c>
      <c r="C692" s="28"/>
      <c r="D692" s="32" t="s">
        <v>2919</v>
      </c>
      <c r="E692" s="28">
        <v>2301073522</v>
      </c>
      <c r="F692" s="28" t="s">
        <v>2920</v>
      </c>
      <c r="G692" s="28"/>
      <c r="H692" s="28"/>
      <c r="I692" s="28"/>
      <c r="J692" s="28"/>
      <c r="K692" s="31">
        <v>13986224177</v>
      </c>
      <c r="L692" s="31" t="s">
        <v>2921</v>
      </c>
      <c r="M692" s="28"/>
      <c r="N692" s="28"/>
      <c r="O692" s="28"/>
    </row>
    <row r="693" spans="1:15">
      <c r="A693" s="28">
        <v>117</v>
      </c>
      <c r="B693" s="29">
        <v>43044</v>
      </c>
      <c r="C693" s="28"/>
      <c r="D693" s="32" t="s">
        <v>2922</v>
      </c>
      <c r="E693" s="28">
        <v>9721247221</v>
      </c>
      <c r="F693" s="28" t="s">
        <v>2923</v>
      </c>
      <c r="G693" s="28"/>
      <c r="H693" s="28"/>
      <c r="I693" s="28"/>
      <c r="J693" s="28"/>
      <c r="K693" s="31">
        <v>13720268153</v>
      </c>
      <c r="L693" s="31" t="s">
        <v>2924</v>
      </c>
      <c r="M693" s="28"/>
      <c r="N693" s="28"/>
      <c r="O693" s="28"/>
    </row>
    <row r="694" spans="1:15">
      <c r="A694" s="28">
        <v>1</v>
      </c>
      <c r="B694" s="29">
        <v>43048</v>
      </c>
      <c r="C694" s="28"/>
      <c r="D694" s="28" t="s">
        <v>2925</v>
      </c>
      <c r="E694" s="28">
        <v>6707457321</v>
      </c>
      <c r="F694" s="28" t="s">
        <v>2926</v>
      </c>
      <c r="G694" s="28"/>
      <c r="H694" s="28"/>
      <c r="I694" s="28"/>
      <c r="J694" s="28"/>
      <c r="K694" s="31">
        <v>13886195299</v>
      </c>
      <c r="L694" s="31" t="s">
        <v>2927</v>
      </c>
      <c r="M694" s="28"/>
      <c r="N694" s="28"/>
      <c r="O694" s="28"/>
    </row>
    <row r="695" spans="1:15">
      <c r="A695" s="28">
        <v>2</v>
      </c>
      <c r="B695" s="29">
        <v>43048</v>
      </c>
      <c r="C695" s="28"/>
      <c r="D695" s="28" t="s">
        <v>2928</v>
      </c>
      <c r="E695" s="28">
        <v>5759726982</v>
      </c>
      <c r="F695" s="28" t="s">
        <v>2929</v>
      </c>
      <c r="G695" s="28"/>
      <c r="H695" s="28"/>
      <c r="I695" s="28"/>
      <c r="J695" s="28"/>
      <c r="K695" s="31">
        <v>13995515115</v>
      </c>
      <c r="L695" s="31" t="s">
        <v>2930</v>
      </c>
      <c r="M695" s="28"/>
      <c r="N695" s="28"/>
      <c r="O695" s="28"/>
    </row>
    <row r="696" spans="1:15">
      <c r="A696" s="28">
        <v>3</v>
      </c>
      <c r="B696" s="29">
        <v>43048</v>
      </c>
      <c r="C696" s="28"/>
      <c r="D696" s="28" t="s">
        <v>2931</v>
      </c>
      <c r="E696" s="28">
        <v>4357730968</v>
      </c>
      <c r="F696" s="28" t="s">
        <v>2932</v>
      </c>
      <c r="G696" s="28"/>
      <c r="H696" s="28"/>
      <c r="I696" s="28"/>
      <c r="J696" s="28"/>
      <c r="K696" s="31">
        <v>13487080677</v>
      </c>
      <c r="L696" s="31" t="s">
        <v>2933</v>
      </c>
      <c r="M696" s="28"/>
      <c r="N696" s="28"/>
      <c r="O696" s="28"/>
    </row>
    <row r="697" spans="1:15">
      <c r="A697" s="28">
        <v>4</v>
      </c>
      <c r="B697" s="29">
        <v>43048</v>
      </c>
      <c r="C697" s="28"/>
      <c r="D697" s="28" t="s">
        <v>2934</v>
      </c>
      <c r="E697" s="28">
        <v>3710778933</v>
      </c>
      <c r="F697" s="28" t="s">
        <v>2935</v>
      </c>
      <c r="G697" s="28"/>
      <c r="H697" s="28"/>
      <c r="I697" s="28"/>
      <c r="J697" s="28"/>
      <c r="K697" s="31">
        <v>18971067191</v>
      </c>
      <c r="L697" s="31" t="s">
        <v>2936</v>
      </c>
      <c r="M697" s="28"/>
      <c r="N697" s="28"/>
      <c r="O697" s="28"/>
    </row>
    <row r="698" spans="1:15">
      <c r="A698" s="28">
        <v>5</v>
      </c>
      <c r="B698" s="29">
        <v>43048</v>
      </c>
      <c r="C698" s="28"/>
      <c r="D698" s="28" t="s">
        <v>2937</v>
      </c>
      <c r="E698" s="28">
        <v>3065404717</v>
      </c>
      <c r="F698" s="28" t="s">
        <v>2938</v>
      </c>
      <c r="G698" s="28"/>
      <c r="H698" s="28"/>
      <c r="I698" s="28"/>
      <c r="J698" s="28"/>
      <c r="K698" s="31">
        <v>13407136060</v>
      </c>
      <c r="L698" s="31" t="s">
        <v>2939</v>
      </c>
      <c r="M698" s="28"/>
      <c r="N698" s="28"/>
      <c r="O698" s="28"/>
    </row>
    <row r="699" spans="1:15">
      <c r="A699" s="28">
        <v>6</v>
      </c>
      <c r="B699" s="29">
        <v>43048</v>
      </c>
      <c r="C699" s="28"/>
      <c r="D699" s="28" t="s">
        <v>2940</v>
      </c>
      <c r="E699" s="28">
        <v>8891198735</v>
      </c>
      <c r="F699" s="28" t="s">
        <v>2941</v>
      </c>
      <c r="G699" s="28"/>
      <c r="H699" s="28"/>
      <c r="I699" s="28"/>
      <c r="J699" s="28"/>
      <c r="K699" s="31" t="s">
        <v>2942</v>
      </c>
      <c r="L699" s="31" t="s">
        <v>2943</v>
      </c>
      <c r="M699" s="28"/>
      <c r="N699" s="28"/>
      <c r="O699" s="28"/>
    </row>
    <row r="700" spans="1:15">
      <c r="A700" s="28">
        <v>7</v>
      </c>
      <c r="B700" s="29">
        <v>43048</v>
      </c>
      <c r="C700" s="28"/>
      <c r="D700" s="28" t="s">
        <v>2944</v>
      </c>
      <c r="E700" s="28">
        <v>4620346278</v>
      </c>
      <c r="F700" s="28" t="s">
        <v>2945</v>
      </c>
      <c r="G700" s="28"/>
      <c r="H700" s="28"/>
      <c r="I700" s="28"/>
      <c r="J700" s="28"/>
      <c r="K700" s="31">
        <v>13607127551</v>
      </c>
      <c r="L700" s="31" t="s">
        <v>2946</v>
      </c>
      <c r="M700" s="28"/>
      <c r="N700" s="28"/>
      <c r="O700" s="28"/>
    </row>
    <row r="701" spans="1:15">
      <c r="A701" s="28">
        <v>8</v>
      </c>
      <c r="B701" s="29">
        <v>43048</v>
      </c>
      <c r="C701" s="28"/>
      <c r="D701" s="28" t="s">
        <v>2947</v>
      </c>
      <c r="E701" s="28">
        <v>6592947572</v>
      </c>
      <c r="F701" s="28" t="s">
        <v>2948</v>
      </c>
      <c r="G701" s="28"/>
      <c r="H701" s="28"/>
      <c r="I701" s="28"/>
      <c r="J701" s="28"/>
      <c r="K701" s="31">
        <v>13476191407</v>
      </c>
      <c r="L701" s="31" t="s">
        <v>2949</v>
      </c>
      <c r="M701" s="28"/>
      <c r="N701" s="28"/>
      <c r="O701" s="28"/>
    </row>
    <row r="702" spans="1:15">
      <c r="A702" s="28">
        <v>9</v>
      </c>
      <c r="B702" s="29">
        <v>43048</v>
      </c>
      <c r="C702" s="28"/>
      <c r="D702" s="28" t="s">
        <v>2950</v>
      </c>
      <c r="E702" s="28">
        <v>9711665341</v>
      </c>
      <c r="F702" s="28" t="s">
        <v>2951</v>
      </c>
      <c r="G702" s="28"/>
      <c r="H702" s="28"/>
      <c r="I702" s="28"/>
      <c r="J702" s="28"/>
      <c r="K702" s="31">
        <v>13971036723</v>
      </c>
      <c r="L702" s="31" t="s">
        <v>2952</v>
      </c>
      <c r="M702" s="28"/>
      <c r="N702" s="28"/>
      <c r="O702" s="28"/>
    </row>
    <row r="703" spans="1:15">
      <c r="A703" s="28">
        <v>10</v>
      </c>
      <c r="B703" s="29">
        <v>43048</v>
      </c>
      <c r="C703" s="28"/>
      <c r="D703" s="28" t="s">
        <v>2953</v>
      </c>
      <c r="E703" s="28">
        <v>879901641</v>
      </c>
      <c r="F703" s="28" t="s">
        <v>2954</v>
      </c>
      <c r="G703" s="28"/>
      <c r="H703" s="28"/>
      <c r="I703" s="28"/>
      <c r="J703" s="28"/>
      <c r="K703" s="31">
        <v>15994279683</v>
      </c>
      <c r="L703" s="31" t="s">
        <v>2955</v>
      </c>
      <c r="M703" s="28"/>
      <c r="N703" s="28"/>
      <c r="O703" s="28"/>
    </row>
    <row r="704" spans="1:15">
      <c r="A704" s="28">
        <v>11</v>
      </c>
      <c r="B704" s="29">
        <v>43048</v>
      </c>
      <c r="C704" s="28"/>
      <c r="D704" s="28" t="s">
        <v>2956</v>
      </c>
      <c r="E704" s="28">
        <v>4735123363</v>
      </c>
      <c r="F704" s="28" t="s">
        <v>2957</v>
      </c>
      <c r="G704" s="28"/>
      <c r="H704" s="28"/>
      <c r="I704" s="28"/>
      <c r="J704" s="28"/>
      <c r="K704" s="31">
        <v>18627096113</v>
      </c>
      <c r="L704" s="31" t="s">
        <v>2958</v>
      </c>
      <c r="M704" s="28"/>
      <c r="N704" s="28"/>
      <c r="O704" s="28"/>
    </row>
    <row r="705" spans="1:15">
      <c r="A705" s="28">
        <v>12</v>
      </c>
      <c r="B705" s="29">
        <v>43048</v>
      </c>
      <c r="C705" s="28"/>
      <c r="D705" s="28" t="s">
        <v>2959</v>
      </c>
      <c r="E705" s="28">
        <v>2147785043</v>
      </c>
      <c r="F705" s="28" t="s">
        <v>2960</v>
      </c>
      <c r="G705" s="28"/>
      <c r="H705" s="28"/>
      <c r="I705" s="28"/>
      <c r="J705" s="28"/>
      <c r="K705" s="31">
        <v>13885104409</v>
      </c>
      <c r="L705" s="31" t="s">
        <v>2961</v>
      </c>
      <c r="M705" s="28"/>
      <c r="N705" s="28"/>
      <c r="O705" s="28"/>
    </row>
    <row r="706" spans="1:15">
      <c r="A706" s="28">
        <v>13</v>
      </c>
      <c r="B706" s="29">
        <v>43048</v>
      </c>
      <c r="C706" s="28"/>
      <c r="D706" s="28" t="s">
        <v>2962</v>
      </c>
      <c r="E706" s="28">
        <v>9893027881</v>
      </c>
      <c r="F706" s="28" t="s">
        <v>2963</v>
      </c>
      <c r="G706" s="28"/>
      <c r="H706" s="28"/>
      <c r="I706" s="28"/>
      <c r="J706" s="28"/>
      <c r="K706" s="31">
        <v>15002785456</v>
      </c>
      <c r="L706" s="31" t="s">
        <v>2964</v>
      </c>
      <c r="M706" s="28"/>
      <c r="N706" s="28"/>
      <c r="O706" s="28"/>
    </row>
    <row r="707" spans="1:15">
      <c r="A707" s="28">
        <v>14</v>
      </c>
      <c r="B707" s="29">
        <v>43048</v>
      </c>
      <c r="C707" s="28"/>
      <c r="D707" s="28" t="s">
        <v>2965</v>
      </c>
      <c r="E707" s="28">
        <v>311281220</v>
      </c>
      <c r="F707" s="28" t="s">
        <v>2966</v>
      </c>
      <c r="G707" s="28"/>
      <c r="H707" s="28"/>
      <c r="I707" s="28"/>
      <c r="J707" s="28"/>
      <c r="K707" s="31">
        <v>15392883795</v>
      </c>
      <c r="L707" s="31" t="s">
        <v>2967</v>
      </c>
      <c r="M707" s="28"/>
      <c r="N707" s="28"/>
      <c r="O707" s="28"/>
    </row>
    <row r="708" spans="1:15">
      <c r="A708" s="28">
        <v>15</v>
      </c>
      <c r="B708" s="29">
        <v>43048</v>
      </c>
      <c r="C708" s="28"/>
      <c r="D708" s="28" t="s">
        <v>2968</v>
      </c>
      <c r="E708" s="28">
        <v>2399114353</v>
      </c>
      <c r="F708" s="28" t="s">
        <v>2969</v>
      </c>
      <c r="G708" s="28"/>
      <c r="H708" s="28"/>
      <c r="I708" s="28"/>
      <c r="J708" s="28"/>
      <c r="K708" s="31">
        <v>13262654262</v>
      </c>
      <c r="L708" s="31" t="s">
        <v>2970</v>
      </c>
      <c r="M708" s="28"/>
      <c r="N708" s="28"/>
      <c r="O708" s="28"/>
    </row>
    <row r="709" spans="1:15">
      <c r="A709" s="28">
        <v>16</v>
      </c>
      <c r="B709" s="29">
        <v>43048</v>
      </c>
      <c r="C709" s="28"/>
      <c r="D709" s="28" t="s">
        <v>2971</v>
      </c>
      <c r="E709" s="28">
        <v>8892354891</v>
      </c>
      <c r="F709" s="28" t="s">
        <v>2972</v>
      </c>
      <c r="G709" s="28"/>
      <c r="H709" s="28"/>
      <c r="I709" s="28"/>
      <c r="J709" s="28"/>
      <c r="K709" s="31">
        <v>15871731406</v>
      </c>
      <c r="L709" s="31" t="s">
        <v>2973</v>
      </c>
      <c r="M709" s="28"/>
      <c r="N709" s="28"/>
      <c r="O709" s="28"/>
    </row>
    <row r="710" spans="1:15">
      <c r="A710" s="28">
        <v>17</v>
      </c>
      <c r="B710" s="29">
        <v>43048</v>
      </c>
      <c r="C710" s="28"/>
      <c r="D710" s="28" t="s">
        <v>2974</v>
      </c>
      <c r="E710" s="28">
        <v>4447459645</v>
      </c>
      <c r="F710" s="28" t="s">
        <v>2975</v>
      </c>
      <c r="G710" s="28"/>
      <c r="H710" s="28"/>
      <c r="I710" s="28"/>
      <c r="J710" s="28"/>
      <c r="K710" s="31">
        <v>15527655923</v>
      </c>
      <c r="L710" s="31" t="s">
        <v>2976</v>
      </c>
      <c r="M710" s="28"/>
      <c r="N710" s="28"/>
      <c r="O710" s="28"/>
    </row>
    <row r="711" spans="1:15">
      <c r="A711" s="28">
        <v>18</v>
      </c>
      <c r="B711" s="29">
        <v>43048</v>
      </c>
      <c r="C711" s="28"/>
      <c r="D711" s="28" t="s">
        <v>2977</v>
      </c>
      <c r="E711" s="28">
        <v>7095724834</v>
      </c>
      <c r="F711" s="28" t="s">
        <v>2978</v>
      </c>
      <c r="G711" s="28"/>
      <c r="H711" s="28"/>
      <c r="I711" s="28"/>
      <c r="J711" s="28"/>
      <c r="K711" s="31">
        <v>13207170068</v>
      </c>
      <c r="L711" s="31" t="s">
        <v>2979</v>
      </c>
      <c r="M711" s="28"/>
      <c r="N711" s="28"/>
      <c r="O711" s="28"/>
    </row>
    <row r="712" spans="1:15">
      <c r="A712" s="28">
        <v>19</v>
      </c>
      <c r="B712" s="29">
        <v>43048</v>
      </c>
      <c r="C712" s="28"/>
      <c r="D712" s="28" t="s">
        <v>2980</v>
      </c>
      <c r="E712" s="28">
        <v>7243262108</v>
      </c>
      <c r="F712" s="28" t="s">
        <v>2981</v>
      </c>
      <c r="G712" s="28"/>
      <c r="H712" s="28"/>
      <c r="I712" s="28"/>
      <c r="J712" s="28"/>
      <c r="K712" s="31">
        <v>13871143502</v>
      </c>
      <c r="L712" s="31" t="s">
        <v>2982</v>
      </c>
      <c r="M712" s="28"/>
      <c r="N712" s="28"/>
      <c r="O712" s="28"/>
    </row>
    <row r="713" spans="1:15">
      <c r="A713" s="28">
        <v>20</v>
      </c>
      <c r="B713" s="29">
        <v>43048</v>
      </c>
      <c r="C713" s="28"/>
      <c r="D713" s="28" t="s">
        <v>2983</v>
      </c>
      <c r="E713" s="28">
        <v>3033132465</v>
      </c>
      <c r="F713" s="28" t="s">
        <v>2984</v>
      </c>
      <c r="G713" s="28"/>
      <c r="H713" s="28"/>
      <c r="I713" s="28"/>
      <c r="J713" s="28"/>
      <c r="K713" s="31">
        <v>18971331579</v>
      </c>
      <c r="L713" s="31" t="s">
        <v>2985</v>
      </c>
      <c r="M713" s="28"/>
      <c r="N713" s="28"/>
      <c r="O713" s="28"/>
    </row>
    <row r="714" spans="1:15">
      <c r="A714" s="28">
        <v>21</v>
      </c>
      <c r="B714" s="29">
        <v>43048</v>
      </c>
      <c r="C714" s="28"/>
      <c r="D714" s="28" t="s">
        <v>2986</v>
      </c>
      <c r="E714" s="28">
        <v>9039292617</v>
      </c>
      <c r="F714" s="28" t="s">
        <v>2270</v>
      </c>
      <c r="G714" s="28"/>
      <c r="H714" s="28"/>
      <c r="I714" s="28"/>
      <c r="J714" s="28"/>
      <c r="K714" s="31">
        <v>13720229955</v>
      </c>
      <c r="L714" s="31" t="s">
        <v>2987</v>
      </c>
      <c r="M714" s="28"/>
      <c r="N714" s="28"/>
      <c r="O714" s="28"/>
    </row>
    <row r="715" spans="1:15">
      <c r="A715" s="28">
        <v>22</v>
      </c>
      <c r="B715" s="29">
        <v>43048</v>
      </c>
      <c r="C715" s="28"/>
      <c r="D715" s="28" t="s">
        <v>2988</v>
      </c>
      <c r="E715" s="28">
        <v>6190596107</v>
      </c>
      <c r="F715" s="28" t="s">
        <v>2989</v>
      </c>
      <c r="G715" s="28"/>
      <c r="H715" s="28"/>
      <c r="I715" s="28"/>
      <c r="J715" s="28"/>
      <c r="K715" s="31">
        <v>15807162979</v>
      </c>
      <c r="L715" s="31" t="s">
        <v>2990</v>
      </c>
      <c r="M715" s="28"/>
      <c r="N715" s="28"/>
      <c r="O715" s="28"/>
    </row>
    <row r="716" spans="1:15">
      <c r="A716" s="28">
        <v>23</v>
      </c>
      <c r="B716" s="29">
        <v>43048</v>
      </c>
      <c r="C716" s="28"/>
      <c r="D716" s="28" t="s">
        <v>2991</v>
      </c>
      <c r="E716" s="28">
        <v>7802768744</v>
      </c>
      <c r="F716" s="28" t="s">
        <v>2992</v>
      </c>
      <c r="G716" s="28"/>
      <c r="H716" s="28"/>
      <c r="I716" s="28"/>
      <c r="J716" s="28"/>
      <c r="K716" s="31">
        <v>18071132566</v>
      </c>
      <c r="L716" s="31" t="s">
        <v>2993</v>
      </c>
      <c r="M716" s="28"/>
      <c r="N716" s="28"/>
      <c r="O716" s="28"/>
    </row>
    <row r="717" spans="1:15">
      <c r="A717" s="28">
        <v>24</v>
      </c>
      <c r="B717" s="29">
        <v>43048</v>
      </c>
      <c r="C717" s="28"/>
      <c r="D717" s="28" t="s">
        <v>2994</v>
      </c>
      <c r="E717" s="28">
        <v>5338485440</v>
      </c>
      <c r="F717" s="28" t="s">
        <v>2995</v>
      </c>
      <c r="G717" s="28"/>
      <c r="H717" s="28"/>
      <c r="I717" s="28"/>
      <c r="J717" s="28"/>
      <c r="K717" s="31">
        <v>13207185017</v>
      </c>
      <c r="L717" s="31" t="s">
        <v>2996</v>
      </c>
      <c r="M717" s="28"/>
      <c r="N717" s="28"/>
      <c r="O717" s="28"/>
    </row>
    <row r="718" spans="1:15">
      <c r="A718" s="28">
        <v>25</v>
      </c>
      <c r="B718" s="29">
        <v>43048</v>
      </c>
      <c r="C718" s="28"/>
      <c r="D718" s="28" t="s">
        <v>2997</v>
      </c>
      <c r="E718" s="28">
        <v>4148101726</v>
      </c>
      <c r="F718" s="28" t="s">
        <v>2998</v>
      </c>
      <c r="G718" s="28"/>
      <c r="H718" s="28"/>
      <c r="I718" s="28"/>
      <c r="J718" s="28"/>
      <c r="K718" s="31">
        <v>13986075290</v>
      </c>
      <c r="L718" s="31" t="s">
        <v>2999</v>
      </c>
      <c r="M718" s="28"/>
      <c r="N718" s="28"/>
      <c r="O718" s="28"/>
    </row>
    <row r="719" spans="1:15">
      <c r="A719" s="28">
        <v>26</v>
      </c>
      <c r="B719" s="29">
        <v>43048</v>
      </c>
      <c r="C719" s="28"/>
      <c r="D719" s="28" t="s">
        <v>3000</v>
      </c>
      <c r="E719" s="28">
        <v>5503864620</v>
      </c>
      <c r="F719" s="28" t="s">
        <v>3001</v>
      </c>
      <c r="G719" s="28"/>
      <c r="H719" s="28"/>
      <c r="I719" s="28"/>
      <c r="J719" s="28"/>
      <c r="K719" s="31">
        <v>13871264910</v>
      </c>
      <c r="L719" s="31" t="s">
        <v>3002</v>
      </c>
      <c r="M719" s="28"/>
      <c r="N719" s="28"/>
      <c r="O719" s="28"/>
    </row>
    <row r="720" spans="1:15">
      <c r="A720" s="28">
        <v>27</v>
      </c>
      <c r="B720" s="29">
        <v>43048</v>
      </c>
      <c r="C720" s="28"/>
      <c r="D720" s="28" t="s">
        <v>3003</v>
      </c>
      <c r="E720" s="28">
        <v>2459577773</v>
      </c>
      <c r="F720" s="28" t="s">
        <v>3004</v>
      </c>
      <c r="G720" s="28"/>
      <c r="H720" s="28"/>
      <c r="I720" s="28"/>
      <c r="J720" s="28"/>
      <c r="K720" s="31">
        <v>13871398536</v>
      </c>
      <c r="L720" s="31" t="s">
        <v>3005</v>
      </c>
      <c r="M720" s="28"/>
      <c r="N720" s="28"/>
      <c r="O720" s="28"/>
    </row>
    <row r="721" spans="1:15">
      <c r="A721" s="28">
        <v>28</v>
      </c>
      <c r="B721" s="29">
        <v>43048</v>
      </c>
      <c r="C721" s="28"/>
      <c r="D721" s="28" t="s">
        <v>3006</v>
      </c>
      <c r="E721" s="28">
        <v>4477396147</v>
      </c>
      <c r="F721" s="28" t="s">
        <v>3007</v>
      </c>
      <c r="G721" s="28"/>
      <c r="H721" s="28"/>
      <c r="I721" s="28"/>
      <c r="J721" s="28"/>
      <c r="K721" s="31">
        <v>18827636150</v>
      </c>
      <c r="L721" s="31" t="s">
        <v>3008</v>
      </c>
      <c r="M721" s="28"/>
      <c r="N721" s="28"/>
      <c r="O721" s="28"/>
    </row>
    <row r="722" spans="1:15">
      <c r="A722" s="28">
        <v>29</v>
      </c>
      <c r="B722" s="29">
        <v>43048</v>
      </c>
      <c r="C722" s="28"/>
      <c r="D722" s="28" t="s">
        <v>3009</v>
      </c>
      <c r="E722" s="28">
        <v>8352440667</v>
      </c>
      <c r="F722" s="28" t="s">
        <v>3010</v>
      </c>
      <c r="G722" s="28"/>
      <c r="H722" s="28"/>
      <c r="I722" s="28"/>
      <c r="J722" s="28"/>
      <c r="K722" s="31">
        <v>13407199859</v>
      </c>
      <c r="L722" s="31" t="s">
        <v>3011</v>
      </c>
      <c r="M722" s="28"/>
      <c r="N722" s="28"/>
      <c r="O722" s="28"/>
    </row>
    <row r="723" spans="1:15">
      <c r="A723" s="28">
        <v>30</v>
      </c>
      <c r="B723" s="29">
        <v>43048</v>
      </c>
      <c r="C723" s="28"/>
      <c r="D723" s="28" t="s">
        <v>3012</v>
      </c>
      <c r="E723" s="28">
        <v>2231438353</v>
      </c>
      <c r="F723" s="28" t="s">
        <v>3013</v>
      </c>
      <c r="G723" s="28"/>
      <c r="H723" s="28"/>
      <c r="I723" s="28"/>
      <c r="J723" s="28"/>
      <c r="K723" s="31">
        <v>15071180692</v>
      </c>
      <c r="L723" s="31" t="s">
        <v>3014</v>
      </c>
      <c r="M723" s="28"/>
      <c r="N723" s="28"/>
      <c r="O723" s="28"/>
    </row>
    <row r="724" spans="1:15">
      <c r="A724" s="28">
        <v>31</v>
      </c>
      <c r="B724" s="29">
        <v>43048</v>
      </c>
      <c r="C724" s="28"/>
      <c r="D724" s="28" t="s">
        <v>3015</v>
      </c>
      <c r="E724" s="28">
        <v>1597038440</v>
      </c>
      <c r="F724" s="28" t="s">
        <v>3016</v>
      </c>
      <c r="G724" s="28"/>
      <c r="H724" s="28"/>
      <c r="I724" s="28"/>
      <c r="J724" s="28"/>
      <c r="K724" s="31">
        <v>15827234812</v>
      </c>
      <c r="L724" s="31" t="s">
        <v>3017</v>
      </c>
      <c r="M724" s="28"/>
      <c r="N724" s="28"/>
      <c r="O724" s="28"/>
    </row>
    <row r="725" spans="1:15">
      <c r="A725" s="28">
        <v>32</v>
      </c>
      <c r="B725" s="29">
        <v>43048</v>
      </c>
      <c r="C725" s="28"/>
      <c r="D725" s="28" t="s">
        <v>3018</v>
      </c>
      <c r="E725" s="28">
        <v>3550434356</v>
      </c>
      <c r="F725" s="28" t="s">
        <v>3019</v>
      </c>
      <c r="G725" s="28"/>
      <c r="H725" s="28"/>
      <c r="I725" s="28"/>
      <c r="J725" s="28"/>
      <c r="K725" s="31">
        <v>18971657830</v>
      </c>
      <c r="L725" s="31" t="s">
        <v>3020</v>
      </c>
      <c r="M725" s="28"/>
      <c r="N725" s="28"/>
      <c r="O725" s="28"/>
    </row>
    <row r="726" spans="1:15">
      <c r="A726" s="28">
        <v>33</v>
      </c>
      <c r="B726" s="29">
        <v>43048</v>
      </c>
      <c r="C726" s="28"/>
      <c r="D726" s="28" t="s">
        <v>3021</v>
      </c>
      <c r="E726" s="28">
        <v>6654945505</v>
      </c>
      <c r="F726" s="28" t="s">
        <v>3022</v>
      </c>
      <c r="G726" s="28"/>
      <c r="H726" s="28"/>
      <c r="I726" s="28"/>
      <c r="J726" s="28"/>
      <c r="K726" s="31">
        <v>13036134776</v>
      </c>
      <c r="L726" s="31" t="s">
        <v>3023</v>
      </c>
      <c r="M726" s="28"/>
      <c r="N726" s="28"/>
      <c r="O726" s="28"/>
    </row>
    <row r="727" spans="1:15">
      <c r="A727" s="28">
        <v>34</v>
      </c>
      <c r="B727" s="29">
        <v>43048</v>
      </c>
      <c r="C727" s="28"/>
      <c r="D727" s="28" t="s">
        <v>3024</v>
      </c>
      <c r="E727" s="28">
        <v>4842068241</v>
      </c>
      <c r="F727" s="28" t="s">
        <v>3025</v>
      </c>
      <c r="G727" s="28"/>
      <c r="H727" s="28"/>
      <c r="I727" s="28"/>
      <c r="J727" s="28"/>
      <c r="K727" s="31">
        <v>13995540757</v>
      </c>
      <c r="L727" s="31" t="s">
        <v>3026</v>
      </c>
      <c r="M727" s="28"/>
      <c r="N727" s="28"/>
      <c r="O727" s="28"/>
    </row>
    <row r="728" spans="1:15">
      <c r="A728" s="28">
        <v>35</v>
      </c>
      <c r="B728" s="29">
        <v>43048</v>
      </c>
      <c r="C728" s="28"/>
      <c r="D728" s="28" t="s">
        <v>3027</v>
      </c>
      <c r="E728" s="28">
        <v>5350421937</v>
      </c>
      <c r="F728" s="28" t="s">
        <v>3028</v>
      </c>
      <c r="G728" s="28"/>
      <c r="H728" s="28"/>
      <c r="I728" s="28"/>
      <c r="J728" s="28"/>
      <c r="K728" s="31">
        <v>17320505110</v>
      </c>
      <c r="L728" s="31" t="s">
        <v>3029</v>
      </c>
      <c r="M728" s="28"/>
      <c r="N728" s="28"/>
      <c r="O728" s="28"/>
    </row>
    <row r="729" spans="1:15">
      <c r="A729" s="28">
        <v>36</v>
      </c>
      <c r="B729" s="29">
        <v>43048</v>
      </c>
      <c r="C729" s="28"/>
      <c r="D729" s="28" t="s">
        <v>3030</v>
      </c>
      <c r="E729" s="28">
        <v>1027029532</v>
      </c>
      <c r="F729" s="28" t="s">
        <v>3031</v>
      </c>
      <c r="G729" s="28"/>
      <c r="H729" s="28"/>
      <c r="I729" s="28"/>
      <c r="J729" s="28"/>
      <c r="K729" s="31">
        <v>13986259241</v>
      </c>
      <c r="L729" s="31" t="s">
        <v>3032</v>
      </c>
      <c r="M729" s="28"/>
      <c r="N729" s="28"/>
      <c r="O729" s="28"/>
    </row>
    <row r="730" spans="1:15">
      <c r="A730" s="28">
        <v>37</v>
      </c>
      <c r="B730" s="29">
        <v>43048</v>
      </c>
      <c r="C730" s="28"/>
      <c r="D730" s="28" t="s">
        <v>3033</v>
      </c>
      <c r="E730" s="28">
        <v>2317756894</v>
      </c>
      <c r="F730" s="28" t="s">
        <v>3034</v>
      </c>
      <c r="G730" s="28"/>
      <c r="H730" s="28"/>
      <c r="I730" s="28"/>
      <c r="J730" s="28"/>
      <c r="K730" s="31">
        <v>13638692636</v>
      </c>
      <c r="L730" s="31" t="s">
        <v>3035</v>
      </c>
      <c r="M730" s="28"/>
      <c r="N730" s="28"/>
      <c r="O730" s="28"/>
    </row>
    <row r="731" spans="1:15">
      <c r="A731" s="28">
        <v>38</v>
      </c>
      <c r="B731" s="29">
        <v>43048</v>
      </c>
      <c r="C731" s="28"/>
      <c r="D731" s="28" t="s">
        <v>3036</v>
      </c>
      <c r="E731" s="28">
        <v>7421130734</v>
      </c>
      <c r="F731" s="28" t="s">
        <v>3037</v>
      </c>
      <c r="G731" s="28"/>
      <c r="H731" s="28"/>
      <c r="I731" s="28"/>
      <c r="J731" s="28"/>
      <c r="K731" s="31">
        <v>18502795395</v>
      </c>
      <c r="L731" s="31" t="s">
        <v>3038</v>
      </c>
      <c r="M731" s="28"/>
      <c r="N731" s="28"/>
      <c r="O731" s="28"/>
    </row>
    <row r="732" spans="1:15">
      <c r="A732" s="28">
        <v>39</v>
      </c>
      <c r="B732" s="29">
        <v>43048</v>
      </c>
      <c r="C732" s="28"/>
      <c r="D732" s="28" t="s">
        <v>3039</v>
      </c>
      <c r="E732" s="28">
        <v>1538185310</v>
      </c>
      <c r="F732" s="28" t="s">
        <v>3040</v>
      </c>
      <c r="G732" s="28"/>
      <c r="H732" s="28"/>
      <c r="I732" s="28"/>
      <c r="J732" s="28"/>
      <c r="K732" s="31">
        <v>18672335891</v>
      </c>
      <c r="L732" s="31" t="s">
        <v>3041</v>
      </c>
      <c r="M732" s="28"/>
      <c r="N732" s="28"/>
      <c r="O732" s="28"/>
    </row>
    <row r="733" spans="1:15">
      <c r="A733" s="28">
        <v>40</v>
      </c>
      <c r="B733" s="29">
        <v>43048</v>
      </c>
      <c r="C733" s="28"/>
      <c r="D733" s="28" t="s">
        <v>3042</v>
      </c>
      <c r="E733" s="28">
        <v>7209752009</v>
      </c>
      <c r="F733" s="28" t="s">
        <v>3043</v>
      </c>
      <c r="G733" s="28"/>
      <c r="H733" s="28"/>
      <c r="I733" s="28"/>
      <c r="J733" s="28"/>
      <c r="K733" s="31">
        <v>15871475027</v>
      </c>
      <c r="L733" s="31" t="s">
        <v>3044</v>
      </c>
      <c r="M733" s="28"/>
      <c r="N733" s="28"/>
      <c r="O733" s="28"/>
    </row>
    <row r="734" spans="1:15">
      <c r="A734" s="28">
        <v>41</v>
      </c>
      <c r="B734" s="29">
        <v>43048</v>
      </c>
      <c r="C734" s="28"/>
      <c r="D734" s="28" t="s">
        <v>3045</v>
      </c>
      <c r="E734" s="28">
        <v>2055165445</v>
      </c>
      <c r="F734" s="28" t="s">
        <v>3046</v>
      </c>
      <c r="G734" s="28"/>
      <c r="H734" s="28"/>
      <c r="I734" s="28"/>
      <c r="J734" s="28"/>
      <c r="K734" s="31">
        <v>15327126233</v>
      </c>
      <c r="L734" s="31" t="s">
        <v>3047</v>
      </c>
      <c r="M734" s="28"/>
      <c r="N734" s="28"/>
      <c r="O734" s="28"/>
    </row>
    <row r="735" spans="1:15">
      <c r="A735" s="28">
        <v>42</v>
      </c>
      <c r="B735" s="29">
        <v>43048</v>
      </c>
      <c r="C735" s="28"/>
      <c r="D735" s="28" t="s">
        <v>3048</v>
      </c>
      <c r="E735" s="28">
        <v>3726652522</v>
      </c>
      <c r="F735" s="28" t="s">
        <v>3049</v>
      </c>
      <c r="G735" s="28"/>
      <c r="H735" s="28"/>
      <c r="I735" s="28"/>
      <c r="J735" s="28"/>
      <c r="K735" s="31">
        <v>15902748271</v>
      </c>
      <c r="L735" s="31" t="s">
        <v>3050</v>
      </c>
      <c r="M735" s="28"/>
      <c r="N735" s="28"/>
      <c r="O735" s="28"/>
    </row>
    <row r="736" spans="1:15">
      <c r="A736" s="28">
        <v>43</v>
      </c>
      <c r="B736" s="29">
        <v>43048</v>
      </c>
      <c r="C736" s="28"/>
      <c r="D736" s="28" t="s">
        <v>3051</v>
      </c>
      <c r="E736" s="28">
        <v>6527559672</v>
      </c>
      <c r="F736" s="28" t="s">
        <v>3052</v>
      </c>
      <c r="G736" s="28"/>
      <c r="H736" s="28"/>
      <c r="I736" s="28"/>
      <c r="J736" s="28"/>
      <c r="K736" s="31">
        <v>18008659706</v>
      </c>
      <c r="L736" s="31" t="s">
        <v>3053</v>
      </c>
      <c r="M736" s="28"/>
      <c r="N736" s="28"/>
      <c r="O736" s="28"/>
    </row>
    <row r="737" spans="1:15">
      <c r="A737" s="28">
        <v>44</v>
      </c>
      <c r="B737" s="29">
        <v>43048</v>
      </c>
      <c r="C737" s="28"/>
      <c r="D737" s="28" t="s">
        <v>3054</v>
      </c>
      <c r="E737" s="28">
        <v>1263784084</v>
      </c>
      <c r="F737" s="28" t="s">
        <v>3055</v>
      </c>
      <c r="G737" s="28"/>
      <c r="H737" s="28"/>
      <c r="I737" s="28"/>
      <c r="J737" s="28"/>
      <c r="K737" s="31">
        <v>13871233385</v>
      </c>
      <c r="L737" s="31" t="s">
        <v>3056</v>
      </c>
      <c r="M737" s="28"/>
      <c r="N737" s="28"/>
      <c r="O737" s="28"/>
    </row>
    <row r="738" spans="1:15">
      <c r="A738" s="28">
        <v>45</v>
      </c>
      <c r="B738" s="29">
        <v>43048</v>
      </c>
      <c r="C738" s="28"/>
      <c r="D738" s="28" t="s">
        <v>3057</v>
      </c>
      <c r="E738" s="28">
        <v>8048468354</v>
      </c>
      <c r="F738" s="28" t="s">
        <v>3058</v>
      </c>
      <c r="G738" s="28"/>
      <c r="H738" s="28"/>
      <c r="I738" s="28"/>
      <c r="J738" s="28"/>
      <c r="K738" s="31">
        <v>13971612865</v>
      </c>
      <c r="L738" s="31" t="s">
        <v>3059</v>
      </c>
      <c r="M738" s="28"/>
      <c r="N738" s="28"/>
      <c r="O738" s="28"/>
    </row>
    <row r="739" spans="1:15">
      <c r="A739" s="28">
        <v>46</v>
      </c>
      <c r="B739" s="29">
        <v>43048</v>
      </c>
      <c r="C739" s="28"/>
      <c r="D739" s="28" t="s">
        <v>3060</v>
      </c>
      <c r="E739" s="28">
        <v>9495687416</v>
      </c>
      <c r="F739" s="28" t="s">
        <v>3061</v>
      </c>
      <c r="G739" s="28"/>
      <c r="H739" s="28"/>
      <c r="I739" s="28"/>
      <c r="J739" s="28"/>
      <c r="K739" s="31">
        <v>18502757802</v>
      </c>
      <c r="L739" s="31" t="s">
        <v>3062</v>
      </c>
      <c r="M739" s="28"/>
      <c r="N739" s="28"/>
      <c r="O739" s="28"/>
    </row>
    <row r="740" spans="1:15">
      <c r="A740" s="28">
        <v>47</v>
      </c>
      <c r="B740" s="29">
        <v>43048</v>
      </c>
      <c r="C740" s="28"/>
      <c r="D740" s="28" t="s">
        <v>3063</v>
      </c>
      <c r="E740" s="28">
        <v>9215720906</v>
      </c>
      <c r="F740" s="28" t="s">
        <v>3064</v>
      </c>
      <c r="G740" s="28"/>
      <c r="H740" s="28"/>
      <c r="I740" s="28"/>
      <c r="J740" s="28"/>
      <c r="K740" s="31">
        <v>13886068061</v>
      </c>
      <c r="L740" s="31" t="s">
        <v>3065</v>
      </c>
      <c r="M740" s="28"/>
      <c r="N740" s="28"/>
      <c r="O740" s="28"/>
    </row>
    <row r="741" spans="1:15">
      <c r="A741" s="28">
        <v>48</v>
      </c>
      <c r="B741" s="29">
        <v>43048</v>
      </c>
      <c r="C741" s="28"/>
      <c r="D741" s="28" t="s">
        <v>3066</v>
      </c>
      <c r="E741" s="28">
        <v>9238907704</v>
      </c>
      <c r="F741" s="28" t="s">
        <v>3067</v>
      </c>
      <c r="G741" s="28"/>
      <c r="H741" s="28"/>
      <c r="I741" s="28"/>
      <c r="J741" s="28"/>
      <c r="K741" s="31">
        <v>13995691918</v>
      </c>
      <c r="L741" s="31" t="s">
        <v>3068</v>
      </c>
      <c r="M741" s="28"/>
      <c r="N741" s="28"/>
      <c r="O741" s="28"/>
    </row>
    <row r="742" spans="1:15">
      <c r="A742" s="28">
        <v>49</v>
      </c>
      <c r="B742" s="29">
        <v>43048</v>
      </c>
      <c r="C742" s="28"/>
      <c r="D742" s="28" t="s">
        <v>3069</v>
      </c>
      <c r="E742" s="28">
        <v>7904715328</v>
      </c>
      <c r="F742" s="28" t="s">
        <v>3070</v>
      </c>
      <c r="G742" s="28"/>
      <c r="H742" s="28"/>
      <c r="I742" s="28"/>
      <c r="J742" s="28"/>
      <c r="K742" s="31">
        <v>15927200506</v>
      </c>
      <c r="L742" s="31" t="s">
        <v>3071</v>
      </c>
      <c r="M742" s="28"/>
      <c r="N742" s="28"/>
      <c r="O742" s="28"/>
    </row>
    <row r="743" spans="1:15">
      <c r="A743" s="28">
        <v>50</v>
      </c>
      <c r="B743" s="29">
        <v>43048</v>
      </c>
      <c r="C743" s="28"/>
      <c r="D743" s="28" t="s">
        <v>3072</v>
      </c>
      <c r="E743" s="28">
        <v>9633566230</v>
      </c>
      <c r="F743" s="28" t="s">
        <v>3073</v>
      </c>
      <c r="G743" s="28"/>
      <c r="H743" s="28"/>
      <c r="I743" s="28"/>
      <c r="J743" s="28"/>
      <c r="K743" s="31">
        <v>15007158148</v>
      </c>
      <c r="L743" s="31" t="s">
        <v>3074</v>
      </c>
      <c r="M743" s="28"/>
      <c r="N743" s="28"/>
      <c r="O743" s="28"/>
    </row>
    <row r="744" spans="1:15">
      <c r="A744" s="28">
        <v>51</v>
      </c>
      <c r="B744" s="29">
        <v>43048</v>
      </c>
      <c r="C744" s="28"/>
      <c r="D744" s="28" t="s">
        <v>3075</v>
      </c>
      <c r="E744" s="28">
        <v>5862554754</v>
      </c>
      <c r="F744" s="28" t="s">
        <v>3076</v>
      </c>
      <c r="G744" s="28"/>
      <c r="H744" s="28"/>
      <c r="I744" s="28"/>
      <c r="J744" s="28"/>
      <c r="K744" s="31">
        <v>18986152767</v>
      </c>
      <c r="L744" s="31" t="s">
        <v>3077</v>
      </c>
      <c r="M744" s="28"/>
      <c r="N744" s="28"/>
      <c r="O744" s="28"/>
    </row>
    <row r="745" spans="1:15">
      <c r="A745" s="28">
        <v>52</v>
      </c>
      <c r="B745" s="29">
        <v>43048</v>
      </c>
      <c r="C745" s="28"/>
      <c r="D745" s="28" t="s">
        <v>3078</v>
      </c>
      <c r="E745" s="28">
        <v>9348344535</v>
      </c>
      <c r="F745" s="28" t="s">
        <v>3079</v>
      </c>
      <c r="G745" s="28"/>
      <c r="H745" s="28"/>
      <c r="I745" s="28"/>
      <c r="J745" s="28"/>
      <c r="K745" s="31">
        <v>18107269583</v>
      </c>
      <c r="L745" s="31" t="s">
        <v>3080</v>
      </c>
      <c r="M745" s="28"/>
      <c r="N745" s="28"/>
      <c r="O745" s="28"/>
    </row>
    <row r="746" spans="1:15">
      <c r="A746" s="28">
        <v>53</v>
      </c>
      <c r="B746" s="29">
        <v>43048</v>
      </c>
      <c r="C746" s="28"/>
      <c r="D746" s="28" t="s">
        <v>3081</v>
      </c>
      <c r="E746" s="28">
        <v>4143792645</v>
      </c>
      <c r="F746" s="28" t="s">
        <v>3082</v>
      </c>
      <c r="G746" s="28"/>
      <c r="H746" s="28"/>
      <c r="I746" s="28"/>
      <c r="J746" s="28"/>
      <c r="K746" s="31">
        <v>15827653040</v>
      </c>
      <c r="L746" s="31" t="s">
        <v>3083</v>
      </c>
      <c r="M746" s="28"/>
      <c r="N746" s="28"/>
      <c r="O746" s="28"/>
    </row>
    <row r="747" spans="1:15">
      <c r="A747" s="28">
        <v>54</v>
      </c>
      <c r="B747" s="29">
        <v>43048</v>
      </c>
      <c r="C747" s="28"/>
      <c r="D747" s="28" t="s">
        <v>3084</v>
      </c>
      <c r="E747" s="28">
        <v>5490055355</v>
      </c>
      <c r="F747" s="28" t="s">
        <v>3085</v>
      </c>
      <c r="G747" s="28"/>
      <c r="H747" s="28"/>
      <c r="I747" s="28"/>
      <c r="J747" s="28"/>
      <c r="K747" s="31">
        <v>13871534923</v>
      </c>
      <c r="L747" s="31" t="s">
        <v>3086</v>
      </c>
      <c r="M747" s="28"/>
      <c r="N747" s="28"/>
      <c r="O747" s="28"/>
    </row>
    <row r="748" spans="1:15">
      <c r="A748" s="28">
        <v>55</v>
      </c>
      <c r="B748" s="29">
        <v>43048</v>
      </c>
      <c r="C748" s="28"/>
      <c r="D748" s="28" t="s">
        <v>3087</v>
      </c>
      <c r="E748" s="28">
        <v>6709718852</v>
      </c>
      <c r="F748" s="28" t="s">
        <v>3088</v>
      </c>
      <c r="G748" s="28"/>
      <c r="H748" s="28"/>
      <c r="I748" s="28"/>
      <c r="J748" s="28"/>
      <c r="K748" s="31">
        <v>18086090137</v>
      </c>
      <c r="L748" s="31" t="s">
        <v>3089</v>
      </c>
      <c r="M748" s="28"/>
      <c r="N748" s="28"/>
      <c r="O748" s="28"/>
    </row>
    <row r="749" spans="1:15">
      <c r="A749" s="28">
        <v>56</v>
      </c>
      <c r="B749" s="29">
        <v>43048</v>
      </c>
      <c r="C749" s="28"/>
      <c r="D749" s="28" t="s">
        <v>3090</v>
      </c>
      <c r="E749" s="28">
        <v>2618734454</v>
      </c>
      <c r="F749" s="28" t="s">
        <v>3091</v>
      </c>
      <c r="G749" s="28"/>
      <c r="H749" s="28"/>
      <c r="I749" s="28"/>
      <c r="J749" s="28"/>
      <c r="K749" s="31">
        <v>13277053493</v>
      </c>
      <c r="L749" s="31" t="s">
        <v>3092</v>
      </c>
      <c r="M749" s="28"/>
      <c r="N749" s="28"/>
      <c r="O749" s="28"/>
    </row>
    <row r="750" spans="1:15">
      <c r="A750" s="28">
        <v>57</v>
      </c>
      <c r="B750" s="29">
        <v>43048</v>
      </c>
      <c r="C750" s="28"/>
      <c r="D750" s="28" t="s">
        <v>3093</v>
      </c>
      <c r="E750" s="28">
        <v>2943138062</v>
      </c>
      <c r="F750" s="28" t="s">
        <v>3094</v>
      </c>
      <c r="G750" s="28"/>
      <c r="H750" s="28"/>
      <c r="I750" s="28"/>
      <c r="J750" s="28"/>
      <c r="K750" s="31">
        <v>13971061613</v>
      </c>
      <c r="L750" s="31" t="s">
        <v>3095</v>
      </c>
      <c r="M750" s="28"/>
      <c r="N750" s="28"/>
      <c r="O750" s="28"/>
    </row>
    <row r="751" spans="1:15">
      <c r="A751" s="28">
        <v>58</v>
      </c>
      <c r="B751" s="29">
        <v>43048</v>
      </c>
      <c r="C751" s="28"/>
      <c r="D751" s="28" t="s">
        <v>3096</v>
      </c>
      <c r="E751" s="28">
        <v>5475280828</v>
      </c>
      <c r="F751" s="28" t="s">
        <v>3097</v>
      </c>
      <c r="G751" s="28"/>
      <c r="H751" s="28"/>
      <c r="I751" s="28"/>
      <c r="J751" s="28"/>
      <c r="K751" s="31">
        <v>18086078136</v>
      </c>
      <c r="L751" s="31" t="s">
        <v>3098</v>
      </c>
      <c r="M751" s="28"/>
      <c r="N751" s="28"/>
      <c r="O751" s="28"/>
    </row>
    <row r="752" spans="1:15">
      <c r="A752" s="28">
        <v>59</v>
      </c>
      <c r="B752" s="29">
        <v>43048</v>
      </c>
      <c r="C752" s="28"/>
      <c r="D752" s="28" t="s">
        <v>3099</v>
      </c>
      <c r="E752" s="28">
        <v>6160116067</v>
      </c>
      <c r="F752" s="28" t="s">
        <v>3100</v>
      </c>
      <c r="G752" s="28"/>
      <c r="H752" s="28"/>
      <c r="I752" s="28"/>
      <c r="J752" s="28"/>
      <c r="K752" s="31">
        <v>13036161374</v>
      </c>
      <c r="L752" s="31" t="s">
        <v>3101</v>
      </c>
      <c r="M752" s="28"/>
      <c r="N752" s="28"/>
      <c r="O752" s="28"/>
    </row>
    <row r="753" spans="1:15">
      <c r="A753" s="28">
        <v>60</v>
      </c>
      <c r="B753" s="29">
        <v>43048</v>
      </c>
      <c r="C753" s="28"/>
      <c r="D753" s="28" t="s">
        <v>3102</v>
      </c>
      <c r="E753" s="28">
        <v>8337952804</v>
      </c>
      <c r="F753" s="28" t="s">
        <v>3103</v>
      </c>
      <c r="G753" s="28"/>
      <c r="H753" s="28"/>
      <c r="I753" s="28"/>
      <c r="J753" s="28"/>
      <c r="K753" s="31">
        <v>18171290885</v>
      </c>
      <c r="L753" s="31" t="s">
        <v>3104</v>
      </c>
      <c r="M753" s="28"/>
      <c r="N753" s="28"/>
      <c r="O753" s="28"/>
    </row>
    <row r="754" spans="1:15">
      <c r="A754" s="28">
        <v>61</v>
      </c>
      <c r="B754" s="29">
        <v>43048</v>
      </c>
      <c r="C754" s="28"/>
      <c r="D754" s="28" t="s">
        <v>3105</v>
      </c>
      <c r="E754" s="28">
        <v>1930633192</v>
      </c>
      <c r="F754" s="28" t="s">
        <v>3106</v>
      </c>
      <c r="G754" s="28"/>
      <c r="H754" s="28"/>
      <c r="I754" s="28"/>
      <c r="J754" s="28"/>
      <c r="K754" s="31">
        <v>13545185676</v>
      </c>
      <c r="L754" s="31" t="s">
        <v>3107</v>
      </c>
      <c r="M754" s="28"/>
      <c r="N754" s="28"/>
      <c r="O754" s="28"/>
    </row>
    <row r="755" spans="1:15">
      <c r="A755" s="28">
        <v>62</v>
      </c>
      <c r="B755" s="29">
        <v>43048</v>
      </c>
      <c r="C755" s="28"/>
      <c r="D755" s="28" t="s">
        <v>3108</v>
      </c>
      <c r="E755" s="28">
        <v>8500202589</v>
      </c>
      <c r="F755" s="28" t="s">
        <v>3109</v>
      </c>
      <c r="G755" s="28"/>
      <c r="H755" s="28"/>
      <c r="I755" s="28"/>
      <c r="J755" s="28"/>
      <c r="K755" s="31">
        <v>18707149633</v>
      </c>
      <c r="L755" s="31" t="s">
        <v>3110</v>
      </c>
      <c r="M755" s="28"/>
      <c r="N755" s="28"/>
      <c r="O755" s="28"/>
    </row>
    <row r="756" spans="1:15">
      <c r="A756" s="28">
        <v>63</v>
      </c>
      <c r="B756" s="29">
        <v>43048</v>
      </c>
      <c r="C756" s="28"/>
      <c r="D756" s="28" t="s">
        <v>3111</v>
      </c>
      <c r="E756" s="28">
        <v>2736541497</v>
      </c>
      <c r="F756" s="28" t="s">
        <v>3112</v>
      </c>
      <c r="G756" s="28"/>
      <c r="H756" s="28"/>
      <c r="I756" s="28"/>
      <c r="J756" s="28"/>
      <c r="K756" s="31">
        <v>15827458512</v>
      </c>
      <c r="L756" s="31" t="s">
        <v>3113</v>
      </c>
      <c r="M756" s="28"/>
      <c r="N756" s="28"/>
      <c r="O756" s="28"/>
    </row>
    <row r="757" spans="1:15">
      <c r="A757" s="28">
        <v>64</v>
      </c>
      <c r="B757" s="29">
        <v>43048</v>
      </c>
      <c r="C757" s="28"/>
      <c r="D757" s="28" t="s">
        <v>3114</v>
      </c>
      <c r="E757" s="28">
        <v>1191589048</v>
      </c>
      <c r="F757" s="28" t="s">
        <v>3115</v>
      </c>
      <c r="G757" s="28"/>
      <c r="H757" s="28"/>
      <c r="I757" s="28"/>
      <c r="J757" s="28"/>
      <c r="K757" s="31">
        <v>13006199334</v>
      </c>
      <c r="L757" s="31" t="s">
        <v>3116</v>
      </c>
      <c r="M757" s="28"/>
      <c r="N757" s="28"/>
      <c r="O757" s="28"/>
    </row>
    <row r="758" spans="1:15">
      <c r="A758" s="28">
        <v>65</v>
      </c>
      <c r="B758" s="29">
        <v>43048</v>
      </c>
      <c r="C758" s="28"/>
      <c r="D758" s="28" t="s">
        <v>3117</v>
      </c>
      <c r="E758" s="28">
        <v>9074137844</v>
      </c>
      <c r="F758" s="28" t="s">
        <v>3118</v>
      </c>
      <c r="G758" s="28"/>
      <c r="H758" s="28"/>
      <c r="I758" s="28"/>
      <c r="J758" s="28"/>
      <c r="K758" s="31">
        <v>13971471066</v>
      </c>
      <c r="L758" s="31" t="s">
        <v>3119</v>
      </c>
      <c r="M758" s="28"/>
      <c r="N758" s="28"/>
      <c r="O758" s="28"/>
    </row>
    <row r="759" spans="1:15">
      <c r="A759" s="28">
        <v>66</v>
      </c>
      <c r="B759" s="29">
        <v>43048</v>
      </c>
      <c r="C759" s="28"/>
      <c r="D759" s="28" t="s">
        <v>3120</v>
      </c>
      <c r="E759" s="28">
        <v>8513639636</v>
      </c>
      <c r="F759" s="28" t="s">
        <v>3121</v>
      </c>
      <c r="G759" s="28"/>
      <c r="H759" s="28"/>
      <c r="I759" s="28"/>
      <c r="J759" s="28"/>
      <c r="K759" s="31">
        <v>13971051428</v>
      </c>
      <c r="L759" s="31" t="s">
        <v>3122</v>
      </c>
      <c r="M759" s="28"/>
      <c r="N759" s="28"/>
      <c r="O759" s="28"/>
    </row>
    <row r="760" spans="1:15">
      <c r="A760" s="28">
        <v>67</v>
      </c>
      <c r="B760" s="29">
        <v>43048</v>
      </c>
      <c r="C760" s="28"/>
      <c r="D760" s="28" t="s">
        <v>3123</v>
      </c>
      <c r="E760" s="28">
        <v>7167527368</v>
      </c>
      <c r="F760" s="28" t="s">
        <v>3124</v>
      </c>
      <c r="G760" s="28"/>
      <c r="H760" s="28"/>
      <c r="I760" s="28"/>
      <c r="J760" s="28"/>
      <c r="K760" s="31">
        <v>15827151369</v>
      </c>
      <c r="L760" s="31" t="s">
        <v>3125</v>
      </c>
      <c r="M760" s="28"/>
      <c r="N760" s="28"/>
      <c r="O760" s="28"/>
    </row>
    <row r="761" spans="1:15">
      <c r="A761" s="28">
        <v>68</v>
      </c>
      <c r="B761" s="29">
        <v>43048</v>
      </c>
      <c r="C761" s="28"/>
      <c r="D761" s="28" t="s">
        <v>3126</v>
      </c>
      <c r="E761" s="28">
        <v>6221702505</v>
      </c>
      <c r="F761" s="28" t="s">
        <v>3127</v>
      </c>
      <c r="G761" s="28"/>
      <c r="H761" s="28"/>
      <c r="I761" s="28"/>
      <c r="J761" s="28"/>
      <c r="K761" s="31">
        <v>13871474612</v>
      </c>
      <c r="L761" s="31" t="s">
        <v>3128</v>
      </c>
      <c r="M761" s="28"/>
      <c r="N761" s="28"/>
      <c r="O761" s="28"/>
    </row>
    <row r="762" spans="1:15">
      <c r="A762" s="28">
        <v>69</v>
      </c>
      <c r="B762" s="29">
        <v>43048</v>
      </c>
      <c r="C762" s="28"/>
      <c r="D762" s="28" t="s">
        <v>3129</v>
      </c>
      <c r="E762" s="28">
        <v>9767817361</v>
      </c>
      <c r="F762" s="28" t="s">
        <v>3130</v>
      </c>
      <c r="G762" s="28"/>
      <c r="H762" s="28"/>
      <c r="I762" s="28"/>
      <c r="J762" s="28"/>
      <c r="K762" s="31">
        <v>15307109245</v>
      </c>
      <c r="L762" s="31" t="s">
        <v>3131</v>
      </c>
      <c r="M762" s="28"/>
      <c r="N762" s="28"/>
      <c r="O762" s="28"/>
    </row>
    <row r="763" spans="1:15">
      <c r="A763" s="28">
        <v>70</v>
      </c>
      <c r="B763" s="29">
        <v>43048</v>
      </c>
      <c r="C763" s="28"/>
      <c r="D763" s="28" t="s">
        <v>3132</v>
      </c>
      <c r="E763" s="28">
        <v>1213249711</v>
      </c>
      <c r="F763" s="28" t="s">
        <v>3133</v>
      </c>
      <c r="G763" s="28"/>
      <c r="H763" s="28"/>
      <c r="I763" s="28"/>
      <c r="J763" s="28"/>
      <c r="K763" s="31">
        <v>13871398791</v>
      </c>
      <c r="L763" s="31" t="s">
        <v>3134</v>
      </c>
      <c r="M763" s="28"/>
      <c r="N763" s="28"/>
      <c r="O763" s="28"/>
    </row>
    <row r="764" spans="1:15">
      <c r="A764" s="28">
        <v>71</v>
      </c>
      <c r="B764" s="29">
        <v>43048</v>
      </c>
      <c r="C764" s="28"/>
      <c r="D764" s="28" t="s">
        <v>3135</v>
      </c>
      <c r="E764" s="28">
        <v>2331812707</v>
      </c>
      <c r="F764" s="28" t="s">
        <v>3058</v>
      </c>
      <c r="G764" s="28"/>
      <c r="H764" s="28"/>
      <c r="I764" s="28"/>
      <c r="J764" s="28"/>
      <c r="K764" s="31">
        <v>13971122403</v>
      </c>
      <c r="L764" s="31" t="s">
        <v>3136</v>
      </c>
      <c r="M764" s="28"/>
      <c r="N764" s="28"/>
      <c r="O764" s="28"/>
    </row>
    <row r="765" spans="1:15">
      <c r="A765" s="28">
        <v>72</v>
      </c>
      <c r="B765" s="29">
        <v>43048</v>
      </c>
      <c r="C765" s="28"/>
      <c r="D765" s="28" t="s">
        <v>3137</v>
      </c>
      <c r="E765" s="28">
        <v>2640702010</v>
      </c>
      <c r="F765" s="28" t="s">
        <v>3138</v>
      </c>
      <c r="G765" s="28"/>
      <c r="H765" s="28"/>
      <c r="I765" s="28"/>
      <c r="J765" s="28"/>
      <c r="K765" s="31">
        <v>13545903741</v>
      </c>
      <c r="L765" s="31" t="s">
        <v>3139</v>
      </c>
      <c r="M765" s="28"/>
      <c r="N765" s="28"/>
      <c r="O765" s="28"/>
    </row>
    <row r="766" spans="1:15">
      <c r="A766" s="28">
        <v>73</v>
      </c>
      <c r="B766" s="29">
        <v>43048</v>
      </c>
      <c r="C766" s="28"/>
      <c r="D766" s="28" t="s">
        <v>3140</v>
      </c>
      <c r="E766" s="28">
        <v>9688681620</v>
      </c>
      <c r="F766" s="28" t="s">
        <v>3141</v>
      </c>
      <c r="G766" s="28"/>
      <c r="H766" s="28"/>
      <c r="I766" s="28"/>
      <c r="J766" s="28"/>
      <c r="K766" s="31">
        <v>13986133312</v>
      </c>
      <c r="L766" s="31" t="s">
        <v>3142</v>
      </c>
      <c r="M766" s="28"/>
      <c r="N766" s="28"/>
      <c r="O766" s="28"/>
    </row>
    <row r="767" spans="1:15">
      <c r="A767" s="28">
        <v>74</v>
      </c>
      <c r="B767" s="29">
        <v>43048</v>
      </c>
      <c r="C767" s="28"/>
      <c r="D767" s="28" t="s">
        <v>3143</v>
      </c>
      <c r="E767" s="28">
        <v>9956110753</v>
      </c>
      <c r="F767" s="28" t="s">
        <v>3144</v>
      </c>
      <c r="G767" s="28"/>
      <c r="H767" s="28"/>
      <c r="I767" s="28"/>
      <c r="J767" s="28"/>
      <c r="K767" s="31">
        <v>13554432579</v>
      </c>
      <c r="L767" s="31" t="s">
        <v>3145</v>
      </c>
      <c r="M767" s="28"/>
      <c r="N767" s="28"/>
      <c r="O767" s="28"/>
    </row>
    <row r="768" spans="1:15">
      <c r="A768" s="28">
        <v>75</v>
      </c>
      <c r="B768" s="29">
        <v>43048</v>
      </c>
      <c r="C768" s="28"/>
      <c r="D768" s="28" t="s">
        <v>3146</v>
      </c>
      <c r="E768" s="28">
        <v>2371874146</v>
      </c>
      <c r="F768" s="28" t="s">
        <v>3147</v>
      </c>
      <c r="G768" s="28"/>
      <c r="H768" s="28"/>
      <c r="I768" s="28"/>
      <c r="J768" s="28"/>
      <c r="K768" s="31">
        <v>13018035740</v>
      </c>
      <c r="L768" s="31" t="s">
        <v>3148</v>
      </c>
      <c r="M768" s="28"/>
      <c r="N768" s="28"/>
      <c r="O768" s="28"/>
    </row>
    <row r="769" spans="1:15">
      <c r="A769" s="28">
        <v>76</v>
      </c>
      <c r="B769" s="29">
        <v>43048</v>
      </c>
      <c r="C769" s="28"/>
      <c r="D769" s="28" t="s">
        <v>3149</v>
      </c>
      <c r="E769" s="28">
        <v>2721942034</v>
      </c>
      <c r="F769" s="28" t="s">
        <v>3150</v>
      </c>
      <c r="G769" s="28"/>
      <c r="H769" s="28"/>
      <c r="I769" s="28"/>
      <c r="J769" s="28"/>
      <c r="K769" s="31">
        <v>13545175188</v>
      </c>
      <c r="L769" s="31" t="s">
        <v>3151</v>
      </c>
      <c r="M769" s="28"/>
      <c r="N769" s="28"/>
      <c r="O769" s="28"/>
    </row>
    <row r="770" spans="1:15">
      <c r="A770" s="28">
        <v>77</v>
      </c>
      <c r="B770" s="29">
        <v>43048</v>
      </c>
      <c r="C770" s="28"/>
      <c r="D770" s="28" t="s">
        <v>3152</v>
      </c>
      <c r="E770" s="28">
        <v>3022424589</v>
      </c>
      <c r="F770" s="28" t="s">
        <v>3153</v>
      </c>
      <c r="G770" s="28"/>
      <c r="H770" s="28"/>
      <c r="I770" s="28"/>
      <c r="J770" s="28"/>
      <c r="K770" s="31">
        <v>15972063349</v>
      </c>
      <c r="L770" s="31" t="s">
        <v>3154</v>
      </c>
      <c r="M770" s="28"/>
      <c r="N770" s="28"/>
      <c r="O770" s="28"/>
    </row>
    <row r="771" spans="1:15">
      <c r="A771" s="28">
        <v>78</v>
      </c>
      <c r="B771" s="29">
        <v>43048</v>
      </c>
      <c r="C771" s="28"/>
      <c r="D771" s="28" t="s">
        <v>3155</v>
      </c>
      <c r="E771" s="28">
        <v>3063728657</v>
      </c>
      <c r="F771" s="28" t="s">
        <v>3156</v>
      </c>
      <c r="G771" s="28"/>
      <c r="H771" s="28"/>
      <c r="I771" s="28"/>
      <c r="J771" s="28"/>
      <c r="K771" s="31">
        <v>13429888519</v>
      </c>
      <c r="L771" s="31" t="s">
        <v>3157</v>
      </c>
      <c r="M771" s="28"/>
      <c r="N771" s="28"/>
      <c r="O771" s="28"/>
    </row>
    <row r="772" spans="1:15">
      <c r="A772" s="28">
        <v>79</v>
      </c>
      <c r="B772" s="29">
        <v>43048</v>
      </c>
      <c r="C772" s="28"/>
      <c r="D772" s="28" t="s">
        <v>3158</v>
      </c>
      <c r="E772" s="28">
        <v>2181557937</v>
      </c>
      <c r="F772" s="28" t="s">
        <v>3159</v>
      </c>
      <c r="G772" s="28"/>
      <c r="H772" s="28"/>
      <c r="I772" s="28"/>
      <c r="J772" s="28"/>
      <c r="K772" s="31">
        <v>18008659701</v>
      </c>
      <c r="L772" s="31" t="s">
        <v>3160</v>
      </c>
      <c r="M772" s="28"/>
      <c r="N772" s="28"/>
      <c r="O772" s="28"/>
    </row>
    <row r="773" spans="1:15">
      <c r="A773" s="28">
        <v>80</v>
      </c>
      <c r="B773" s="29">
        <v>43048</v>
      </c>
      <c r="C773" s="28"/>
      <c r="D773" s="28" t="s">
        <v>3161</v>
      </c>
      <c r="E773" s="28">
        <v>8396224982</v>
      </c>
      <c r="F773" s="28" t="s">
        <v>3162</v>
      </c>
      <c r="G773" s="28"/>
      <c r="H773" s="28"/>
      <c r="I773" s="28"/>
      <c r="J773" s="28"/>
      <c r="K773" s="31">
        <v>13886171301</v>
      </c>
      <c r="L773" s="31" t="s">
        <v>3163</v>
      </c>
      <c r="M773" s="28"/>
      <c r="N773" s="28"/>
      <c r="O773" s="28"/>
    </row>
    <row r="774" spans="1:15">
      <c r="A774" s="28">
        <v>81</v>
      </c>
      <c r="B774" s="29">
        <v>43048</v>
      </c>
      <c r="C774" s="28"/>
      <c r="D774" s="28" t="s">
        <v>3164</v>
      </c>
      <c r="E774" s="28">
        <v>9917431719</v>
      </c>
      <c r="F774" s="28" t="s">
        <v>3165</v>
      </c>
      <c r="G774" s="28"/>
      <c r="H774" s="28"/>
      <c r="I774" s="28"/>
      <c r="J774" s="28"/>
      <c r="K774" s="31">
        <v>15827312237</v>
      </c>
      <c r="L774" s="31" t="s">
        <v>3166</v>
      </c>
      <c r="M774" s="28"/>
      <c r="N774" s="28"/>
      <c r="O774" s="28"/>
    </row>
    <row r="775" spans="1:15">
      <c r="A775" s="28">
        <v>82</v>
      </c>
      <c r="B775" s="29">
        <v>43048</v>
      </c>
      <c r="C775" s="28"/>
      <c r="D775" s="28" t="s">
        <v>3167</v>
      </c>
      <c r="E775" s="28">
        <v>2286381438</v>
      </c>
      <c r="F775" s="28" t="s">
        <v>3168</v>
      </c>
      <c r="G775" s="28"/>
      <c r="H775" s="28"/>
      <c r="I775" s="28"/>
      <c r="J775" s="28"/>
      <c r="K775" s="31">
        <v>13545057049</v>
      </c>
      <c r="L775" s="31" t="s">
        <v>3169</v>
      </c>
      <c r="M775" s="28"/>
      <c r="N775" s="28"/>
      <c r="O775" s="28"/>
    </row>
    <row r="776" spans="1:15">
      <c r="A776" s="28">
        <v>83</v>
      </c>
      <c r="B776" s="29">
        <v>43048</v>
      </c>
      <c r="C776" s="28"/>
      <c r="D776" s="28" t="s">
        <v>3170</v>
      </c>
      <c r="E776" s="28">
        <v>4157159441</v>
      </c>
      <c r="F776" s="28" t="s">
        <v>3171</v>
      </c>
      <c r="G776" s="28"/>
      <c r="H776" s="28"/>
      <c r="I776" s="28"/>
      <c r="J776" s="28"/>
      <c r="K776" s="31">
        <v>18971416117</v>
      </c>
      <c r="L776" s="31" t="s">
        <v>3172</v>
      </c>
      <c r="M776" s="28"/>
      <c r="N776" s="28"/>
      <c r="O776" s="28"/>
    </row>
    <row r="777" spans="1:15">
      <c r="A777" s="28">
        <v>84</v>
      </c>
      <c r="B777" s="29">
        <v>43048</v>
      </c>
      <c r="C777" s="28"/>
      <c r="D777" s="28" t="s">
        <v>3173</v>
      </c>
      <c r="E777" s="28">
        <v>1137276528</v>
      </c>
      <c r="F777" s="28" t="s">
        <v>3174</v>
      </c>
      <c r="G777" s="28"/>
      <c r="H777" s="28"/>
      <c r="I777" s="28"/>
      <c r="J777" s="28"/>
      <c r="K777" s="31">
        <v>13554113042</v>
      </c>
      <c r="L777" s="31" t="s">
        <v>3175</v>
      </c>
      <c r="M777" s="28"/>
      <c r="N777" s="28"/>
      <c r="O777" s="28"/>
    </row>
    <row r="778" spans="1:15">
      <c r="A778" s="28">
        <v>85</v>
      </c>
      <c r="B778" s="29">
        <v>43048</v>
      </c>
      <c r="C778" s="28"/>
      <c r="D778" s="28" t="s">
        <v>3176</v>
      </c>
      <c r="E778" s="28">
        <v>9003227461</v>
      </c>
      <c r="F778" s="28" t="s">
        <v>3177</v>
      </c>
      <c r="G778" s="28"/>
      <c r="H778" s="28"/>
      <c r="I778" s="28"/>
      <c r="J778" s="28"/>
      <c r="K778" s="31">
        <v>13871337791</v>
      </c>
      <c r="L778" s="31" t="s">
        <v>3178</v>
      </c>
      <c r="M778" s="28"/>
      <c r="N778" s="28"/>
      <c r="O778" s="28"/>
    </row>
    <row r="779" spans="1:15">
      <c r="A779" s="28">
        <v>86</v>
      </c>
      <c r="B779" s="29">
        <v>43048</v>
      </c>
      <c r="C779" s="28"/>
      <c r="D779" s="28" t="s">
        <v>3179</v>
      </c>
      <c r="E779" s="28">
        <v>9615471848</v>
      </c>
      <c r="F779" s="28" t="s">
        <v>3180</v>
      </c>
      <c r="G779" s="28"/>
      <c r="H779" s="28"/>
      <c r="I779" s="28"/>
      <c r="J779" s="28"/>
      <c r="K779" s="31">
        <v>13971693482</v>
      </c>
      <c r="L779" s="31" t="s">
        <v>3181</v>
      </c>
      <c r="M779" s="28"/>
      <c r="N779" s="28"/>
      <c r="O779" s="28"/>
    </row>
    <row r="780" spans="1:15">
      <c r="A780" s="28">
        <v>87</v>
      </c>
      <c r="B780" s="29">
        <v>43048</v>
      </c>
      <c r="C780" s="28"/>
      <c r="D780" s="28" t="s">
        <v>3182</v>
      </c>
      <c r="E780" s="28">
        <v>5310399706</v>
      </c>
      <c r="F780" s="28" t="s">
        <v>3183</v>
      </c>
      <c r="G780" s="28"/>
      <c r="H780" s="28"/>
      <c r="I780" s="28"/>
      <c r="J780" s="28"/>
      <c r="K780" s="31">
        <v>13487083912</v>
      </c>
      <c r="L780" s="31" t="s">
        <v>3184</v>
      </c>
      <c r="M780" s="28"/>
      <c r="N780" s="28"/>
      <c r="O780" s="28"/>
    </row>
    <row r="781" spans="1:15">
      <c r="A781" s="28">
        <v>88</v>
      </c>
      <c r="B781" s="29">
        <v>43048</v>
      </c>
      <c r="C781" s="28"/>
      <c r="D781" s="28" t="s">
        <v>3185</v>
      </c>
      <c r="E781" s="28">
        <v>3720279305</v>
      </c>
      <c r="F781" s="28" t="s">
        <v>3186</v>
      </c>
      <c r="G781" s="28"/>
      <c r="H781" s="28"/>
      <c r="I781" s="28"/>
      <c r="J781" s="28"/>
      <c r="K781" s="31">
        <v>15927395380</v>
      </c>
      <c r="L781" s="31" t="s">
        <v>3187</v>
      </c>
      <c r="M781" s="28"/>
      <c r="N781" s="28"/>
      <c r="O781" s="28"/>
    </row>
    <row r="782" spans="1:15">
      <c r="A782" s="28">
        <v>89</v>
      </c>
      <c r="B782" s="29">
        <v>43048</v>
      </c>
      <c r="C782" s="28"/>
      <c r="D782" s="28" t="s">
        <v>3188</v>
      </c>
      <c r="E782" s="28">
        <v>6735318234</v>
      </c>
      <c r="F782" s="28" t="s">
        <v>3189</v>
      </c>
      <c r="G782" s="28"/>
      <c r="H782" s="28"/>
      <c r="I782" s="28"/>
      <c r="J782" s="28"/>
      <c r="K782" s="31">
        <v>13517276018</v>
      </c>
      <c r="L782" s="31" t="s">
        <v>3190</v>
      </c>
      <c r="M782" s="28"/>
      <c r="N782" s="28"/>
      <c r="O782" s="28"/>
    </row>
    <row r="783" spans="1:15">
      <c r="A783" s="28">
        <v>90</v>
      </c>
      <c r="B783" s="29">
        <v>43048</v>
      </c>
      <c r="C783" s="28"/>
      <c r="D783" s="28" t="s">
        <v>3191</v>
      </c>
      <c r="E783" s="28">
        <v>7949997451</v>
      </c>
      <c r="F783" s="28" t="s">
        <v>3192</v>
      </c>
      <c r="G783" s="28"/>
      <c r="H783" s="28"/>
      <c r="I783" s="28"/>
      <c r="J783" s="28"/>
      <c r="K783" s="31">
        <v>13554158271</v>
      </c>
      <c r="L783" s="31" t="s">
        <v>3193</v>
      </c>
      <c r="M783" s="28"/>
      <c r="N783" s="28"/>
      <c r="O783" s="28"/>
    </row>
    <row r="784" spans="1:15">
      <c r="A784" s="28">
        <v>91</v>
      </c>
      <c r="B784" s="29">
        <v>43048</v>
      </c>
      <c r="C784" s="28"/>
      <c r="D784" s="28" t="s">
        <v>3194</v>
      </c>
      <c r="E784" s="28">
        <v>3643735686</v>
      </c>
      <c r="F784" s="28" t="s">
        <v>3195</v>
      </c>
      <c r="G784" s="28"/>
      <c r="H784" s="28"/>
      <c r="I784" s="28"/>
      <c r="J784" s="28"/>
      <c r="K784" s="31">
        <v>13487082107</v>
      </c>
      <c r="L784" s="31" t="s">
        <v>3196</v>
      </c>
      <c r="M784" s="28"/>
      <c r="N784" s="28"/>
      <c r="O784" s="28"/>
    </row>
    <row r="785" spans="1:15">
      <c r="A785" s="28">
        <v>92</v>
      </c>
      <c r="B785" s="29">
        <v>43048</v>
      </c>
      <c r="C785" s="28"/>
      <c r="D785" s="28" t="s">
        <v>3197</v>
      </c>
      <c r="E785" s="28">
        <v>8094503058</v>
      </c>
      <c r="F785" s="28" t="s">
        <v>3198</v>
      </c>
      <c r="G785" s="28"/>
      <c r="H785" s="28"/>
      <c r="I785" s="28"/>
      <c r="J785" s="28"/>
      <c r="K785" s="31">
        <v>15927181972</v>
      </c>
      <c r="L785" s="31" t="s">
        <v>3199</v>
      </c>
      <c r="M785" s="28"/>
      <c r="N785" s="28"/>
      <c r="O785" s="28"/>
    </row>
    <row r="786" spans="1:15">
      <c r="A786" s="28">
        <v>93</v>
      </c>
      <c r="B786" s="29">
        <v>43048</v>
      </c>
      <c r="C786" s="28"/>
      <c r="D786" s="28" t="s">
        <v>3200</v>
      </c>
      <c r="E786" s="28">
        <v>457543162</v>
      </c>
      <c r="F786" s="28" t="s">
        <v>3201</v>
      </c>
      <c r="G786" s="28"/>
      <c r="H786" s="28"/>
      <c r="I786" s="28"/>
      <c r="J786" s="28"/>
      <c r="K786" s="31">
        <v>13407190519</v>
      </c>
      <c r="L786" s="31" t="s">
        <v>3202</v>
      </c>
      <c r="M786" s="28"/>
      <c r="N786" s="28"/>
      <c r="O786" s="28"/>
    </row>
    <row r="787" spans="1:15">
      <c r="A787" s="28">
        <v>94</v>
      </c>
      <c r="B787" s="29">
        <v>43048</v>
      </c>
      <c r="C787" s="28"/>
      <c r="D787" s="28" t="s">
        <v>3203</v>
      </c>
      <c r="E787" s="28">
        <v>1150260398</v>
      </c>
      <c r="F787" s="28" t="s">
        <v>3204</v>
      </c>
      <c r="G787" s="28"/>
      <c r="H787" s="28"/>
      <c r="I787" s="28"/>
      <c r="J787" s="28"/>
      <c r="K787" s="31">
        <v>15807188289</v>
      </c>
      <c r="L787" s="31" t="s">
        <v>3205</v>
      </c>
      <c r="M787" s="28"/>
      <c r="N787" s="28"/>
      <c r="O787" s="28"/>
    </row>
    <row r="788" spans="1:15">
      <c r="A788" s="28">
        <v>95</v>
      </c>
      <c r="B788" s="29">
        <v>43048</v>
      </c>
      <c r="C788" s="28"/>
      <c r="D788" s="28" t="s">
        <v>3206</v>
      </c>
      <c r="E788" s="28">
        <v>7805536860</v>
      </c>
      <c r="F788" s="28" t="s">
        <v>3207</v>
      </c>
      <c r="G788" s="28"/>
      <c r="H788" s="28"/>
      <c r="I788" s="28"/>
      <c r="J788" s="28"/>
      <c r="K788" s="31">
        <v>13871336496</v>
      </c>
      <c r="L788" s="31" t="s">
        <v>3208</v>
      </c>
      <c r="M788" s="28"/>
      <c r="N788" s="28"/>
      <c r="O788" s="28"/>
    </row>
    <row r="789" spans="1:15">
      <c r="A789" s="28">
        <v>96</v>
      </c>
      <c r="B789" s="29">
        <v>43048</v>
      </c>
      <c r="C789" s="28"/>
      <c r="D789" s="28" t="s">
        <v>3209</v>
      </c>
      <c r="E789" s="28">
        <v>6632066322</v>
      </c>
      <c r="F789" s="28" t="s">
        <v>3210</v>
      </c>
      <c r="G789" s="28"/>
      <c r="H789" s="28"/>
      <c r="I789" s="28"/>
      <c r="J789" s="28"/>
      <c r="K789" s="31">
        <v>13407103209</v>
      </c>
      <c r="L789" s="31" t="s">
        <v>3211</v>
      </c>
      <c r="M789" s="28"/>
      <c r="N789" s="28"/>
      <c r="O789" s="28"/>
    </row>
    <row r="790" spans="1:15">
      <c r="A790" s="28">
        <v>97</v>
      </c>
      <c r="B790" s="29">
        <v>43048</v>
      </c>
      <c r="C790" s="28"/>
      <c r="D790" s="28" t="s">
        <v>3212</v>
      </c>
      <c r="E790" s="28">
        <v>9940161077</v>
      </c>
      <c r="F790" s="28" t="s">
        <v>3213</v>
      </c>
      <c r="G790" s="28"/>
      <c r="H790" s="28"/>
      <c r="I790" s="28"/>
      <c r="J790" s="28"/>
      <c r="K790" s="31">
        <v>15308628213</v>
      </c>
      <c r="L790" s="31"/>
      <c r="M790" s="28"/>
      <c r="N790" s="28"/>
      <c r="O790" s="28"/>
    </row>
    <row r="791" spans="1:15">
      <c r="A791" s="28">
        <v>98</v>
      </c>
      <c r="B791" s="29">
        <v>43048</v>
      </c>
      <c r="C791" s="28"/>
      <c r="D791" s="28" t="s">
        <v>3214</v>
      </c>
      <c r="E791" s="28">
        <v>1248711495</v>
      </c>
      <c r="F791" s="28" t="s">
        <v>3215</v>
      </c>
      <c r="G791" s="28"/>
      <c r="H791" s="28"/>
      <c r="I791" s="28"/>
      <c r="J791" s="28"/>
      <c r="K791" s="31">
        <v>13297912075</v>
      </c>
      <c r="L791" s="31" t="s">
        <v>3216</v>
      </c>
      <c r="M791" s="28"/>
      <c r="N791" s="28"/>
      <c r="O791" s="28"/>
    </row>
    <row r="792" spans="1:15">
      <c r="A792" s="28">
        <v>99</v>
      </c>
      <c r="B792" s="29">
        <v>43048</v>
      </c>
      <c r="C792" s="28"/>
      <c r="D792" s="28" t="s">
        <v>3217</v>
      </c>
      <c r="E792" s="28">
        <v>3437592435</v>
      </c>
      <c r="F792" s="28" t="s">
        <v>3218</v>
      </c>
      <c r="G792" s="28"/>
      <c r="H792" s="28"/>
      <c r="I792" s="28"/>
      <c r="J792" s="28"/>
      <c r="K792" s="31">
        <v>18086662651</v>
      </c>
      <c r="L792" s="31" t="s">
        <v>3219</v>
      </c>
      <c r="M792" s="28"/>
      <c r="N792" s="28"/>
      <c r="O792" s="28"/>
    </row>
    <row r="793" spans="1:15">
      <c r="A793" s="28">
        <v>100</v>
      </c>
      <c r="B793" s="29">
        <v>43048</v>
      </c>
      <c r="C793" s="28"/>
      <c r="D793" s="28" t="s">
        <v>3220</v>
      </c>
      <c r="E793" s="28">
        <v>2911965104</v>
      </c>
      <c r="F793" s="28" t="s">
        <v>3221</v>
      </c>
      <c r="G793" s="28"/>
      <c r="H793" s="28"/>
      <c r="I793" s="28"/>
      <c r="J793" s="28"/>
      <c r="K793" s="31">
        <v>15171443768</v>
      </c>
      <c r="L793" s="31" t="s">
        <v>3222</v>
      </c>
      <c r="M793" s="28"/>
      <c r="N793" s="28"/>
      <c r="O793" s="28"/>
    </row>
    <row r="794" spans="1:15">
      <c r="A794" s="28">
        <v>101</v>
      </c>
      <c r="B794" s="29">
        <v>43048</v>
      </c>
      <c r="C794" s="28"/>
      <c r="D794" s="28" t="s">
        <v>3223</v>
      </c>
      <c r="E794" s="28">
        <v>8763823240</v>
      </c>
      <c r="F794" s="28" t="s">
        <v>3224</v>
      </c>
      <c r="G794" s="28"/>
      <c r="H794" s="28"/>
      <c r="I794" s="28"/>
      <c r="J794" s="28"/>
      <c r="K794" s="31">
        <v>13080638929</v>
      </c>
      <c r="L794" s="31" t="s">
        <v>3225</v>
      </c>
      <c r="M794" s="28"/>
      <c r="N794" s="28"/>
      <c r="O794" s="28"/>
    </row>
    <row r="795" spans="1:15">
      <c r="A795" s="28">
        <v>102</v>
      </c>
      <c r="B795" s="29">
        <v>43048</v>
      </c>
      <c r="C795" s="28"/>
      <c r="D795" s="28" t="s">
        <v>3226</v>
      </c>
      <c r="E795" s="28">
        <v>3845839050</v>
      </c>
      <c r="F795" s="28" t="s">
        <v>3227</v>
      </c>
      <c r="G795" s="28"/>
      <c r="H795" s="28"/>
      <c r="I795" s="28"/>
      <c r="J795" s="28"/>
      <c r="K795" s="31">
        <v>17702774359</v>
      </c>
      <c r="L795" s="31" t="s">
        <v>3228</v>
      </c>
      <c r="M795" s="28"/>
      <c r="N795" s="28"/>
      <c r="O795" s="28"/>
    </row>
    <row r="796" spans="1:15">
      <c r="A796" s="28">
        <v>103</v>
      </c>
      <c r="B796" s="29">
        <v>43048</v>
      </c>
      <c r="C796" s="28"/>
      <c r="D796" s="28" t="s">
        <v>3229</v>
      </c>
      <c r="E796" s="28">
        <v>4627892606</v>
      </c>
      <c r="F796" s="28" t="s">
        <v>3230</v>
      </c>
      <c r="G796" s="28"/>
      <c r="H796" s="28"/>
      <c r="I796" s="28"/>
      <c r="J796" s="28"/>
      <c r="K796" s="31">
        <v>18971195848</v>
      </c>
      <c r="L796" s="31" t="s">
        <v>3231</v>
      </c>
      <c r="M796" s="28"/>
      <c r="N796" s="28"/>
      <c r="O796" s="28"/>
    </row>
    <row r="797" spans="1:15">
      <c r="A797" s="28">
        <v>104</v>
      </c>
      <c r="B797" s="29">
        <v>43048</v>
      </c>
      <c r="C797" s="28"/>
      <c r="D797" s="28" t="s">
        <v>3232</v>
      </c>
      <c r="E797" s="28">
        <v>3319526986</v>
      </c>
      <c r="F797" s="28" t="s">
        <v>643</v>
      </c>
      <c r="G797" s="28">
        <v>2070</v>
      </c>
      <c r="H797" s="28"/>
      <c r="I797" s="28"/>
      <c r="J797" s="28"/>
      <c r="K797" s="31">
        <v>15907144609</v>
      </c>
      <c r="L797" s="31" t="s">
        <v>3233</v>
      </c>
      <c r="M797" s="28"/>
      <c r="N797" s="28"/>
      <c r="O797" s="28"/>
    </row>
    <row r="798" spans="1:15">
      <c r="A798" s="28">
        <v>105</v>
      </c>
      <c r="B798" s="29">
        <v>43048</v>
      </c>
      <c r="C798" s="28"/>
      <c r="D798" s="28" t="s">
        <v>3234</v>
      </c>
      <c r="E798" s="28">
        <v>2180328642</v>
      </c>
      <c r="F798" s="28" t="s">
        <v>3235</v>
      </c>
      <c r="G798" s="28">
        <v>2110</v>
      </c>
      <c r="H798" s="28"/>
      <c r="I798" s="28"/>
      <c r="J798" s="28"/>
      <c r="K798" s="31">
        <v>13986731720</v>
      </c>
      <c r="L798" s="31" t="s">
        <v>3236</v>
      </c>
      <c r="M798" s="28"/>
      <c r="N798" s="28"/>
      <c r="O798" s="28"/>
    </row>
    <row r="799" spans="1:15">
      <c r="A799" s="28">
        <v>106</v>
      </c>
      <c r="B799" s="29">
        <v>43048</v>
      </c>
      <c r="C799" s="28"/>
      <c r="D799" s="28" t="s">
        <v>3237</v>
      </c>
      <c r="E799" s="28">
        <v>9179701287</v>
      </c>
      <c r="F799" s="28" t="s">
        <v>3238</v>
      </c>
      <c r="G799" s="28"/>
      <c r="H799" s="28"/>
      <c r="I799" s="28"/>
      <c r="J799" s="28"/>
      <c r="K799" s="31">
        <v>15387148835</v>
      </c>
      <c r="L799" s="31" t="s">
        <v>3239</v>
      </c>
      <c r="M799" s="28"/>
      <c r="N799" s="28"/>
      <c r="O799" s="28"/>
    </row>
    <row r="800" spans="1:15">
      <c r="A800" s="28">
        <v>107</v>
      </c>
      <c r="B800" s="29">
        <v>43048</v>
      </c>
      <c r="C800" s="28"/>
      <c r="D800" s="28" t="s">
        <v>3240</v>
      </c>
      <c r="E800" s="28">
        <v>8545647562</v>
      </c>
      <c r="F800" s="28" t="s">
        <v>3106</v>
      </c>
      <c r="G800" s="28"/>
      <c r="H800" s="28"/>
      <c r="I800" s="28"/>
      <c r="J800" s="28"/>
      <c r="K800" s="31">
        <v>15807159664</v>
      </c>
      <c r="L800" s="31" t="s">
        <v>3241</v>
      </c>
      <c r="M800" s="28"/>
      <c r="N800" s="28"/>
      <c r="O800" s="28"/>
    </row>
    <row r="801" spans="1:15">
      <c r="A801" s="28">
        <v>108</v>
      </c>
      <c r="B801" s="29">
        <v>43048</v>
      </c>
      <c r="C801" s="28"/>
      <c r="D801" s="28" t="s">
        <v>3242</v>
      </c>
      <c r="E801" s="28">
        <v>2437533424</v>
      </c>
      <c r="F801" s="28" t="s">
        <v>2270</v>
      </c>
      <c r="G801" s="28"/>
      <c r="H801" s="28"/>
      <c r="I801" s="28"/>
      <c r="J801" s="28"/>
      <c r="K801" s="31">
        <v>15926439221</v>
      </c>
      <c r="L801" s="31" t="s">
        <v>3243</v>
      </c>
      <c r="M801" s="28"/>
      <c r="N801" s="28"/>
      <c r="O801" s="28"/>
    </row>
    <row r="802" spans="1:15">
      <c r="A802" s="28">
        <v>109</v>
      </c>
      <c r="B802" s="29">
        <v>43048</v>
      </c>
      <c r="C802" s="28"/>
      <c r="D802" s="28" t="s">
        <v>3244</v>
      </c>
      <c r="E802" s="28">
        <v>3605147305</v>
      </c>
      <c r="F802" s="28" t="s">
        <v>3245</v>
      </c>
      <c r="G802" s="28"/>
      <c r="H802" s="28"/>
      <c r="I802" s="28"/>
      <c r="J802" s="28"/>
      <c r="K802" s="31">
        <v>18986158152</v>
      </c>
      <c r="L802" s="31" t="s">
        <v>3246</v>
      </c>
      <c r="M802" s="28"/>
      <c r="N802" s="28"/>
      <c r="O802" s="28"/>
    </row>
    <row r="803" spans="1:15">
      <c r="A803" s="28">
        <v>110</v>
      </c>
      <c r="B803" s="29">
        <v>43048</v>
      </c>
      <c r="C803" s="28"/>
      <c r="D803" s="28" t="s">
        <v>3247</v>
      </c>
      <c r="E803" s="28">
        <v>8342604115</v>
      </c>
      <c r="F803" s="28" t="s">
        <v>3248</v>
      </c>
      <c r="G803" s="28"/>
      <c r="H803" s="28"/>
      <c r="I803" s="28"/>
      <c r="J803" s="28"/>
      <c r="K803" s="31">
        <v>18008647201</v>
      </c>
      <c r="L803" s="31" t="s">
        <v>3249</v>
      </c>
      <c r="M803" s="28"/>
      <c r="N803" s="28"/>
      <c r="O803" s="28"/>
    </row>
    <row r="804" spans="1:15">
      <c r="A804" s="28">
        <v>111</v>
      </c>
      <c r="B804" s="29">
        <v>43048</v>
      </c>
      <c r="C804" s="28"/>
      <c r="D804" s="28" t="s">
        <v>3250</v>
      </c>
      <c r="E804" s="28">
        <v>2729962012</v>
      </c>
      <c r="F804" s="28" t="s">
        <v>3251</v>
      </c>
      <c r="G804" s="28"/>
      <c r="H804" s="28"/>
      <c r="I804" s="28"/>
      <c r="J804" s="28"/>
      <c r="K804" s="31">
        <v>15927629508</v>
      </c>
      <c r="L804" s="31" t="s">
        <v>3252</v>
      </c>
      <c r="M804" s="28"/>
      <c r="N804" s="28"/>
      <c r="O804" s="28"/>
    </row>
    <row r="805" spans="1:15">
      <c r="A805" s="28">
        <v>112</v>
      </c>
      <c r="B805" s="29">
        <v>43048</v>
      </c>
      <c r="C805" s="28"/>
      <c r="D805" s="28" t="s">
        <v>3253</v>
      </c>
      <c r="E805" s="28">
        <v>5235620053</v>
      </c>
      <c r="F805" s="28" t="s">
        <v>3254</v>
      </c>
      <c r="G805" s="28"/>
      <c r="H805" s="28"/>
      <c r="I805" s="28"/>
      <c r="J805" s="28"/>
      <c r="K805" s="31">
        <v>18086403120</v>
      </c>
      <c r="L805" s="31" t="s">
        <v>3255</v>
      </c>
      <c r="M805" s="28"/>
      <c r="N805" s="28"/>
      <c r="O805" s="28"/>
    </row>
    <row r="806" spans="1:15">
      <c r="A806" s="28">
        <v>113</v>
      </c>
      <c r="B806" s="29">
        <v>43048</v>
      </c>
      <c r="C806" s="28"/>
      <c r="D806" s="28" t="s">
        <v>3256</v>
      </c>
      <c r="E806" s="28">
        <v>5851700236</v>
      </c>
      <c r="F806" s="28" t="s">
        <v>3257</v>
      </c>
      <c r="G806" s="28"/>
      <c r="H806" s="28"/>
      <c r="I806" s="28"/>
      <c r="J806" s="28"/>
      <c r="K806" s="31">
        <v>15102726587</v>
      </c>
      <c r="L806" s="31" t="s">
        <v>3258</v>
      </c>
      <c r="M806" s="28"/>
      <c r="N806" s="28"/>
      <c r="O806" s="28"/>
    </row>
    <row r="807" spans="1:15">
      <c r="A807" s="28">
        <v>114</v>
      </c>
      <c r="B807" s="29">
        <v>43048</v>
      </c>
      <c r="C807" s="28"/>
      <c r="D807" s="28" t="s">
        <v>3259</v>
      </c>
      <c r="E807" s="28">
        <v>7089243836</v>
      </c>
      <c r="F807" s="28" t="s">
        <v>3260</v>
      </c>
      <c r="G807" s="28"/>
      <c r="H807" s="28"/>
      <c r="I807" s="28"/>
      <c r="J807" s="28"/>
      <c r="K807" s="31">
        <v>17362931016</v>
      </c>
      <c r="L807" s="31" t="s">
        <v>3261</v>
      </c>
      <c r="M807" s="28"/>
      <c r="N807" s="28"/>
      <c r="O807" s="28"/>
    </row>
    <row r="808" spans="1:15">
      <c r="A808" s="28">
        <v>115</v>
      </c>
      <c r="B808" s="29">
        <v>43048</v>
      </c>
      <c r="C808" s="28"/>
      <c r="D808" s="28" t="s">
        <v>3262</v>
      </c>
      <c r="E808" s="28">
        <v>8276950454</v>
      </c>
      <c r="F808" s="28" t="s">
        <v>3263</v>
      </c>
      <c r="G808" s="28">
        <v>2290</v>
      </c>
      <c r="H808" s="28"/>
      <c r="I808" s="28"/>
      <c r="J808" s="28"/>
      <c r="K808" s="31">
        <v>13871096540</v>
      </c>
      <c r="L808" s="31" t="s">
        <v>3264</v>
      </c>
      <c r="M808" s="28"/>
      <c r="N808" s="28"/>
      <c r="O808" s="28"/>
    </row>
    <row r="809" spans="1:15">
      <c r="A809" s="28">
        <v>116</v>
      </c>
      <c r="B809" s="29">
        <v>43048</v>
      </c>
      <c r="C809" s="28"/>
      <c r="D809" s="28" t="s">
        <v>3265</v>
      </c>
      <c r="E809" s="28">
        <v>7379610804</v>
      </c>
      <c r="F809" s="28" t="s">
        <v>3266</v>
      </c>
      <c r="G809" s="28"/>
      <c r="H809" s="28"/>
      <c r="I809" s="28"/>
      <c r="J809" s="28"/>
      <c r="K809" s="31">
        <v>18971091633</v>
      </c>
      <c r="L809" s="31" t="s">
        <v>3267</v>
      </c>
      <c r="M809" s="28"/>
      <c r="N809" s="28"/>
      <c r="O809" s="28"/>
    </row>
    <row r="810" spans="1:15">
      <c r="A810" s="28">
        <v>117</v>
      </c>
      <c r="B810" s="29">
        <v>43048</v>
      </c>
      <c r="C810" s="28"/>
      <c r="D810" s="28" t="s">
        <v>3268</v>
      </c>
      <c r="E810" s="28">
        <v>1349526455</v>
      </c>
      <c r="F810" s="28" t="s">
        <v>3269</v>
      </c>
      <c r="G810" s="28"/>
      <c r="H810" s="28"/>
      <c r="I810" s="28"/>
      <c r="J810" s="28"/>
      <c r="K810" s="31">
        <v>13554066990</v>
      </c>
      <c r="L810" s="31" t="s">
        <v>3270</v>
      </c>
      <c r="M810" s="28"/>
      <c r="N810" s="28"/>
      <c r="O810" s="28"/>
    </row>
    <row r="811" spans="1:15">
      <c r="A811" s="28">
        <v>118</v>
      </c>
      <c r="B811" s="29">
        <v>43048</v>
      </c>
      <c r="C811" s="28"/>
      <c r="D811" s="28" t="s">
        <v>3271</v>
      </c>
      <c r="E811" s="28">
        <v>4614630114</v>
      </c>
      <c r="F811" s="28" t="s">
        <v>3272</v>
      </c>
      <c r="G811" s="28"/>
      <c r="H811" s="28"/>
      <c r="I811" s="28"/>
      <c r="J811" s="28"/>
      <c r="K811" s="31">
        <v>13986128517</v>
      </c>
      <c r="L811" s="31" t="s">
        <v>3273</v>
      </c>
      <c r="M811" s="28"/>
      <c r="N811" s="28"/>
      <c r="O811" s="28"/>
    </row>
    <row r="812" spans="1:15">
      <c r="A812" s="28">
        <v>119</v>
      </c>
      <c r="B812" s="29">
        <v>43048</v>
      </c>
      <c r="C812" s="28"/>
      <c r="D812" s="28" t="s">
        <v>3274</v>
      </c>
      <c r="E812" s="28">
        <v>3668088559</v>
      </c>
      <c r="F812" s="28" t="s">
        <v>3275</v>
      </c>
      <c r="G812" s="28"/>
      <c r="H812" s="28"/>
      <c r="I812" s="28"/>
      <c r="J812" s="28"/>
      <c r="K812" s="31">
        <v>13667138392</v>
      </c>
      <c r="L812" s="31" t="s">
        <v>3276</v>
      </c>
      <c r="M812" s="28"/>
      <c r="N812" s="28"/>
      <c r="O812" s="28"/>
    </row>
    <row r="813" spans="1:15">
      <c r="A813" s="28">
        <v>120</v>
      </c>
      <c r="B813" s="29">
        <v>43048</v>
      </c>
      <c r="C813" s="28"/>
      <c r="D813" s="28" t="s">
        <v>3277</v>
      </c>
      <c r="E813" s="28">
        <v>2052143391</v>
      </c>
      <c r="F813" s="28" t="s">
        <v>3278</v>
      </c>
      <c r="G813" s="28"/>
      <c r="H813" s="28"/>
      <c r="I813" s="28"/>
      <c r="J813" s="28"/>
      <c r="K813" s="31">
        <v>13971582192</v>
      </c>
      <c r="L813" s="31" t="s">
        <v>3279</v>
      </c>
      <c r="M813" s="28"/>
      <c r="N813" s="28"/>
      <c r="O813" s="28"/>
    </row>
    <row r="814" spans="1:15">
      <c r="A814" s="28">
        <v>121</v>
      </c>
      <c r="B814" s="29">
        <v>43048</v>
      </c>
      <c r="C814" s="28"/>
      <c r="D814" s="28" t="s">
        <v>3280</v>
      </c>
      <c r="E814" s="28">
        <v>8871382861</v>
      </c>
      <c r="F814" s="28" t="s">
        <v>3281</v>
      </c>
      <c r="G814" s="28"/>
      <c r="H814" s="28"/>
      <c r="I814" s="28"/>
      <c r="J814" s="28"/>
      <c r="K814" s="31">
        <v>13971636561</v>
      </c>
      <c r="L814" s="31" t="s">
        <v>3282</v>
      </c>
      <c r="M814" s="28"/>
      <c r="N814" s="28"/>
      <c r="O814" s="28"/>
    </row>
    <row r="815" spans="1:15">
      <c r="A815" s="28">
        <v>122</v>
      </c>
      <c r="B815" s="29">
        <v>43048</v>
      </c>
      <c r="C815" s="28"/>
      <c r="D815" s="28" t="s">
        <v>3283</v>
      </c>
      <c r="E815" s="28">
        <v>1481689207</v>
      </c>
      <c r="F815" s="28" t="s">
        <v>3284</v>
      </c>
      <c r="G815" s="28"/>
      <c r="H815" s="28"/>
      <c r="I815" s="28"/>
      <c r="J815" s="28"/>
      <c r="K815" s="31">
        <v>13554422820</v>
      </c>
      <c r="L815" s="31" t="s">
        <v>3285</v>
      </c>
      <c r="M815" s="28"/>
      <c r="N815" s="28"/>
      <c r="O815" s="28"/>
    </row>
    <row r="816" spans="1:15">
      <c r="A816" s="28">
        <v>123</v>
      </c>
      <c r="B816" s="29">
        <v>43048</v>
      </c>
      <c r="C816" s="28"/>
      <c r="D816" s="28" t="s">
        <v>3286</v>
      </c>
      <c r="E816" s="28">
        <v>5212181702</v>
      </c>
      <c r="F816" s="28" t="s">
        <v>3287</v>
      </c>
      <c r="G816" s="28"/>
      <c r="H816" s="28"/>
      <c r="I816" s="28"/>
      <c r="J816" s="28"/>
      <c r="K816" s="31">
        <v>13986137295</v>
      </c>
      <c r="L816" s="31" t="s">
        <v>3288</v>
      </c>
      <c r="M816" s="28"/>
      <c r="N816" s="28"/>
      <c r="O816" s="28"/>
    </row>
    <row r="817" spans="1:15">
      <c r="A817" s="28">
        <v>1</v>
      </c>
      <c r="B817" s="29">
        <v>43049</v>
      </c>
      <c r="C817" s="28"/>
      <c r="D817" s="28" t="s">
        <v>3289</v>
      </c>
      <c r="E817" s="28">
        <v>1212588973</v>
      </c>
      <c r="F817" s="28" t="s">
        <v>3290</v>
      </c>
      <c r="G817" s="28"/>
      <c r="H817" s="28"/>
      <c r="I817" s="28"/>
      <c r="J817" s="28"/>
      <c r="K817" s="31">
        <v>18040504283</v>
      </c>
      <c r="L817" s="31" t="s">
        <v>3291</v>
      </c>
      <c r="M817" s="28"/>
      <c r="N817" s="28"/>
      <c r="O817" s="28"/>
    </row>
    <row r="818" spans="1:15">
      <c r="A818" s="28">
        <v>2</v>
      </c>
      <c r="B818" s="29">
        <v>43049</v>
      </c>
      <c r="C818" s="28"/>
      <c r="D818" s="28" t="s">
        <v>3292</v>
      </c>
      <c r="E818" s="28">
        <v>1157534065</v>
      </c>
      <c r="F818" s="28" t="s">
        <v>3293</v>
      </c>
      <c r="G818" s="28"/>
      <c r="H818" s="28"/>
      <c r="I818" s="28"/>
      <c r="J818" s="28"/>
      <c r="K818" s="31">
        <v>13667167488</v>
      </c>
      <c r="L818" s="31" t="s">
        <v>3294</v>
      </c>
      <c r="M818" s="28"/>
      <c r="N818" s="28"/>
      <c r="O818" s="28"/>
    </row>
    <row r="819" spans="1:15">
      <c r="A819" s="28">
        <v>3</v>
      </c>
      <c r="B819" s="29">
        <v>43049</v>
      </c>
      <c r="C819" s="28"/>
      <c r="D819" s="28" t="s">
        <v>3295</v>
      </c>
      <c r="E819" s="28">
        <v>6905891389</v>
      </c>
      <c r="F819" s="28" t="s">
        <v>3296</v>
      </c>
      <c r="G819" s="28"/>
      <c r="H819" s="28"/>
      <c r="I819" s="28"/>
      <c r="J819" s="28"/>
      <c r="K819" s="31">
        <v>13657165448</v>
      </c>
      <c r="L819" s="31" t="s">
        <v>3297</v>
      </c>
      <c r="M819" s="28"/>
      <c r="N819" s="28"/>
      <c r="O819" s="28"/>
    </row>
    <row r="820" spans="1:15">
      <c r="A820" s="28">
        <v>4</v>
      </c>
      <c r="B820" s="29">
        <v>43049</v>
      </c>
      <c r="C820" s="28"/>
      <c r="D820" s="28" t="s">
        <v>3298</v>
      </c>
      <c r="E820" s="28">
        <v>2125822406</v>
      </c>
      <c r="F820" s="28" t="s">
        <v>3299</v>
      </c>
      <c r="G820" s="28"/>
      <c r="H820" s="28"/>
      <c r="I820" s="28"/>
      <c r="J820" s="28"/>
      <c r="K820" s="31">
        <v>18986053765</v>
      </c>
      <c r="L820" s="31" t="s">
        <v>3300</v>
      </c>
      <c r="M820" s="28"/>
      <c r="N820" s="28"/>
      <c r="O820" s="28"/>
    </row>
    <row r="821" spans="1:15">
      <c r="A821" s="28">
        <v>5</v>
      </c>
      <c r="B821" s="29">
        <v>43049</v>
      </c>
      <c r="C821" s="28"/>
      <c r="D821" s="28" t="s">
        <v>3301</v>
      </c>
      <c r="E821" s="28">
        <v>6031408032</v>
      </c>
      <c r="F821" s="28" t="s">
        <v>3302</v>
      </c>
      <c r="G821" s="28"/>
      <c r="H821" s="28"/>
      <c r="I821" s="28"/>
      <c r="J821" s="28"/>
      <c r="K821" s="31">
        <v>15002722422</v>
      </c>
      <c r="L821" s="31" t="s">
        <v>3303</v>
      </c>
      <c r="M821" s="28"/>
      <c r="N821" s="28"/>
      <c r="O821" s="28"/>
    </row>
    <row r="822" spans="1:15">
      <c r="A822" s="28">
        <v>6</v>
      </c>
      <c r="B822" s="29">
        <v>43049</v>
      </c>
      <c r="C822" s="28"/>
      <c r="D822" s="28" t="s">
        <v>3304</v>
      </c>
      <c r="E822" s="28">
        <v>8732922169</v>
      </c>
      <c r="F822" s="28" t="s">
        <v>3305</v>
      </c>
      <c r="G822" s="28"/>
      <c r="H822" s="28"/>
      <c r="I822" s="28"/>
      <c r="J822" s="28"/>
      <c r="K822" s="31">
        <v>17786492690</v>
      </c>
      <c r="L822" s="31" t="s">
        <v>3306</v>
      </c>
      <c r="M822" s="28"/>
      <c r="N822" s="28"/>
      <c r="O822" s="28"/>
    </row>
    <row r="823" spans="1:15">
      <c r="A823" s="28">
        <v>7</v>
      </c>
      <c r="B823" s="29">
        <v>43049</v>
      </c>
      <c r="C823" s="28"/>
      <c r="D823" s="28" t="s">
        <v>3307</v>
      </c>
      <c r="E823" s="28">
        <v>3190926569</v>
      </c>
      <c r="F823" s="28" t="s">
        <v>3308</v>
      </c>
      <c r="G823" s="28"/>
      <c r="H823" s="28"/>
      <c r="I823" s="28"/>
      <c r="J823" s="28"/>
      <c r="K823" s="31">
        <v>18062562399</v>
      </c>
      <c r="L823" s="31" t="s">
        <v>3309</v>
      </c>
      <c r="M823" s="28"/>
      <c r="N823" s="28"/>
      <c r="O823" s="28"/>
    </row>
    <row r="824" spans="1:15">
      <c r="A824" s="28">
        <v>8</v>
      </c>
      <c r="B824" s="29">
        <v>43049</v>
      </c>
      <c r="C824" s="28"/>
      <c r="D824" s="28" t="s">
        <v>3310</v>
      </c>
      <c r="E824" s="28">
        <v>8678475782</v>
      </c>
      <c r="F824" s="28" t="s">
        <v>3311</v>
      </c>
      <c r="G824" s="28"/>
      <c r="H824" s="28"/>
      <c r="I824" s="28"/>
      <c r="J824" s="28"/>
      <c r="K824" s="31">
        <v>15377051002</v>
      </c>
      <c r="L824" s="31" t="s">
        <v>3312</v>
      </c>
      <c r="M824" s="28"/>
      <c r="N824" s="28"/>
      <c r="O824" s="28"/>
    </row>
    <row r="825" spans="1:15">
      <c r="A825" s="28">
        <v>9</v>
      </c>
      <c r="B825" s="29">
        <v>43049</v>
      </c>
      <c r="C825" s="28"/>
      <c r="D825" s="28" t="s">
        <v>3313</v>
      </c>
      <c r="E825" s="28">
        <v>6534775283</v>
      </c>
      <c r="F825" s="28" t="s">
        <v>3314</v>
      </c>
      <c r="G825" s="28"/>
      <c r="H825" s="28"/>
      <c r="I825" s="28"/>
      <c r="J825" s="28"/>
      <c r="K825" s="31">
        <v>15377021025</v>
      </c>
      <c r="L825" s="31" t="s">
        <v>3315</v>
      </c>
      <c r="M825" s="28"/>
      <c r="N825" s="28"/>
      <c r="O825" s="28"/>
    </row>
    <row r="826" spans="1:15">
      <c r="A826" s="28">
        <v>10</v>
      </c>
      <c r="B826" s="29">
        <v>43049</v>
      </c>
      <c r="C826" s="28"/>
      <c r="D826" s="28" t="s">
        <v>3316</v>
      </c>
      <c r="E826" s="28">
        <v>7129877807</v>
      </c>
      <c r="F826" s="28" t="s">
        <v>3317</v>
      </c>
      <c r="G826" s="28"/>
      <c r="H826" s="28"/>
      <c r="I826" s="28"/>
      <c r="J826" s="28"/>
      <c r="K826" s="31">
        <v>13667257354</v>
      </c>
      <c r="L826" s="31" t="s">
        <v>3318</v>
      </c>
      <c r="M826" s="28"/>
      <c r="N826" s="28"/>
      <c r="O826" s="28"/>
    </row>
    <row r="827" spans="1:15">
      <c r="A827" s="28">
        <v>11</v>
      </c>
      <c r="B827" s="29">
        <v>43049</v>
      </c>
      <c r="C827" s="28"/>
      <c r="D827" s="28" t="s">
        <v>3319</v>
      </c>
      <c r="E827" s="28">
        <v>2764782774</v>
      </c>
      <c r="F827" s="28" t="s">
        <v>3320</v>
      </c>
      <c r="G827" s="28"/>
      <c r="H827" s="28"/>
      <c r="I827" s="28"/>
      <c r="J827" s="28"/>
      <c r="K827" s="31">
        <v>18986280036</v>
      </c>
      <c r="L827" s="31" t="s">
        <v>3321</v>
      </c>
      <c r="M827" s="28"/>
      <c r="N827" s="28"/>
      <c r="O827" s="28"/>
    </row>
    <row r="828" spans="1:15">
      <c r="A828" s="28">
        <v>12</v>
      </c>
      <c r="B828" s="29">
        <v>43049</v>
      </c>
      <c r="C828" s="28"/>
      <c r="D828" s="28" t="s">
        <v>3322</v>
      </c>
      <c r="E828" s="28">
        <v>7484716252</v>
      </c>
      <c r="F828" s="28" t="s">
        <v>3323</v>
      </c>
      <c r="G828" s="28"/>
      <c r="H828" s="28"/>
      <c r="I828" s="28"/>
      <c r="J828" s="28"/>
      <c r="K828" s="31">
        <v>13554130789</v>
      </c>
      <c r="L828" s="31" t="s">
        <v>3324</v>
      </c>
      <c r="M828" s="28"/>
      <c r="N828" s="28"/>
      <c r="O828" s="28"/>
    </row>
    <row r="829" spans="1:15">
      <c r="A829" s="28">
        <v>13</v>
      </c>
      <c r="B829" s="29">
        <v>43049</v>
      </c>
      <c r="C829" s="28"/>
      <c r="D829" s="28" t="s">
        <v>3325</v>
      </c>
      <c r="E829" s="28">
        <v>3674613983</v>
      </c>
      <c r="F829" s="28" t="s">
        <v>3326</v>
      </c>
      <c r="G829" s="28"/>
      <c r="H829" s="28"/>
      <c r="I829" s="28"/>
      <c r="J829" s="28"/>
      <c r="K829" s="31">
        <v>15387038636</v>
      </c>
      <c r="L829" s="31" t="s">
        <v>3327</v>
      </c>
      <c r="M829" s="28"/>
      <c r="N829" s="28"/>
      <c r="O829" s="28"/>
    </row>
    <row r="830" spans="1:15">
      <c r="A830" s="28">
        <v>14</v>
      </c>
      <c r="B830" s="29">
        <v>43049</v>
      </c>
      <c r="C830" s="28"/>
      <c r="D830" s="28" t="s">
        <v>3328</v>
      </c>
      <c r="E830" s="28">
        <v>8670936447</v>
      </c>
      <c r="F830" s="28" t="s">
        <v>3329</v>
      </c>
      <c r="G830" s="28"/>
      <c r="H830" s="28"/>
      <c r="I830" s="28"/>
      <c r="J830" s="28"/>
      <c r="K830" s="31">
        <v>15671207678</v>
      </c>
      <c r="L830" s="31" t="s">
        <v>3330</v>
      </c>
      <c r="M830" s="28"/>
      <c r="N830" s="28"/>
      <c r="O830" s="28"/>
    </row>
    <row r="831" spans="1:15">
      <c r="A831" s="28">
        <v>15</v>
      </c>
      <c r="B831" s="29">
        <v>43049</v>
      </c>
      <c r="C831" s="28"/>
      <c r="D831" s="28" t="s">
        <v>3331</v>
      </c>
      <c r="E831" s="28">
        <v>2189733852</v>
      </c>
      <c r="F831" s="28" t="s">
        <v>3332</v>
      </c>
      <c r="G831" s="28"/>
      <c r="H831" s="28"/>
      <c r="I831" s="28"/>
      <c r="J831" s="28"/>
      <c r="K831" s="31">
        <v>18971520476</v>
      </c>
      <c r="L831" s="31" t="s">
        <v>3333</v>
      </c>
      <c r="M831" s="28"/>
      <c r="N831" s="28"/>
      <c r="O831" s="28"/>
    </row>
    <row r="832" spans="1:15">
      <c r="A832" s="28">
        <v>16</v>
      </c>
      <c r="B832" s="29">
        <v>43049</v>
      </c>
      <c r="C832" s="28"/>
      <c r="D832" s="28" t="s">
        <v>3334</v>
      </c>
      <c r="E832" s="28">
        <v>3165466317</v>
      </c>
      <c r="F832" s="28" t="s">
        <v>3335</v>
      </c>
      <c r="G832" s="28"/>
      <c r="H832" s="28"/>
      <c r="I832" s="28"/>
      <c r="J832" s="28"/>
      <c r="K832" s="31">
        <v>13429856285</v>
      </c>
      <c r="L832" s="31" t="s">
        <v>3336</v>
      </c>
      <c r="M832" s="28"/>
      <c r="N832" s="28"/>
      <c r="O832" s="28"/>
    </row>
    <row r="833" spans="1:15">
      <c r="A833" s="28">
        <v>17</v>
      </c>
      <c r="B833" s="29">
        <v>43049</v>
      </c>
      <c r="C833" s="28"/>
      <c r="D833" s="28" t="s">
        <v>3337</v>
      </c>
      <c r="E833" s="28">
        <v>2796219166</v>
      </c>
      <c r="F833" s="28" t="s">
        <v>3338</v>
      </c>
      <c r="G833" s="28"/>
      <c r="H833" s="28"/>
      <c r="I833" s="28"/>
      <c r="J833" s="28"/>
      <c r="K833" s="31">
        <v>13545007798</v>
      </c>
      <c r="L833" s="31" t="s">
        <v>3339</v>
      </c>
      <c r="M833" s="28"/>
      <c r="N833" s="28"/>
      <c r="O833" s="28"/>
    </row>
    <row r="834" spans="1:15">
      <c r="A834" s="28">
        <v>18</v>
      </c>
      <c r="B834" s="29">
        <v>43049</v>
      </c>
      <c r="C834" s="28"/>
      <c r="D834" s="28" t="s">
        <v>3340</v>
      </c>
      <c r="E834" s="28">
        <v>9690017417</v>
      </c>
      <c r="F834" s="28" t="s">
        <v>3341</v>
      </c>
      <c r="G834" s="28"/>
      <c r="H834" s="28"/>
      <c r="I834" s="28"/>
      <c r="J834" s="28"/>
      <c r="K834" s="31">
        <v>13720333341</v>
      </c>
      <c r="L834" s="31" t="s">
        <v>3342</v>
      </c>
      <c r="M834" s="28"/>
      <c r="N834" s="28"/>
      <c r="O834" s="28"/>
    </row>
    <row r="835" spans="1:15">
      <c r="A835" s="28">
        <v>19</v>
      </c>
      <c r="B835" s="29">
        <v>43049</v>
      </c>
      <c r="C835" s="28"/>
      <c r="D835" s="28" t="s">
        <v>3343</v>
      </c>
      <c r="E835" s="28">
        <v>7960470909</v>
      </c>
      <c r="F835" s="28" t="s">
        <v>3344</v>
      </c>
      <c r="G835" s="28"/>
      <c r="H835" s="28"/>
      <c r="I835" s="28"/>
      <c r="J835" s="28"/>
      <c r="K835" s="31">
        <v>18007140913</v>
      </c>
      <c r="L835" s="31" t="s">
        <v>3345</v>
      </c>
      <c r="M835" s="28"/>
      <c r="N835" s="28"/>
    </row>
    <row r="836" spans="1:15">
      <c r="A836" s="28">
        <v>20</v>
      </c>
      <c r="B836" s="29">
        <v>43049</v>
      </c>
      <c r="C836" s="28"/>
      <c r="D836" s="28" t="s">
        <v>3346</v>
      </c>
      <c r="E836" s="28">
        <v>8129554564</v>
      </c>
      <c r="F836" s="28" t="s">
        <v>3347</v>
      </c>
      <c r="G836" s="28"/>
      <c r="H836" s="28"/>
      <c r="I836" s="28"/>
      <c r="J836" s="28"/>
      <c r="K836" s="31">
        <v>15972099955</v>
      </c>
      <c r="L836" s="31" t="s">
        <v>3348</v>
      </c>
      <c r="M836" s="28"/>
      <c r="N836" s="28"/>
    </row>
    <row r="837" spans="1:15">
      <c r="A837" s="28">
        <v>21</v>
      </c>
      <c r="B837" s="29">
        <v>43049</v>
      </c>
      <c r="C837" s="28"/>
      <c r="D837" s="28" t="s">
        <v>3349</v>
      </c>
      <c r="E837" s="28">
        <v>7901443790</v>
      </c>
      <c r="F837" s="28" t="s">
        <v>3350</v>
      </c>
      <c r="G837" s="28"/>
      <c r="H837" s="28"/>
      <c r="I837" s="28"/>
      <c r="J837" s="28"/>
      <c r="K837" s="31">
        <v>13100698519</v>
      </c>
      <c r="L837" s="31" t="s">
        <v>3351</v>
      </c>
      <c r="M837" s="28"/>
      <c r="N837" s="28"/>
    </row>
    <row r="838" spans="1:15">
      <c r="A838" s="28">
        <v>22</v>
      </c>
      <c r="B838" s="29">
        <v>43049</v>
      </c>
      <c r="C838" s="28"/>
      <c r="D838" s="28" t="s">
        <v>3352</v>
      </c>
      <c r="E838" s="28">
        <v>4622629241</v>
      </c>
      <c r="F838" s="28" t="s">
        <v>3353</v>
      </c>
      <c r="G838" s="28"/>
      <c r="H838" s="28"/>
      <c r="I838" s="28"/>
      <c r="J838" s="28"/>
      <c r="K838" s="31">
        <v>13995544887</v>
      </c>
      <c r="L838" s="31" t="s">
        <v>3354</v>
      </c>
      <c r="M838" s="28"/>
      <c r="N838" s="28"/>
    </row>
    <row r="839" spans="1:15">
      <c r="A839" s="28">
        <v>23</v>
      </c>
      <c r="B839" s="29">
        <v>43049</v>
      </c>
      <c r="C839" s="28"/>
      <c r="D839" s="28" t="s">
        <v>3355</v>
      </c>
      <c r="E839" s="28">
        <v>8964739134</v>
      </c>
      <c r="F839" s="28" t="s">
        <v>3356</v>
      </c>
      <c r="G839" s="28"/>
      <c r="H839" s="28"/>
      <c r="I839" s="28"/>
      <c r="J839" s="28"/>
      <c r="K839" s="31">
        <v>18971331206</v>
      </c>
      <c r="L839" s="31" t="s">
        <v>3357</v>
      </c>
      <c r="M839" s="28"/>
      <c r="N839" s="28"/>
    </row>
    <row r="840" spans="1:15">
      <c r="A840" s="28">
        <v>24</v>
      </c>
      <c r="B840" s="29">
        <v>43049</v>
      </c>
      <c r="C840" s="28"/>
      <c r="D840" s="28" t="s">
        <v>3358</v>
      </c>
      <c r="E840" s="28">
        <v>7684958570</v>
      </c>
      <c r="F840" s="28" t="s">
        <v>3359</v>
      </c>
      <c r="G840" s="28"/>
      <c r="H840" s="28"/>
      <c r="I840" s="28"/>
      <c r="J840" s="28"/>
      <c r="K840" s="31">
        <v>13294127748</v>
      </c>
      <c r="L840" s="31" t="s">
        <v>3360</v>
      </c>
      <c r="M840" s="28"/>
      <c r="N840" s="28"/>
    </row>
    <row r="841" spans="1:15">
      <c r="A841" s="28">
        <v>25</v>
      </c>
      <c r="B841" s="29">
        <v>43049</v>
      </c>
      <c r="C841" s="28"/>
      <c r="D841" s="28" t="s">
        <v>3361</v>
      </c>
      <c r="E841" s="28">
        <v>7815070810</v>
      </c>
      <c r="F841" s="28" t="s">
        <v>3362</v>
      </c>
      <c r="G841" s="28"/>
      <c r="H841" s="28"/>
      <c r="I841" s="28"/>
      <c r="J841" s="28"/>
      <c r="K841" s="31">
        <v>18163317468</v>
      </c>
      <c r="L841" s="31" t="s">
        <v>3363</v>
      </c>
      <c r="M841" s="28"/>
      <c r="N841" s="28"/>
    </row>
    <row r="842" spans="1:15">
      <c r="A842" s="28">
        <v>26</v>
      </c>
      <c r="B842" s="29">
        <v>43049</v>
      </c>
      <c r="C842" s="28"/>
      <c r="D842" s="28" t="s">
        <v>3364</v>
      </c>
      <c r="E842" s="28">
        <v>7566769303</v>
      </c>
      <c r="F842" s="28" t="s">
        <v>3365</v>
      </c>
      <c r="G842" s="28"/>
      <c r="H842" s="28"/>
      <c r="I842" s="28"/>
      <c r="J842" s="28"/>
      <c r="K842" s="31">
        <v>15927522699</v>
      </c>
      <c r="L842" s="31" t="s">
        <v>3366</v>
      </c>
      <c r="M842" s="28"/>
      <c r="N842" s="28"/>
    </row>
    <row r="843" spans="1:15">
      <c r="A843" s="28">
        <v>27</v>
      </c>
      <c r="B843" s="29">
        <v>43049</v>
      </c>
      <c r="C843" s="28"/>
      <c r="D843" s="28" t="s">
        <v>3367</v>
      </c>
      <c r="E843" s="28">
        <v>4406689296</v>
      </c>
      <c r="F843" s="28" t="s">
        <v>3368</v>
      </c>
      <c r="G843" s="28"/>
      <c r="H843" s="28"/>
      <c r="I843" s="28"/>
      <c r="J843" s="28"/>
      <c r="K843" s="31">
        <v>15327402359</v>
      </c>
      <c r="L843" s="31" t="s">
        <v>3369</v>
      </c>
      <c r="M843" s="28"/>
      <c r="N843" s="28"/>
    </row>
    <row r="844" spans="1:15">
      <c r="A844" s="28">
        <v>28</v>
      </c>
      <c r="B844" s="29">
        <v>43049</v>
      </c>
      <c r="C844" s="28"/>
      <c r="D844" s="28" t="s">
        <v>3370</v>
      </c>
      <c r="E844" s="28">
        <v>1055801565</v>
      </c>
      <c r="F844" s="28" t="s">
        <v>3371</v>
      </c>
      <c r="G844" s="28"/>
      <c r="H844" s="28"/>
      <c r="I844" s="28"/>
      <c r="J844" s="28"/>
      <c r="K844" s="31">
        <v>13469953507</v>
      </c>
      <c r="L844" s="31" t="s">
        <v>3372</v>
      </c>
      <c r="M844" s="28"/>
      <c r="N844" s="28"/>
    </row>
    <row r="845" spans="1:15">
      <c r="A845" s="28">
        <v>29</v>
      </c>
      <c r="B845" s="29">
        <v>43049</v>
      </c>
      <c r="C845" s="28"/>
      <c r="D845" s="28" t="s">
        <v>3373</v>
      </c>
      <c r="E845" s="28">
        <v>7989208127</v>
      </c>
      <c r="F845" s="28" t="s">
        <v>3374</v>
      </c>
      <c r="G845" s="28"/>
      <c r="H845" s="28"/>
      <c r="I845" s="28"/>
      <c r="J845" s="28"/>
      <c r="K845" s="31">
        <v>13871496484</v>
      </c>
      <c r="L845" s="31" t="s">
        <v>3375</v>
      </c>
      <c r="M845" s="28"/>
      <c r="N845" s="28"/>
    </row>
    <row r="846" spans="1:15">
      <c r="A846" s="28">
        <v>30</v>
      </c>
      <c r="B846" s="29">
        <v>43049</v>
      </c>
      <c r="C846" s="28"/>
      <c r="D846" s="28" t="s">
        <v>3376</v>
      </c>
      <c r="E846" s="28">
        <v>1023354181</v>
      </c>
      <c r="F846" s="28" t="s">
        <v>3377</v>
      </c>
      <c r="G846" s="28"/>
      <c r="H846" s="28"/>
      <c r="I846" s="28"/>
      <c r="J846" s="28"/>
      <c r="K846" s="31">
        <v>13476248321</v>
      </c>
      <c r="L846" s="31" t="s">
        <v>3378</v>
      </c>
      <c r="M846" s="28"/>
      <c r="N846" s="28"/>
    </row>
    <row r="847" spans="1:15">
      <c r="A847" s="28">
        <v>31</v>
      </c>
      <c r="B847" s="29">
        <v>43049</v>
      </c>
      <c r="C847" s="28"/>
      <c r="D847" s="28" t="s">
        <v>3379</v>
      </c>
      <c r="E847" s="28">
        <v>9495689859</v>
      </c>
      <c r="F847" s="28" t="s">
        <v>3380</v>
      </c>
      <c r="G847" s="28"/>
      <c r="H847" s="28"/>
      <c r="I847" s="28"/>
      <c r="J847" s="28"/>
      <c r="K847" s="31">
        <v>15971421466</v>
      </c>
      <c r="L847" s="31" t="s">
        <v>3381</v>
      </c>
      <c r="M847" s="28"/>
      <c r="N847" s="28"/>
    </row>
    <row r="848" spans="1:15">
      <c r="A848" s="28">
        <v>32</v>
      </c>
      <c r="B848" s="29">
        <v>43049</v>
      </c>
      <c r="C848" s="28"/>
      <c r="D848" s="28" t="s">
        <v>3382</v>
      </c>
      <c r="E848" s="28">
        <v>2635151520</v>
      </c>
      <c r="F848" s="28" t="s">
        <v>3383</v>
      </c>
      <c r="G848" s="28"/>
      <c r="H848" s="28"/>
      <c r="I848" s="28"/>
      <c r="J848" s="28"/>
      <c r="K848" s="31">
        <v>15527955929</v>
      </c>
      <c r="L848" s="31" t="s">
        <v>3384</v>
      </c>
      <c r="M848" s="28"/>
      <c r="N848" s="28"/>
    </row>
    <row r="849" spans="1:14">
      <c r="A849" s="28">
        <v>33</v>
      </c>
      <c r="B849" s="29">
        <v>43049</v>
      </c>
      <c r="C849" s="28"/>
      <c r="D849" s="28" t="s">
        <v>3385</v>
      </c>
      <c r="E849" s="28">
        <v>5505091307</v>
      </c>
      <c r="F849" s="28" t="s">
        <v>3386</v>
      </c>
      <c r="G849" s="28"/>
      <c r="H849" s="28"/>
      <c r="I849" s="28"/>
      <c r="J849" s="28"/>
      <c r="K849" s="31">
        <v>18186514594</v>
      </c>
      <c r="L849" s="31" t="s">
        <v>3387</v>
      </c>
      <c r="M849" s="28"/>
      <c r="N849" s="28"/>
    </row>
    <row r="850" spans="1:14">
      <c r="A850" s="28">
        <v>34</v>
      </c>
      <c r="B850" s="29">
        <v>43049</v>
      </c>
      <c r="C850" s="28"/>
      <c r="D850" s="28" t="s">
        <v>3388</v>
      </c>
      <c r="E850" s="28">
        <v>9727190681</v>
      </c>
      <c r="F850" s="28" t="s">
        <v>3389</v>
      </c>
      <c r="G850" s="28"/>
      <c r="H850" s="28"/>
      <c r="I850" s="28"/>
      <c r="J850" s="28"/>
      <c r="K850" s="31">
        <v>13986243473</v>
      </c>
      <c r="L850" s="31" t="s">
        <v>3390</v>
      </c>
      <c r="M850" s="28"/>
      <c r="N850" s="28"/>
    </row>
    <row r="851" spans="1:14">
      <c r="A851" s="28">
        <v>35</v>
      </c>
      <c r="B851" s="29">
        <v>43049</v>
      </c>
      <c r="C851" s="28"/>
      <c r="D851" s="28" t="s">
        <v>3391</v>
      </c>
      <c r="E851" s="28">
        <v>3722165771</v>
      </c>
      <c r="F851" s="28" t="s">
        <v>3392</v>
      </c>
      <c r="G851" s="28"/>
      <c r="H851" s="28"/>
      <c r="I851" s="28"/>
      <c r="J851" s="28"/>
      <c r="K851" s="31">
        <v>18908631030</v>
      </c>
      <c r="L851" s="31" t="s">
        <v>3393</v>
      </c>
      <c r="M851" s="28"/>
      <c r="N851" s="28"/>
    </row>
    <row r="852" spans="1:14">
      <c r="A852" s="28">
        <v>36</v>
      </c>
      <c r="B852" s="29">
        <v>43049</v>
      </c>
      <c r="C852" s="28"/>
      <c r="D852" s="28" t="s">
        <v>3394</v>
      </c>
      <c r="E852" s="28">
        <v>3017086926</v>
      </c>
      <c r="F852" s="28" t="s">
        <v>3395</v>
      </c>
      <c r="G852" s="28"/>
      <c r="H852" s="28"/>
      <c r="I852" s="28"/>
      <c r="J852" s="28"/>
      <c r="K852" s="31">
        <v>15342779598</v>
      </c>
      <c r="L852" s="31" t="s">
        <v>3396</v>
      </c>
      <c r="M852" s="28"/>
      <c r="N852" s="28"/>
    </row>
    <row r="853" spans="1:14">
      <c r="A853" s="28">
        <v>37</v>
      </c>
      <c r="B853" s="29">
        <v>43049</v>
      </c>
      <c r="C853" s="28"/>
      <c r="D853" s="28" t="s">
        <v>3397</v>
      </c>
      <c r="E853" s="28">
        <v>6549285969</v>
      </c>
      <c r="F853" s="28" t="s">
        <v>3398</v>
      </c>
      <c r="G853" s="28"/>
      <c r="H853" s="28"/>
      <c r="I853" s="28"/>
      <c r="J853" s="28"/>
      <c r="K853" s="31">
        <v>13545083470</v>
      </c>
      <c r="L853" s="31" t="s">
        <v>3399</v>
      </c>
      <c r="M853" s="28"/>
      <c r="N853" s="28"/>
    </row>
    <row r="854" spans="1:14">
      <c r="A854" s="28">
        <v>38</v>
      </c>
      <c r="B854" s="29">
        <v>43049</v>
      </c>
      <c r="C854" s="28"/>
      <c r="D854" s="28" t="s">
        <v>3400</v>
      </c>
      <c r="E854" s="28">
        <v>2140296099</v>
      </c>
      <c r="F854" s="28" t="s">
        <v>3401</v>
      </c>
      <c r="G854" s="28"/>
      <c r="H854" s="28"/>
      <c r="I854" s="28"/>
      <c r="J854" s="28"/>
      <c r="K854" s="31">
        <v>13886029051</v>
      </c>
      <c r="L854" s="31" t="s">
        <v>3402</v>
      </c>
      <c r="M854" s="28"/>
      <c r="N854" s="28"/>
    </row>
    <row r="855" spans="1:14">
      <c r="A855" s="28">
        <v>39</v>
      </c>
      <c r="B855" s="29">
        <v>43049</v>
      </c>
      <c r="C855" s="28"/>
      <c r="D855" s="28" t="s">
        <v>3403</v>
      </c>
      <c r="E855" s="28">
        <v>6482541171</v>
      </c>
      <c r="F855" s="28" t="s">
        <v>3404</v>
      </c>
      <c r="G855" s="28"/>
      <c r="H855" s="28"/>
      <c r="I855" s="28"/>
      <c r="J855" s="28"/>
      <c r="K855" s="31">
        <v>13317118140</v>
      </c>
      <c r="L855" s="31" t="s">
        <v>3405</v>
      </c>
      <c r="M855" s="28"/>
      <c r="N855" s="28"/>
    </row>
    <row r="856" spans="1:14">
      <c r="A856" s="28">
        <v>40</v>
      </c>
      <c r="B856" s="29">
        <v>43049</v>
      </c>
      <c r="C856" s="28"/>
      <c r="D856" s="28" t="s">
        <v>3406</v>
      </c>
      <c r="E856" s="28">
        <v>7580009629</v>
      </c>
      <c r="F856" s="28" t="s">
        <v>3407</v>
      </c>
      <c r="G856" s="28"/>
      <c r="H856" s="28"/>
      <c r="I856" s="28"/>
      <c r="J856" s="28"/>
      <c r="K856" s="31">
        <v>18827662459</v>
      </c>
      <c r="L856" s="31" t="s">
        <v>3408</v>
      </c>
      <c r="M856" s="28"/>
      <c r="N856" s="28"/>
    </row>
    <row r="857" spans="1:14">
      <c r="A857" s="28">
        <v>41</v>
      </c>
      <c r="B857" s="29">
        <v>43049</v>
      </c>
      <c r="C857" s="28"/>
      <c r="D857" s="28" t="s">
        <v>3409</v>
      </c>
      <c r="E857" s="28">
        <v>1636128214</v>
      </c>
      <c r="F857" s="28" t="s">
        <v>3410</v>
      </c>
      <c r="G857" s="28"/>
      <c r="H857" s="28"/>
      <c r="I857" s="28"/>
      <c r="J857" s="28"/>
      <c r="K857" s="31">
        <v>15391533821</v>
      </c>
      <c r="L857" s="31" t="s">
        <v>3411</v>
      </c>
      <c r="M857" s="28"/>
      <c r="N857" s="28"/>
    </row>
    <row r="858" spans="1:14">
      <c r="A858" s="28">
        <v>42</v>
      </c>
      <c r="B858" s="29">
        <v>43049</v>
      </c>
      <c r="C858" s="28"/>
      <c r="D858" s="28" t="s">
        <v>3412</v>
      </c>
      <c r="E858" s="28">
        <v>5141483885</v>
      </c>
      <c r="F858" s="28" t="s">
        <v>3413</v>
      </c>
      <c r="G858" s="28"/>
      <c r="H858" s="28"/>
      <c r="I858" s="28"/>
      <c r="J858" s="28"/>
      <c r="K858" s="31">
        <v>15871721018</v>
      </c>
      <c r="L858" s="31" t="s">
        <v>3414</v>
      </c>
      <c r="M858" s="28"/>
      <c r="N858" s="28"/>
    </row>
    <row r="859" spans="1:14">
      <c r="A859" s="28">
        <v>43</v>
      </c>
      <c r="B859" s="29">
        <v>43049</v>
      </c>
      <c r="C859" s="28"/>
      <c r="D859" s="28" t="s">
        <v>3415</v>
      </c>
      <c r="E859" s="28">
        <v>9441239159</v>
      </c>
      <c r="F859" s="28" t="s">
        <v>3416</v>
      </c>
      <c r="G859" s="28"/>
      <c r="H859" s="28"/>
      <c r="I859" s="28"/>
      <c r="J859" s="28"/>
      <c r="K859" s="31">
        <v>13971353398</v>
      </c>
      <c r="L859" s="31" t="s">
        <v>3417</v>
      </c>
      <c r="M859" s="28"/>
      <c r="N859" s="28"/>
    </row>
    <row r="860" spans="1:14">
      <c r="A860" s="28">
        <v>44</v>
      </c>
      <c r="B860" s="29">
        <v>43049</v>
      </c>
      <c r="C860" s="28"/>
      <c r="D860" s="28" t="s">
        <v>3418</v>
      </c>
      <c r="E860" s="28">
        <v>4518024258</v>
      </c>
      <c r="F860" s="28" t="s">
        <v>3419</v>
      </c>
      <c r="G860" s="28"/>
      <c r="H860" s="28"/>
      <c r="I860" s="28"/>
      <c r="J860" s="28"/>
      <c r="K860" s="31">
        <v>18171333108</v>
      </c>
      <c r="L860" s="31" t="s">
        <v>3420</v>
      </c>
      <c r="M860" s="28"/>
      <c r="N860" s="28"/>
    </row>
    <row r="861" spans="1:14">
      <c r="A861" s="28">
        <v>45</v>
      </c>
      <c r="B861" s="29">
        <v>43049</v>
      </c>
      <c r="C861" s="28"/>
      <c r="D861" s="28" t="s">
        <v>3421</v>
      </c>
      <c r="E861" s="28">
        <v>4823408257</v>
      </c>
      <c r="F861" s="28" t="s">
        <v>3422</v>
      </c>
      <c r="G861" s="28"/>
      <c r="H861" s="28"/>
      <c r="I861" s="28"/>
      <c r="J861" s="28"/>
      <c r="K861" s="31">
        <v>15623078330</v>
      </c>
      <c r="L861" s="31" t="s">
        <v>3423</v>
      </c>
      <c r="M861" s="28"/>
      <c r="N861" s="28"/>
    </row>
    <row r="862" spans="1:14">
      <c r="A862" s="28">
        <v>46</v>
      </c>
      <c r="B862" s="29">
        <v>43049</v>
      </c>
      <c r="C862" s="28"/>
      <c r="D862" s="28" t="s">
        <v>3424</v>
      </c>
      <c r="E862" s="28">
        <v>5913241559</v>
      </c>
      <c r="F862" s="28" t="s">
        <v>3425</v>
      </c>
      <c r="G862" s="28"/>
      <c r="H862" s="28"/>
      <c r="I862" s="28"/>
      <c r="J862" s="28"/>
      <c r="K862" s="31">
        <v>1347605946</v>
      </c>
      <c r="L862" s="31" t="s">
        <v>3426</v>
      </c>
      <c r="M862" s="28"/>
      <c r="N862" s="28"/>
    </row>
    <row r="863" spans="1:14">
      <c r="A863" s="28">
        <v>47</v>
      </c>
      <c r="B863" s="29">
        <v>43049</v>
      </c>
      <c r="C863" s="28"/>
      <c r="D863" s="28" t="s">
        <v>3427</v>
      </c>
      <c r="E863" s="28">
        <v>6302421423</v>
      </c>
      <c r="F863" s="28" t="s">
        <v>3428</v>
      </c>
      <c r="G863" s="28"/>
      <c r="H863" s="28"/>
      <c r="I863" s="28"/>
      <c r="J863" s="28"/>
      <c r="K863" s="31">
        <v>13487083341</v>
      </c>
      <c r="L863" s="31" t="s">
        <v>3429</v>
      </c>
      <c r="M863" s="28"/>
      <c r="N863" s="28"/>
    </row>
    <row r="864" spans="1:14">
      <c r="A864" s="28">
        <v>48</v>
      </c>
      <c r="B864" s="29">
        <v>43049</v>
      </c>
      <c r="C864" s="28"/>
      <c r="D864" s="28" t="s">
        <v>3430</v>
      </c>
      <c r="E864" s="28">
        <v>7640540306</v>
      </c>
      <c r="F864" s="28" t="s">
        <v>3431</v>
      </c>
      <c r="G864" s="28"/>
      <c r="H864" s="28"/>
      <c r="I864" s="28"/>
      <c r="J864" s="28"/>
      <c r="K864" s="31">
        <v>13971316358</v>
      </c>
      <c r="L864" s="31" t="s">
        <v>3432</v>
      </c>
      <c r="M864" s="28"/>
      <c r="N864" s="28"/>
    </row>
    <row r="865" spans="1:14">
      <c r="A865" s="28">
        <v>49</v>
      </c>
      <c r="B865" s="29">
        <v>43049</v>
      </c>
      <c r="C865" s="28"/>
      <c r="D865" s="28" t="s">
        <v>3433</v>
      </c>
      <c r="E865" s="28">
        <v>6796875381</v>
      </c>
      <c r="F865" s="28" t="s">
        <v>3434</v>
      </c>
      <c r="G865" s="28"/>
      <c r="H865" s="28"/>
      <c r="I865" s="28"/>
      <c r="J865" s="28"/>
      <c r="K865" s="31">
        <v>13720170515</v>
      </c>
      <c r="L865" s="31" t="s">
        <v>3435</v>
      </c>
      <c r="M865" s="28"/>
      <c r="N865" s="28"/>
    </row>
    <row r="866" spans="1:14">
      <c r="A866" s="28">
        <v>50</v>
      </c>
      <c r="B866" s="29">
        <v>43049</v>
      </c>
      <c r="C866" s="28"/>
      <c r="D866" s="28" t="s">
        <v>3436</v>
      </c>
      <c r="E866" s="28">
        <v>5405012636</v>
      </c>
      <c r="F866" s="28" t="s">
        <v>3437</v>
      </c>
      <c r="G866" s="28"/>
      <c r="H866" s="28"/>
      <c r="I866" s="28"/>
      <c r="J866" s="28"/>
      <c r="K866" s="31">
        <v>13554650438</v>
      </c>
      <c r="L866" s="31" t="s">
        <v>3438</v>
      </c>
      <c r="M866" s="28"/>
      <c r="N866" s="28"/>
    </row>
    <row r="867" spans="1:14">
      <c r="A867" s="28">
        <v>51</v>
      </c>
      <c r="B867" s="29">
        <v>43049</v>
      </c>
      <c r="C867" s="28"/>
      <c r="D867" s="28" t="s">
        <v>3439</v>
      </c>
      <c r="E867" s="28">
        <v>1050138297</v>
      </c>
      <c r="F867" s="28" t="s">
        <v>3440</v>
      </c>
      <c r="G867" s="28"/>
      <c r="H867" s="28"/>
      <c r="I867" s="28"/>
      <c r="J867" s="28"/>
      <c r="K867" s="31">
        <v>18986189597</v>
      </c>
      <c r="L867" s="31" t="s">
        <v>3441</v>
      </c>
      <c r="M867" s="28"/>
      <c r="N867" s="28"/>
    </row>
    <row r="868" spans="1:14">
      <c r="A868" s="28">
        <v>52</v>
      </c>
      <c r="B868" s="29">
        <v>43049</v>
      </c>
      <c r="C868" s="28"/>
      <c r="D868" s="28" t="s">
        <v>3442</v>
      </c>
      <c r="E868" s="28">
        <v>6320483535</v>
      </c>
      <c r="F868" s="28" t="s">
        <v>3443</v>
      </c>
      <c r="G868" s="28"/>
      <c r="H868" s="28"/>
      <c r="I868" s="28"/>
      <c r="J868" s="28"/>
      <c r="K868" s="31">
        <v>15387003501</v>
      </c>
      <c r="L868" s="31" t="s">
        <v>3444</v>
      </c>
      <c r="M868" s="28"/>
      <c r="N868" s="28"/>
    </row>
    <row r="869" spans="1:14">
      <c r="A869" s="28">
        <v>53</v>
      </c>
      <c r="B869" s="29">
        <v>43049</v>
      </c>
      <c r="C869" s="28"/>
      <c r="D869" s="28" t="s">
        <v>3445</v>
      </c>
      <c r="E869" s="28">
        <v>5166073148</v>
      </c>
      <c r="F869" s="28" t="s">
        <v>3446</v>
      </c>
      <c r="G869" s="28"/>
      <c r="H869" s="28"/>
      <c r="I869" s="28"/>
      <c r="J869" s="28"/>
      <c r="K869" s="31">
        <v>15327441995</v>
      </c>
      <c r="L869" s="31" t="s">
        <v>3447</v>
      </c>
      <c r="M869" s="28"/>
      <c r="N869" s="28"/>
    </row>
    <row r="870" spans="1:14">
      <c r="A870" s="28">
        <v>54</v>
      </c>
      <c r="B870" s="29">
        <v>43049</v>
      </c>
      <c r="C870" s="28"/>
      <c r="D870" s="28" t="s">
        <v>3448</v>
      </c>
      <c r="E870" s="28">
        <v>3543057428</v>
      </c>
      <c r="F870" s="28" t="s">
        <v>3449</v>
      </c>
      <c r="G870" s="28"/>
      <c r="H870" s="28"/>
      <c r="I870" s="28"/>
      <c r="J870" s="28"/>
      <c r="K870" s="31">
        <v>13707170124</v>
      </c>
      <c r="L870" s="31" t="s">
        <v>3450</v>
      </c>
      <c r="M870" s="28"/>
      <c r="N870" s="28"/>
    </row>
    <row r="871" spans="1:14">
      <c r="A871" s="28">
        <v>55</v>
      </c>
      <c r="B871" s="29">
        <v>43049</v>
      </c>
      <c r="C871" s="28"/>
      <c r="D871" s="28" t="s">
        <v>3451</v>
      </c>
      <c r="E871" s="28">
        <v>9627810189</v>
      </c>
      <c r="F871" s="28" t="s">
        <v>3452</v>
      </c>
      <c r="G871" s="28"/>
      <c r="H871" s="28"/>
      <c r="I871" s="28"/>
      <c r="J871" s="28"/>
      <c r="K871" s="31">
        <v>13419563550</v>
      </c>
      <c r="L871" s="31" t="s">
        <v>3453</v>
      </c>
      <c r="M871" s="28"/>
      <c r="N871" s="28"/>
    </row>
    <row r="872" spans="1:14">
      <c r="A872" s="28">
        <v>56</v>
      </c>
      <c r="B872" s="29">
        <v>43049</v>
      </c>
      <c r="C872" s="28"/>
      <c r="D872" s="28" t="s">
        <v>3454</v>
      </c>
      <c r="E872" s="28">
        <v>3655158894</v>
      </c>
      <c r="F872" s="28" t="s">
        <v>3455</v>
      </c>
      <c r="G872" s="28"/>
      <c r="H872" s="28"/>
      <c r="I872" s="28"/>
      <c r="J872" s="28"/>
      <c r="K872" s="31">
        <v>13797058797</v>
      </c>
      <c r="L872" s="31" t="s">
        <v>3456</v>
      </c>
      <c r="M872" s="28"/>
      <c r="N872" s="28"/>
    </row>
    <row r="873" spans="1:14">
      <c r="A873" s="28">
        <v>57</v>
      </c>
      <c r="B873" s="29">
        <v>43049</v>
      </c>
      <c r="C873" s="28"/>
      <c r="D873" s="28" t="s">
        <v>3457</v>
      </c>
      <c r="E873" s="28">
        <v>3603268360</v>
      </c>
      <c r="F873" s="28" t="s">
        <v>3458</v>
      </c>
      <c r="G873" s="28"/>
      <c r="H873" s="28"/>
      <c r="I873" s="28"/>
      <c r="J873" s="28"/>
      <c r="K873" s="31">
        <v>13476062079</v>
      </c>
      <c r="L873" s="31" t="s">
        <v>3459</v>
      </c>
      <c r="M873" s="28"/>
      <c r="N873" s="28"/>
    </row>
    <row r="874" spans="1:14">
      <c r="A874" s="28">
        <v>58</v>
      </c>
      <c r="B874" s="29">
        <v>43049</v>
      </c>
      <c r="C874" s="28"/>
      <c r="D874" s="28" t="s">
        <v>3460</v>
      </c>
      <c r="E874" s="28">
        <v>3136198393</v>
      </c>
      <c r="F874" s="28" t="s">
        <v>3461</v>
      </c>
      <c r="G874" s="28"/>
      <c r="H874" s="28"/>
      <c r="I874" s="28"/>
      <c r="J874" s="28"/>
      <c r="K874" s="31">
        <v>13627139256</v>
      </c>
      <c r="L874" s="31" t="s">
        <v>3462</v>
      </c>
      <c r="M874" s="28"/>
      <c r="N874" s="28"/>
    </row>
    <row r="875" spans="1:14">
      <c r="A875" s="28">
        <v>59</v>
      </c>
      <c r="B875" s="29">
        <v>43049</v>
      </c>
      <c r="C875" s="28"/>
      <c r="D875" s="28" t="s">
        <v>3463</v>
      </c>
      <c r="E875" s="28">
        <v>3722334983</v>
      </c>
      <c r="F875" s="28" t="s">
        <v>3464</v>
      </c>
      <c r="G875" s="28"/>
      <c r="H875" s="28"/>
      <c r="I875" s="28"/>
      <c r="J875" s="28"/>
      <c r="K875" s="31">
        <v>15827119588</v>
      </c>
      <c r="L875" s="31" t="s">
        <v>3465</v>
      </c>
      <c r="M875" s="28"/>
      <c r="N875" s="28"/>
    </row>
    <row r="876" spans="1:14">
      <c r="A876" s="28">
        <v>60</v>
      </c>
      <c r="B876" s="29">
        <v>43049</v>
      </c>
      <c r="C876" s="28"/>
      <c r="D876" s="28" t="s">
        <v>3466</v>
      </c>
      <c r="E876" s="28">
        <v>2855698812</v>
      </c>
      <c r="F876" s="28" t="s">
        <v>104</v>
      </c>
      <c r="G876" s="28"/>
      <c r="H876" s="28"/>
      <c r="I876" s="28"/>
      <c r="J876" s="28"/>
      <c r="K876" s="31">
        <v>18707199647</v>
      </c>
      <c r="L876" s="31" t="s">
        <v>3467</v>
      </c>
      <c r="M876" s="28"/>
      <c r="N876" s="28"/>
    </row>
    <row r="877" spans="1:14">
      <c r="A877" s="28">
        <v>61</v>
      </c>
      <c r="B877" s="29">
        <v>43049</v>
      </c>
      <c r="C877" s="28"/>
      <c r="D877" s="28" t="s">
        <v>3468</v>
      </c>
      <c r="E877" s="28">
        <v>4880215368</v>
      </c>
      <c r="F877" s="28" t="s">
        <v>3469</v>
      </c>
      <c r="G877" s="28"/>
      <c r="H877" s="28"/>
      <c r="I877" s="28"/>
      <c r="J877" s="28"/>
      <c r="K877" s="31">
        <v>13607186681</v>
      </c>
      <c r="L877" s="31" t="s">
        <v>3470</v>
      </c>
      <c r="M877" s="28"/>
      <c r="N877" s="28"/>
    </row>
    <row r="878" spans="1:14">
      <c r="A878" s="28">
        <v>62</v>
      </c>
      <c r="B878" s="29">
        <v>43049</v>
      </c>
      <c r="C878" s="28"/>
      <c r="D878" s="28" t="s">
        <v>3471</v>
      </c>
      <c r="E878" s="28">
        <v>4617853396</v>
      </c>
      <c r="F878" s="28" t="s">
        <v>3472</v>
      </c>
      <c r="G878" s="28"/>
      <c r="H878" s="28"/>
      <c r="I878" s="28"/>
      <c r="J878" s="28"/>
      <c r="K878" s="31">
        <v>18971229049</v>
      </c>
      <c r="L878" s="31" t="s">
        <v>3473</v>
      </c>
      <c r="M878" s="28"/>
      <c r="N878" s="28"/>
    </row>
    <row r="879" spans="1:14">
      <c r="A879" s="28">
        <v>63</v>
      </c>
      <c r="B879" s="29">
        <v>43049</v>
      </c>
      <c r="C879" s="28"/>
      <c r="D879" s="28" t="s">
        <v>3474</v>
      </c>
      <c r="E879" s="28">
        <v>7785917608</v>
      </c>
      <c r="F879" s="28" t="s">
        <v>3475</v>
      </c>
      <c r="G879" s="28"/>
      <c r="H879" s="28"/>
      <c r="I879" s="28"/>
      <c r="J879" s="28"/>
      <c r="K879" s="31">
        <v>13469806144</v>
      </c>
      <c r="L879" s="31" t="s">
        <v>3476</v>
      </c>
      <c r="M879" s="28"/>
      <c r="N879" s="28"/>
    </row>
    <row r="880" spans="1:14">
      <c r="A880" s="28">
        <v>64</v>
      </c>
      <c r="B880" s="29">
        <v>43049</v>
      </c>
      <c r="C880" s="28"/>
      <c r="D880" s="28" t="s">
        <v>3477</v>
      </c>
      <c r="E880" s="28">
        <v>9746088875</v>
      </c>
      <c r="F880" s="28" t="s">
        <v>3478</v>
      </c>
      <c r="G880" s="28"/>
      <c r="H880" s="28"/>
      <c r="I880" s="28"/>
      <c r="J880" s="28"/>
      <c r="K880" s="31">
        <v>13135698577</v>
      </c>
      <c r="L880" s="31" t="s">
        <v>3479</v>
      </c>
      <c r="M880" s="28"/>
      <c r="N880" s="28"/>
    </row>
    <row r="881" spans="1:14">
      <c r="A881" s="28">
        <v>65</v>
      </c>
      <c r="B881" s="29">
        <v>43049</v>
      </c>
      <c r="C881" s="28"/>
      <c r="D881" s="28" t="s">
        <v>3480</v>
      </c>
      <c r="E881" s="28">
        <v>8591995467</v>
      </c>
      <c r="F881" s="28" t="s">
        <v>3481</v>
      </c>
      <c r="G881" s="28"/>
      <c r="H881" s="28"/>
      <c r="I881" s="28"/>
      <c r="J881" s="28"/>
      <c r="K881" s="31">
        <v>13971372618</v>
      </c>
      <c r="L881" s="31" t="s">
        <v>3482</v>
      </c>
      <c r="M881" s="28"/>
      <c r="N881" s="28"/>
    </row>
    <row r="882" spans="1:14">
      <c r="A882" s="28">
        <v>66</v>
      </c>
      <c r="B882" s="29">
        <v>43049</v>
      </c>
      <c r="C882" s="28"/>
      <c r="D882" s="28" t="s">
        <v>3483</v>
      </c>
      <c r="E882" s="28">
        <v>7063585021</v>
      </c>
      <c r="F882" s="28" t="s">
        <v>3484</v>
      </c>
      <c r="G882" s="28"/>
      <c r="H882" s="28"/>
      <c r="I882" s="28"/>
      <c r="J882" s="28"/>
      <c r="K882" s="31">
        <v>18963945775</v>
      </c>
      <c r="L882" s="31" t="s">
        <v>3485</v>
      </c>
      <c r="M882" s="28"/>
      <c r="N882" s="28"/>
    </row>
    <row r="883" spans="1:14">
      <c r="A883" s="28">
        <v>67</v>
      </c>
      <c r="B883" s="29">
        <v>43049</v>
      </c>
      <c r="C883" s="28"/>
      <c r="D883" s="28" t="s">
        <v>3486</v>
      </c>
      <c r="E883" s="28">
        <v>8458461234</v>
      </c>
      <c r="F883" s="28" t="s">
        <v>3487</v>
      </c>
      <c r="G883" s="28"/>
      <c r="H883" s="28"/>
      <c r="I883" s="28"/>
      <c r="J883" s="28"/>
      <c r="K883" s="31">
        <v>15157170803</v>
      </c>
      <c r="L883" s="31" t="s">
        <v>3488</v>
      </c>
      <c r="M883" s="28"/>
      <c r="N883" s="28"/>
    </row>
    <row r="884" spans="1:14">
      <c r="A884" s="28">
        <v>68</v>
      </c>
      <c r="B884" s="29">
        <v>43049</v>
      </c>
      <c r="C884" s="28"/>
      <c r="D884" s="28" t="s">
        <v>3489</v>
      </c>
      <c r="E884" s="28">
        <v>4927491666</v>
      </c>
      <c r="F884" s="28" t="s">
        <v>3490</v>
      </c>
      <c r="G884" s="28"/>
      <c r="H884" s="28"/>
      <c r="I884" s="28"/>
      <c r="J884" s="28"/>
      <c r="K884" s="31">
        <v>15327272971</v>
      </c>
      <c r="L884" s="31" t="s">
        <v>3491</v>
      </c>
      <c r="M884" s="28"/>
      <c r="N884" s="28"/>
    </row>
    <row r="885" spans="1:14">
      <c r="A885" s="28">
        <v>69</v>
      </c>
      <c r="B885" s="29">
        <v>43049</v>
      </c>
      <c r="C885" s="28"/>
      <c r="D885" s="28" t="s">
        <v>3492</v>
      </c>
      <c r="E885" s="28">
        <v>1916552287</v>
      </c>
      <c r="F885" s="28" t="s">
        <v>3037</v>
      </c>
      <c r="G885" s="28"/>
      <c r="H885" s="28"/>
      <c r="I885" s="28"/>
      <c r="J885" s="28"/>
      <c r="K885" s="31">
        <v>13517299295</v>
      </c>
      <c r="L885" s="31" t="s">
        <v>3493</v>
      </c>
      <c r="M885" s="28"/>
      <c r="N885" s="28"/>
    </row>
    <row r="886" spans="1:14">
      <c r="A886" s="28">
        <v>70</v>
      </c>
      <c r="B886" s="29">
        <v>43049</v>
      </c>
      <c r="C886" s="28"/>
      <c r="D886" s="28" t="s">
        <v>3494</v>
      </c>
      <c r="E886" s="28">
        <v>5912724027</v>
      </c>
      <c r="F886" s="28" t="s">
        <v>3495</v>
      </c>
      <c r="G886" s="28"/>
      <c r="H886" s="28"/>
      <c r="I886" s="28"/>
      <c r="J886" s="28"/>
      <c r="K886" s="31">
        <v>18164094205</v>
      </c>
      <c r="L886" s="31" t="s">
        <v>3496</v>
      </c>
      <c r="M886" s="28"/>
      <c r="N886" s="28"/>
    </row>
    <row r="887" spans="1:14">
      <c r="A887" s="28">
        <v>71</v>
      </c>
      <c r="B887" s="29">
        <v>43049</v>
      </c>
      <c r="C887" s="28"/>
      <c r="D887" s="28" t="s">
        <v>3497</v>
      </c>
      <c r="E887" s="28">
        <v>4557135009</v>
      </c>
      <c r="F887" s="28" t="s">
        <v>3498</v>
      </c>
      <c r="G887" s="28"/>
      <c r="H887" s="28"/>
      <c r="I887" s="28"/>
      <c r="J887" s="28"/>
      <c r="K887" s="31">
        <v>13707185279</v>
      </c>
      <c r="L887" s="31" t="s">
        <v>3499</v>
      </c>
      <c r="M887" s="28"/>
      <c r="N887" s="28"/>
    </row>
    <row r="888" spans="1:14">
      <c r="A888" s="28">
        <v>72</v>
      </c>
      <c r="B888" s="29">
        <v>43049</v>
      </c>
      <c r="C888" s="28"/>
      <c r="D888" s="28" t="s">
        <v>3500</v>
      </c>
      <c r="E888" s="28">
        <v>3855806737</v>
      </c>
      <c r="F888" s="28" t="s">
        <v>3501</v>
      </c>
      <c r="G888" s="28"/>
      <c r="H888" s="28"/>
      <c r="I888" s="28"/>
      <c r="J888" s="28"/>
      <c r="K888" s="31">
        <v>15392899799</v>
      </c>
      <c r="L888" s="31" t="s">
        <v>3502</v>
      </c>
      <c r="M888" s="28"/>
      <c r="N888" s="28"/>
    </row>
    <row r="889" spans="1:14">
      <c r="A889" s="28">
        <v>73</v>
      </c>
      <c r="B889" s="29">
        <v>43049</v>
      </c>
      <c r="C889" s="28"/>
      <c r="D889" s="28" t="s">
        <v>3503</v>
      </c>
      <c r="E889" s="28">
        <v>4394722104</v>
      </c>
      <c r="F889" s="28" t="s">
        <v>3504</v>
      </c>
      <c r="G889" s="28"/>
      <c r="H889" s="28"/>
      <c r="I889" s="28"/>
      <c r="J889" s="28"/>
      <c r="K889" s="31">
        <v>13554403221</v>
      </c>
      <c r="L889" s="31" t="s">
        <v>3505</v>
      </c>
      <c r="M889" s="28"/>
      <c r="N889" s="28"/>
    </row>
    <row r="890" spans="1:14">
      <c r="A890" s="28">
        <v>74</v>
      </c>
      <c r="B890" s="29">
        <v>43049</v>
      </c>
      <c r="C890" s="28"/>
      <c r="D890" s="28" t="s">
        <v>3506</v>
      </c>
      <c r="E890" s="28">
        <v>8441920896</v>
      </c>
      <c r="F890" s="28" t="s">
        <v>3507</v>
      </c>
      <c r="G890" s="28"/>
      <c r="H890" s="28"/>
      <c r="I890" s="28"/>
      <c r="J890" s="28"/>
      <c r="K890" s="31">
        <v>18162796927</v>
      </c>
      <c r="L890" s="31" t="s">
        <v>3508</v>
      </c>
      <c r="M890" s="28"/>
      <c r="N890" s="28"/>
    </row>
    <row r="891" spans="1:14">
      <c r="A891" s="28">
        <v>75</v>
      </c>
      <c r="B891" s="29">
        <v>43049</v>
      </c>
      <c r="C891" s="28"/>
      <c r="D891" s="28" t="s">
        <v>3509</v>
      </c>
      <c r="E891" s="28">
        <v>3023584399</v>
      </c>
      <c r="F891" s="28" t="s">
        <v>3510</v>
      </c>
      <c r="G891" s="28"/>
      <c r="H891" s="28"/>
      <c r="I891" s="28"/>
      <c r="J891" s="28"/>
      <c r="K891" s="31">
        <v>13807123416</v>
      </c>
      <c r="L891" s="31" t="s">
        <v>3511</v>
      </c>
      <c r="M891" s="28"/>
      <c r="N891" s="28"/>
    </row>
    <row r="892" spans="1:14">
      <c r="A892" s="28">
        <v>76</v>
      </c>
      <c r="B892" s="29">
        <v>43049</v>
      </c>
      <c r="C892" s="28"/>
      <c r="D892" s="28" t="s">
        <v>3512</v>
      </c>
      <c r="E892" s="28">
        <v>3369536967</v>
      </c>
      <c r="F892" s="28" t="s">
        <v>3513</v>
      </c>
      <c r="G892" s="28"/>
      <c r="H892" s="28"/>
      <c r="I892" s="28"/>
      <c r="J892" s="28"/>
      <c r="K892" s="31">
        <v>13072778583</v>
      </c>
      <c r="L892" s="31" t="s">
        <v>3514</v>
      </c>
      <c r="M892" s="28"/>
      <c r="N892" s="28"/>
    </row>
    <row r="893" spans="1:14">
      <c r="A893" s="28">
        <v>77</v>
      </c>
      <c r="B893" s="29">
        <v>43049</v>
      </c>
      <c r="C893" s="28"/>
      <c r="D893" s="28" t="s">
        <v>3515</v>
      </c>
      <c r="E893" s="28">
        <v>8523657783</v>
      </c>
      <c r="F893" s="28" t="s">
        <v>3516</v>
      </c>
      <c r="G893" s="28"/>
      <c r="H893" s="28"/>
      <c r="I893" s="28"/>
      <c r="J893" s="28"/>
      <c r="K893" s="31">
        <v>13971368377</v>
      </c>
      <c r="L893" s="31" t="s">
        <v>3517</v>
      </c>
      <c r="M893" s="28"/>
      <c r="N893" s="28"/>
    </row>
    <row r="894" spans="1:14">
      <c r="A894" s="28">
        <v>78</v>
      </c>
      <c r="B894" s="29">
        <v>43049</v>
      </c>
      <c r="C894" s="28"/>
      <c r="D894" s="28" t="s">
        <v>3518</v>
      </c>
      <c r="E894" s="28">
        <v>4462267567</v>
      </c>
      <c r="F894" s="28" t="s">
        <v>3519</v>
      </c>
      <c r="G894" s="28"/>
      <c r="H894" s="28"/>
      <c r="I894" s="28"/>
      <c r="J894" s="28"/>
      <c r="K894" s="31">
        <v>13720204277</v>
      </c>
      <c r="L894" s="31" t="s">
        <v>3520</v>
      </c>
      <c r="M894" s="28"/>
      <c r="N894" s="28"/>
    </row>
    <row r="895" spans="1:14">
      <c r="A895" s="28">
        <v>79</v>
      </c>
      <c r="B895" s="29">
        <v>43049</v>
      </c>
      <c r="C895" s="28"/>
      <c r="D895" s="28" t="s">
        <v>3521</v>
      </c>
      <c r="E895" s="28">
        <v>1917468641</v>
      </c>
      <c r="F895" s="28" t="s">
        <v>3522</v>
      </c>
      <c r="G895" s="28"/>
      <c r="H895" s="28"/>
      <c r="I895" s="28"/>
      <c r="J895" s="28"/>
      <c r="K895" s="31">
        <v>13036158195</v>
      </c>
      <c r="L895" s="31" t="s">
        <v>3523</v>
      </c>
      <c r="M895" s="28"/>
      <c r="N895" s="28"/>
    </row>
    <row r="896" spans="1:14">
      <c r="A896" s="28">
        <v>80</v>
      </c>
      <c r="B896" s="29">
        <v>43049</v>
      </c>
      <c r="C896" s="28"/>
      <c r="D896" s="28" t="s">
        <v>3524</v>
      </c>
      <c r="E896" s="28">
        <v>8954349208</v>
      </c>
      <c r="F896" s="28" t="s">
        <v>3525</v>
      </c>
      <c r="G896" s="28"/>
      <c r="H896" s="28"/>
      <c r="I896" s="28"/>
      <c r="J896" s="28"/>
      <c r="K896" s="31">
        <v>13297999936</v>
      </c>
      <c r="L896" s="31" t="s">
        <v>3526</v>
      </c>
      <c r="M896" s="28"/>
      <c r="N896" s="28"/>
    </row>
    <row r="897" spans="1:14">
      <c r="A897" s="28">
        <v>81</v>
      </c>
      <c r="B897" s="29">
        <v>43049</v>
      </c>
      <c r="C897" s="28"/>
      <c r="D897" s="28" t="s">
        <v>3527</v>
      </c>
      <c r="E897" s="28">
        <v>6923300904</v>
      </c>
      <c r="F897" s="28" t="s">
        <v>1012</v>
      </c>
      <c r="G897" s="28"/>
      <c r="H897" s="28"/>
      <c r="I897" s="28"/>
      <c r="J897" s="28"/>
      <c r="K897" s="31">
        <v>17786429607</v>
      </c>
      <c r="L897" s="31" t="s">
        <v>3528</v>
      </c>
      <c r="M897" s="28"/>
      <c r="N897" s="28"/>
    </row>
    <row r="898" spans="1:14">
      <c r="A898" s="28">
        <v>82</v>
      </c>
      <c r="B898" s="29">
        <v>43049</v>
      </c>
      <c r="C898" s="28"/>
      <c r="D898" s="28" t="s">
        <v>3529</v>
      </c>
      <c r="E898" s="28">
        <v>8406526515</v>
      </c>
      <c r="F898" s="28" t="s">
        <v>3530</v>
      </c>
      <c r="G898" s="28"/>
      <c r="H898" s="28"/>
      <c r="I898" s="28"/>
      <c r="J898" s="28"/>
      <c r="K898" s="31">
        <v>18062539259</v>
      </c>
      <c r="L898" s="31" t="s">
        <v>3531</v>
      </c>
      <c r="M898" s="28"/>
      <c r="N898" s="28"/>
    </row>
    <row r="899" spans="1:14">
      <c r="A899" s="28">
        <v>83</v>
      </c>
      <c r="B899" s="29">
        <v>43049</v>
      </c>
      <c r="C899" s="28"/>
      <c r="D899" s="28" t="s">
        <v>3532</v>
      </c>
      <c r="E899" s="28">
        <v>6014145062</v>
      </c>
      <c r="F899" s="28" t="s">
        <v>3533</v>
      </c>
      <c r="G899" s="28"/>
      <c r="H899" s="28"/>
      <c r="I899" s="28"/>
      <c r="J899" s="28"/>
      <c r="K899" s="31">
        <v>13871295767</v>
      </c>
      <c r="L899" s="31" t="s">
        <v>3534</v>
      </c>
      <c r="M899" s="28"/>
      <c r="N899" s="28"/>
    </row>
    <row r="900" spans="1:14">
      <c r="A900" s="28">
        <v>84</v>
      </c>
      <c r="B900" s="29">
        <v>43049</v>
      </c>
      <c r="C900" s="28"/>
      <c r="D900" s="28" t="s">
        <v>3535</v>
      </c>
      <c r="E900" s="28">
        <v>2775532895</v>
      </c>
      <c r="F900" s="28" t="s">
        <v>3536</v>
      </c>
      <c r="G900" s="28"/>
      <c r="H900" s="28"/>
      <c r="I900" s="28"/>
      <c r="J900" s="28"/>
      <c r="K900" s="31">
        <v>15972148661</v>
      </c>
      <c r="L900" s="31" t="s">
        <v>3537</v>
      </c>
      <c r="M900" s="28"/>
      <c r="N900" s="28"/>
    </row>
    <row r="901" spans="1:14">
      <c r="A901" s="28">
        <v>85</v>
      </c>
      <c r="B901" s="29">
        <v>43049</v>
      </c>
      <c r="C901" s="28"/>
      <c r="D901" s="28" t="s">
        <v>3538</v>
      </c>
      <c r="E901" s="28">
        <v>8518388924</v>
      </c>
      <c r="F901" s="28" t="s">
        <v>3539</v>
      </c>
      <c r="G901" s="28"/>
      <c r="H901" s="28"/>
      <c r="I901" s="28"/>
      <c r="J901" s="28"/>
      <c r="K901" s="31">
        <v>13487081078</v>
      </c>
      <c r="L901" s="31" t="s">
        <v>3540</v>
      </c>
      <c r="M901" s="28"/>
      <c r="N901" s="28"/>
    </row>
    <row r="902" spans="1:14">
      <c r="A902" s="28">
        <v>86</v>
      </c>
      <c r="B902" s="29">
        <v>43049</v>
      </c>
      <c r="C902" s="28"/>
      <c r="D902" s="28" t="s">
        <v>3541</v>
      </c>
      <c r="E902" s="28">
        <v>7881572767</v>
      </c>
      <c r="F902" s="28" t="s">
        <v>3542</v>
      </c>
      <c r="G902" s="28"/>
      <c r="H902" s="28"/>
      <c r="I902" s="28"/>
      <c r="J902" s="28"/>
      <c r="K902" s="31">
        <v>15927655657</v>
      </c>
      <c r="L902" s="31" t="s">
        <v>3543</v>
      </c>
      <c r="M902" s="28"/>
      <c r="N902" s="28"/>
    </row>
    <row r="903" spans="1:14">
      <c r="A903" s="28">
        <v>87</v>
      </c>
      <c r="B903" s="29">
        <v>43049</v>
      </c>
      <c r="C903" s="28"/>
      <c r="D903" s="28" t="s">
        <v>3544</v>
      </c>
      <c r="E903" s="28">
        <v>7269731408</v>
      </c>
      <c r="F903" s="28" t="s">
        <v>3545</v>
      </c>
      <c r="G903" s="28"/>
      <c r="H903" s="28"/>
      <c r="I903" s="28"/>
      <c r="J903" s="28"/>
      <c r="K903" s="31">
        <v>15107146846</v>
      </c>
      <c r="L903" s="31" t="s">
        <v>3546</v>
      </c>
      <c r="M903" s="28"/>
      <c r="N903" s="28"/>
    </row>
    <row r="904" spans="1:14">
      <c r="A904" s="28">
        <v>88</v>
      </c>
      <c r="B904" s="29">
        <v>43049</v>
      </c>
      <c r="C904" s="28"/>
      <c r="D904" s="28" t="s">
        <v>3547</v>
      </c>
      <c r="E904" s="28">
        <v>1601148098</v>
      </c>
      <c r="F904" s="28" t="s">
        <v>3548</v>
      </c>
      <c r="G904" s="28"/>
      <c r="H904" s="28"/>
      <c r="I904" s="28"/>
      <c r="J904" s="28"/>
      <c r="K904" s="31">
        <v>13871590123</v>
      </c>
      <c r="L904" s="31" t="s">
        <v>3549</v>
      </c>
      <c r="M904" s="28"/>
      <c r="N904" s="28"/>
    </row>
    <row r="905" spans="1:14">
      <c r="A905" s="28">
        <v>89</v>
      </c>
      <c r="B905" s="29">
        <v>43049</v>
      </c>
      <c r="C905" s="28"/>
      <c r="D905" s="28" t="s">
        <v>3550</v>
      </c>
      <c r="E905" s="28">
        <v>9274877166</v>
      </c>
      <c r="F905" s="28" t="s">
        <v>3551</v>
      </c>
      <c r="G905" s="28"/>
      <c r="H905" s="28"/>
      <c r="I905" s="28"/>
      <c r="J905" s="28"/>
      <c r="K905" s="31">
        <v>13986254286</v>
      </c>
      <c r="L905" s="31" t="s">
        <v>3552</v>
      </c>
      <c r="M905" s="28"/>
      <c r="N905" s="28"/>
    </row>
    <row r="906" spans="1:14">
      <c r="A906" s="28">
        <v>90</v>
      </c>
      <c r="B906" s="29">
        <v>43049</v>
      </c>
      <c r="C906" s="28"/>
      <c r="D906" s="28" t="s">
        <v>3553</v>
      </c>
      <c r="E906" s="28">
        <v>1630891219</v>
      </c>
      <c r="F906" s="28" t="s">
        <v>3554</v>
      </c>
      <c r="G906" s="28"/>
      <c r="H906" s="28"/>
      <c r="I906" s="28"/>
      <c r="J906" s="28"/>
      <c r="K906" s="31">
        <v>18971094685</v>
      </c>
      <c r="L906" s="31" t="s">
        <v>3555</v>
      </c>
      <c r="M906" s="28"/>
      <c r="N906" s="28"/>
    </row>
    <row r="907" spans="1:14">
      <c r="A907" s="28">
        <v>91</v>
      </c>
      <c r="B907" s="29">
        <v>43049</v>
      </c>
      <c r="C907" s="28"/>
      <c r="D907" s="28" t="s">
        <v>3556</v>
      </c>
      <c r="E907" s="28">
        <v>8682481812</v>
      </c>
      <c r="F907" s="28" t="s">
        <v>3557</v>
      </c>
      <c r="G907" s="28"/>
      <c r="H907" s="28"/>
      <c r="I907" s="28"/>
      <c r="J907" s="28"/>
      <c r="K907" s="31">
        <v>13971493606</v>
      </c>
      <c r="L907" s="31" t="s">
        <v>3558</v>
      </c>
      <c r="M907" s="28"/>
      <c r="N907" s="28"/>
    </row>
    <row r="908" spans="1:14">
      <c r="A908" s="28">
        <v>92</v>
      </c>
      <c r="B908" s="29">
        <v>43049</v>
      </c>
      <c r="C908" s="28"/>
      <c r="D908" s="28" t="s">
        <v>3559</v>
      </c>
      <c r="E908" s="28">
        <v>3255239407</v>
      </c>
      <c r="F908" s="28" t="s">
        <v>3560</v>
      </c>
      <c r="G908" s="28"/>
      <c r="H908" s="28"/>
      <c r="I908" s="28"/>
      <c r="J908" s="28"/>
      <c r="K908" s="31">
        <v>15871387836</v>
      </c>
      <c r="L908" s="31" t="s">
        <v>3561</v>
      </c>
      <c r="M908" s="28"/>
      <c r="N908" s="28"/>
    </row>
    <row r="909" spans="1:14">
      <c r="A909" s="28">
        <v>93</v>
      </c>
      <c r="B909" s="29">
        <v>43049</v>
      </c>
      <c r="C909" s="28"/>
      <c r="D909" s="28" t="s">
        <v>3562</v>
      </c>
      <c r="E909" s="28">
        <v>5505747088</v>
      </c>
      <c r="F909" s="28" t="s">
        <v>3563</v>
      </c>
      <c r="G909" s="28"/>
      <c r="H909" s="28"/>
      <c r="I909" s="28"/>
      <c r="J909" s="28"/>
      <c r="K909" s="31">
        <v>13554235750</v>
      </c>
      <c r="L909" s="31" t="s">
        <v>3564</v>
      </c>
      <c r="M909" s="28"/>
      <c r="N909" s="28"/>
    </row>
    <row r="910" spans="1:14">
      <c r="A910" s="28">
        <v>94</v>
      </c>
      <c r="B910" s="29">
        <v>43049</v>
      </c>
      <c r="C910" s="28"/>
      <c r="D910" s="28" t="s">
        <v>3565</v>
      </c>
      <c r="E910" s="28">
        <v>2144936719</v>
      </c>
      <c r="F910" s="28" t="s">
        <v>3566</v>
      </c>
      <c r="G910" s="28"/>
      <c r="H910" s="28"/>
      <c r="I910" s="28"/>
      <c r="J910" s="28"/>
      <c r="K910" s="31">
        <v>15377633849</v>
      </c>
      <c r="L910" s="31" t="s">
        <v>3567</v>
      </c>
      <c r="M910" s="28"/>
      <c r="N910" s="28"/>
    </row>
    <row r="911" spans="1:14">
      <c r="A911" s="28">
        <v>95</v>
      </c>
      <c r="B911" s="29">
        <v>43049</v>
      </c>
      <c r="C911" s="28"/>
      <c r="D911" s="28" t="s">
        <v>3568</v>
      </c>
      <c r="E911" s="28">
        <v>6504855960</v>
      </c>
      <c r="F911" s="28" t="s">
        <v>3569</v>
      </c>
      <c r="G911" s="28"/>
      <c r="H911" s="28"/>
      <c r="I911" s="28"/>
      <c r="J911" s="28"/>
      <c r="K911" s="31">
        <v>13871339456</v>
      </c>
      <c r="L911" s="31" t="s">
        <v>3570</v>
      </c>
      <c r="M911" s="28"/>
      <c r="N911" s="28"/>
    </row>
    <row r="912" spans="1:14">
      <c r="A912" s="28">
        <v>96</v>
      </c>
      <c r="B912" s="29">
        <v>43049</v>
      </c>
      <c r="C912" s="28"/>
      <c r="D912" s="28" t="s">
        <v>3571</v>
      </c>
      <c r="E912" s="28">
        <v>5616743622</v>
      </c>
      <c r="F912" s="28" t="s">
        <v>3572</v>
      </c>
      <c r="G912" s="28"/>
      <c r="H912" s="28"/>
      <c r="I912" s="28"/>
      <c r="J912" s="28"/>
      <c r="K912" s="31">
        <v>13971436672</v>
      </c>
      <c r="L912" s="31" t="s">
        <v>3573</v>
      </c>
      <c r="M912" s="28"/>
      <c r="N912" s="28"/>
    </row>
    <row r="913" spans="1:14">
      <c r="A913" s="28">
        <v>97</v>
      </c>
      <c r="B913" s="29">
        <v>43049</v>
      </c>
      <c r="C913" s="28"/>
      <c r="D913" s="28" t="s">
        <v>3574</v>
      </c>
      <c r="E913" s="28">
        <v>7841319646</v>
      </c>
      <c r="F913" s="28" t="s">
        <v>3575</v>
      </c>
      <c r="G913" s="28"/>
      <c r="H913" s="28"/>
      <c r="I913" s="28"/>
      <c r="J913" s="28"/>
      <c r="K913" s="31">
        <v>13720286556</v>
      </c>
      <c r="L913" s="31" t="s">
        <v>3576</v>
      </c>
      <c r="M913" s="28"/>
      <c r="N913" s="28"/>
    </row>
    <row r="914" spans="1:14">
      <c r="A914" s="28">
        <v>98</v>
      </c>
      <c r="B914" s="29">
        <v>43049</v>
      </c>
      <c r="C914" s="28"/>
      <c r="D914" s="28" t="s">
        <v>3577</v>
      </c>
      <c r="E914" s="28">
        <v>6755448550</v>
      </c>
      <c r="F914" s="28" t="s">
        <v>3578</v>
      </c>
      <c r="G914" s="28"/>
      <c r="H914" s="28"/>
      <c r="I914" s="28"/>
      <c r="J914" s="28"/>
      <c r="K914" s="31">
        <v>13476836017</v>
      </c>
      <c r="L914" s="31" t="s">
        <v>3579</v>
      </c>
      <c r="M914" s="28"/>
      <c r="N914" s="28"/>
    </row>
    <row r="915" spans="1:14">
      <c r="A915" s="28">
        <v>99</v>
      </c>
      <c r="B915" s="29">
        <v>43049</v>
      </c>
      <c r="C915" s="28"/>
      <c r="D915" s="28" t="s">
        <v>3580</v>
      </c>
      <c r="E915" s="28">
        <v>8282904821</v>
      </c>
      <c r="F915" s="28" t="s">
        <v>3581</v>
      </c>
      <c r="G915" s="28"/>
      <c r="H915" s="28"/>
      <c r="I915" s="28"/>
      <c r="J915" s="28"/>
      <c r="K915" s="31">
        <v>15391501202</v>
      </c>
      <c r="L915" s="31" t="s">
        <v>3582</v>
      </c>
      <c r="M915" s="28"/>
      <c r="N915" s="28"/>
    </row>
    <row r="916" spans="1:14">
      <c r="A916" s="28">
        <v>100</v>
      </c>
      <c r="B916" s="29">
        <v>43049</v>
      </c>
      <c r="C916" s="28"/>
      <c r="D916" s="28" t="s">
        <v>3583</v>
      </c>
      <c r="E916" s="28">
        <v>9651183580</v>
      </c>
      <c r="F916" s="28" t="s">
        <v>3584</v>
      </c>
      <c r="G916" s="28"/>
      <c r="H916" s="28"/>
      <c r="I916" s="28"/>
      <c r="J916" s="28"/>
      <c r="K916" s="31">
        <v>15827199318</v>
      </c>
      <c r="L916" s="31" t="s">
        <v>3585</v>
      </c>
      <c r="M916" s="28"/>
      <c r="N916" s="28"/>
    </row>
    <row r="917" spans="1:14">
      <c r="A917" s="28">
        <v>101</v>
      </c>
      <c r="B917" s="29">
        <v>43049</v>
      </c>
      <c r="C917" s="28"/>
      <c r="D917" s="28" t="s">
        <v>3586</v>
      </c>
      <c r="E917" s="28">
        <v>1863113498</v>
      </c>
      <c r="F917" s="28" t="s">
        <v>3587</v>
      </c>
      <c r="G917" s="28"/>
      <c r="H917" s="28"/>
      <c r="I917" s="28"/>
      <c r="J917" s="28"/>
      <c r="K917" s="31">
        <v>13487084627</v>
      </c>
      <c r="L917" s="31" t="s">
        <v>3588</v>
      </c>
      <c r="M917" s="28"/>
      <c r="N917" s="28"/>
    </row>
    <row r="918" spans="1:14">
      <c r="A918" s="28">
        <v>102</v>
      </c>
      <c r="B918" s="29">
        <v>43049</v>
      </c>
      <c r="C918" s="28"/>
      <c r="D918" s="28" t="s">
        <v>3589</v>
      </c>
      <c r="E918" s="28">
        <v>9131603562</v>
      </c>
      <c r="F918" s="28" t="s">
        <v>3590</v>
      </c>
      <c r="G918" s="28"/>
      <c r="H918" s="28"/>
      <c r="I918" s="28"/>
      <c r="J918" s="28"/>
      <c r="K918" s="31">
        <v>15527039935</v>
      </c>
      <c r="L918" s="31" t="s">
        <v>3591</v>
      </c>
      <c r="M918" s="28"/>
      <c r="N918" s="28"/>
    </row>
    <row r="919" spans="1:14">
      <c r="A919" s="28">
        <v>103</v>
      </c>
      <c r="B919" s="29">
        <v>43049</v>
      </c>
      <c r="C919" s="28"/>
      <c r="D919" s="28" t="s">
        <v>3592</v>
      </c>
      <c r="E919" s="28">
        <v>1520789168</v>
      </c>
      <c r="F919" s="28" t="s">
        <v>3593</v>
      </c>
      <c r="G919" s="28"/>
      <c r="H919" s="28"/>
      <c r="I919" s="28"/>
      <c r="J919" s="28"/>
      <c r="K919" s="31">
        <v>15827227741</v>
      </c>
      <c r="L919" s="31" t="s">
        <v>3594</v>
      </c>
      <c r="M919" s="28"/>
      <c r="N919" s="28"/>
    </row>
    <row r="920" spans="1:14">
      <c r="A920" s="28">
        <v>104</v>
      </c>
      <c r="B920" s="29">
        <v>43049</v>
      </c>
      <c r="C920" s="28"/>
      <c r="D920" s="28" t="s">
        <v>3595</v>
      </c>
      <c r="E920" s="28">
        <v>7373185805</v>
      </c>
      <c r="F920" s="28" t="s">
        <v>3596</v>
      </c>
      <c r="G920" s="28"/>
      <c r="H920" s="28"/>
      <c r="I920" s="28"/>
      <c r="J920" s="28"/>
      <c r="K920" s="31">
        <v>15971455417</v>
      </c>
      <c r="L920" s="31" t="s">
        <v>3597</v>
      </c>
      <c r="M920" s="28"/>
      <c r="N920" s="28"/>
    </row>
    <row r="921" spans="1:14">
      <c r="A921" s="28">
        <v>105</v>
      </c>
      <c r="B921" s="29">
        <v>43049</v>
      </c>
      <c r="C921" s="28"/>
      <c r="D921" s="28" t="s">
        <v>3598</v>
      </c>
      <c r="E921" s="28">
        <v>2437476835</v>
      </c>
      <c r="F921" s="28" t="s">
        <v>3599</v>
      </c>
      <c r="G921" s="28"/>
      <c r="H921" s="28"/>
      <c r="I921" s="28"/>
      <c r="J921" s="28"/>
      <c r="K921" s="31">
        <v>13517291989</v>
      </c>
      <c r="L921" s="31" t="s">
        <v>3600</v>
      </c>
      <c r="M921" s="28"/>
      <c r="N921" s="28"/>
    </row>
    <row r="922" spans="1:14">
      <c r="A922" s="28">
        <v>106</v>
      </c>
      <c r="B922" s="29">
        <v>43049</v>
      </c>
      <c r="C922" s="28"/>
      <c r="D922" s="28" t="s">
        <v>3601</v>
      </c>
      <c r="E922" s="28">
        <v>6251820126</v>
      </c>
      <c r="F922" s="28" t="s">
        <v>3602</v>
      </c>
      <c r="G922" s="28"/>
      <c r="H922" s="28"/>
      <c r="I922" s="28"/>
      <c r="J922" s="28"/>
      <c r="K922" s="31">
        <v>13871337990</v>
      </c>
      <c r="L922" s="31" t="s">
        <v>3603</v>
      </c>
      <c r="M922" s="28"/>
      <c r="N922" s="28"/>
    </row>
    <row r="923" spans="1:14">
      <c r="A923" s="28">
        <v>107</v>
      </c>
      <c r="B923" s="29">
        <v>43049</v>
      </c>
      <c r="C923" s="28"/>
      <c r="D923" s="28" t="s">
        <v>3604</v>
      </c>
      <c r="E923" s="28">
        <v>6118308752</v>
      </c>
      <c r="F923" s="28" t="s">
        <v>3605</v>
      </c>
      <c r="G923" s="28"/>
      <c r="H923" s="28"/>
      <c r="I923" s="28"/>
      <c r="J923" s="28"/>
      <c r="K923" s="31"/>
      <c r="L923" s="31" t="s">
        <v>3606</v>
      </c>
      <c r="M923" s="28"/>
      <c r="N923" s="28"/>
    </row>
    <row r="924" spans="1:14">
      <c r="A924" s="28">
        <v>108</v>
      </c>
      <c r="B924" s="29">
        <v>43049</v>
      </c>
      <c r="C924" s="28"/>
      <c r="D924" s="28" t="s">
        <v>3607</v>
      </c>
      <c r="E924" s="28">
        <v>3790563930</v>
      </c>
      <c r="F924" s="28" t="s">
        <v>3608</v>
      </c>
      <c r="G924" s="28"/>
      <c r="H924" s="28"/>
      <c r="I924" s="28"/>
      <c r="J924" s="28"/>
      <c r="K924" s="31">
        <v>15327323070</v>
      </c>
      <c r="L924" s="31" t="s">
        <v>3609</v>
      </c>
      <c r="M924" s="28"/>
      <c r="N924" s="28"/>
    </row>
    <row r="925" spans="1:14">
      <c r="A925" s="28">
        <v>109</v>
      </c>
      <c r="B925" s="29">
        <v>43049</v>
      </c>
      <c r="C925" s="28"/>
      <c r="D925" s="28" t="s">
        <v>3610</v>
      </c>
      <c r="E925" s="28">
        <v>4570731646</v>
      </c>
      <c r="F925" s="28" t="s">
        <v>3611</v>
      </c>
      <c r="G925" s="28"/>
      <c r="H925" s="28"/>
      <c r="I925" s="28"/>
      <c r="J925" s="28"/>
      <c r="K925" s="31">
        <v>13135668895</v>
      </c>
      <c r="L925" s="31" t="s">
        <v>3612</v>
      </c>
      <c r="M925" s="28"/>
      <c r="N925" s="28"/>
    </row>
    <row r="926" spans="1:14">
      <c r="A926" s="28">
        <v>110</v>
      </c>
      <c r="B926" s="29">
        <v>43049</v>
      </c>
      <c r="C926" s="28"/>
      <c r="D926" s="28" t="s">
        <v>3613</v>
      </c>
      <c r="E926" s="28">
        <v>3930616674</v>
      </c>
      <c r="F926" s="28" t="s">
        <v>3614</v>
      </c>
      <c r="G926" s="28"/>
      <c r="H926" s="28"/>
      <c r="I926" s="28"/>
      <c r="J926" s="28"/>
      <c r="K926" s="31">
        <v>18771445304</v>
      </c>
      <c r="L926" s="31" t="s">
        <v>3615</v>
      </c>
      <c r="M926" s="28"/>
      <c r="N926" s="28"/>
    </row>
    <row r="927" spans="1:14">
      <c r="A927" s="28">
        <v>111</v>
      </c>
      <c r="B927" s="29">
        <v>43049</v>
      </c>
      <c r="C927" s="28"/>
      <c r="D927" s="28" t="s">
        <v>3616</v>
      </c>
      <c r="E927" s="28">
        <v>4787760941</v>
      </c>
      <c r="F927" s="28" t="s">
        <v>3617</v>
      </c>
      <c r="G927" s="28"/>
      <c r="H927" s="28"/>
      <c r="I927" s="28"/>
      <c r="J927" s="28"/>
      <c r="K927" s="31">
        <v>13986137594</v>
      </c>
      <c r="L927" s="31" t="s">
        <v>3618</v>
      </c>
      <c r="M927" s="28"/>
      <c r="N927" s="28"/>
    </row>
    <row r="928" spans="1:14">
      <c r="A928" s="28">
        <v>112</v>
      </c>
      <c r="B928" s="29">
        <v>43049</v>
      </c>
      <c r="C928" s="28"/>
      <c r="D928" s="28" t="s">
        <v>3619</v>
      </c>
      <c r="E928" s="28">
        <v>6649257931</v>
      </c>
      <c r="F928" s="28" t="s">
        <v>3620</v>
      </c>
      <c r="G928" s="28"/>
      <c r="H928" s="28"/>
      <c r="I928" s="28"/>
      <c r="J928" s="28"/>
      <c r="K928" s="31">
        <v>13986008957</v>
      </c>
      <c r="L928" s="31" t="s">
        <v>3621</v>
      </c>
      <c r="M928" s="28"/>
      <c r="N928" s="28"/>
    </row>
    <row r="929" spans="1:14">
      <c r="A929" s="28">
        <v>113</v>
      </c>
      <c r="B929" s="29">
        <v>43049</v>
      </c>
      <c r="C929" s="28"/>
      <c r="D929" s="28" t="s">
        <v>3622</v>
      </c>
      <c r="E929" s="28">
        <v>5575277400</v>
      </c>
      <c r="F929" s="28" t="s">
        <v>3623</v>
      </c>
      <c r="G929" s="28"/>
      <c r="H929" s="28"/>
      <c r="I929" s="28"/>
      <c r="J929" s="28"/>
      <c r="K929" s="31">
        <v>13611925248</v>
      </c>
      <c r="L929" s="31" t="s">
        <v>3624</v>
      </c>
      <c r="M929" s="28"/>
      <c r="N929" s="28"/>
    </row>
    <row r="930" spans="1:14">
      <c r="A930" s="28">
        <v>114</v>
      </c>
      <c r="B930" s="29">
        <v>43049</v>
      </c>
      <c r="C930" s="28"/>
      <c r="D930" s="28" t="s">
        <v>3625</v>
      </c>
      <c r="E930" s="28">
        <v>8976028741</v>
      </c>
      <c r="F930" s="28" t="s">
        <v>3626</v>
      </c>
      <c r="G930" s="28"/>
      <c r="H930" s="28"/>
      <c r="I930" s="28"/>
      <c r="J930" s="28"/>
      <c r="K930" s="31">
        <v>15377006139</v>
      </c>
      <c r="L930" s="31" t="s">
        <v>3627</v>
      </c>
      <c r="M930" s="28"/>
      <c r="N930" s="28"/>
    </row>
    <row r="931" spans="1:14">
      <c r="A931" s="28">
        <v>115</v>
      </c>
      <c r="B931" s="29">
        <v>43049</v>
      </c>
      <c r="C931" s="28"/>
      <c r="D931" s="28" t="s">
        <v>3628</v>
      </c>
      <c r="E931" s="28">
        <v>4310127802</v>
      </c>
      <c r="F931" s="28" t="s">
        <v>3629</v>
      </c>
      <c r="G931" s="28"/>
      <c r="H931" s="28"/>
      <c r="I931" s="28"/>
      <c r="J931" s="28"/>
      <c r="K931" s="31">
        <v>13986115473</v>
      </c>
      <c r="L931" s="31" t="s">
        <v>3630</v>
      </c>
      <c r="M931" s="28"/>
      <c r="N931" s="28"/>
    </row>
    <row r="932" spans="1:14">
      <c r="A932" s="28">
        <v>116</v>
      </c>
      <c r="B932" s="29">
        <v>43049</v>
      </c>
      <c r="C932" s="28"/>
      <c r="D932" s="28" t="s">
        <v>3631</v>
      </c>
      <c r="E932" s="28">
        <v>3780940797</v>
      </c>
      <c r="F932" s="28" t="s">
        <v>3632</v>
      </c>
      <c r="G932" s="28"/>
      <c r="H932" s="28"/>
      <c r="I932" s="28"/>
      <c r="J932" s="28"/>
      <c r="K932" s="31">
        <v>18062013508</v>
      </c>
      <c r="L932" s="31" t="s">
        <v>3633</v>
      </c>
      <c r="M932" s="28"/>
      <c r="N932" s="28"/>
    </row>
    <row r="933" spans="1:14">
      <c r="A933" s="28">
        <v>117</v>
      </c>
      <c r="B933" s="29">
        <v>43049</v>
      </c>
      <c r="C933" s="28"/>
      <c r="D933" s="28" t="s">
        <v>3634</v>
      </c>
      <c r="E933" s="28">
        <v>5919617059</v>
      </c>
      <c r="F933" s="28" t="s">
        <v>3635</v>
      </c>
      <c r="G933" s="28"/>
      <c r="H933" s="28"/>
      <c r="I933" s="28"/>
      <c r="J933" s="28"/>
      <c r="K933" s="31">
        <v>13545362678</v>
      </c>
      <c r="L933" s="31" t="s">
        <v>3636</v>
      </c>
      <c r="M933" s="28"/>
      <c r="N933" s="28"/>
    </row>
    <row r="934" spans="1:14">
      <c r="A934" s="28">
        <v>118</v>
      </c>
      <c r="B934" s="29">
        <v>43049</v>
      </c>
      <c r="C934" s="28"/>
      <c r="D934" s="28" t="s">
        <v>3637</v>
      </c>
      <c r="E934" s="28">
        <v>6495601327</v>
      </c>
      <c r="F934" s="28" t="s">
        <v>3638</v>
      </c>
      <c r="G934" s="28"/>
      <c r="H934" s="28"/>
      <c r="I934" s="28"/>
      <c r="J934" s="28"/>
      <c r="K934" s="31">
        <v>13627257265</v>
      </c>
      <c r="L934" s="31" t="s">
        <v>3639</v>
      </c>
      <c r="M934" s="28"/>
      <c r="N934" s="28"/>
    </row>
    <row r="935" spans="1:14">
      <c r="A935" s="28">
        <v>119</v>
      </c>
      <c r="B935" s="29">
        <v>43049</v>
      </c>
      <c r="C935" s="28"/>
      <c r="D935" s="28" t="s">
        <v>3640</v>
      </c>
      <c r="E935" s="28">
        <v>5728754970</v>
      </c>
      <c r="F935" s="28" t="s">
        <v>3641</v>
      </c>
      <c r="G935" s="28"/>
      <c r="H935" s="28"/>
      <c r="I935" s="28"/>
      <c r="J935" s="28"/>
      <c r="K935" s="31">
        <v>13971218762</v>
      </c>
      <c r="L935" s="31" t="s">
        <v>3642</v>
      </c>
      <c r="M935" s="28"/>
      <c r="N935" s="28"/>
    </row>
    <row r="936" spans="1:14">
      <c r="A936" s="28">
        <v>120</v>
      </c>
      <c r="B936" s="29">
        <v>43049</v>
      </c>
      <c r="C936" s="28"/>
      <c r="D936" s="28" t="s">
        <v>3643</v>
      </c>
      <c r="E936" s="28">
        <v>1757047594</v>
      </c>
      <c r="F936" s="28" t="s">
        <v>3644</v>
      </c>
      <c r="G936" s="28"/>
      <c r="H936" s="28"/>
      <c r="I936" s="28"/>
      <c r="J936" s="28"/>
      <c r="K936" s="31">
        <v>18107260562</v>
      </c>
      <c r="L936" s="31" t="s">
        <v>3645</v>
      </c>
      <c r="M936" s="28"/>
      <c r="N936" s="28"/>
    </row>
    <row r="937" spans="1:14">
      <c r="A937" s="28">
        <v>121</v>
      </c>
      <c r="B937" s="29">
        <v>43049</v>
      </c>
      <c r="C937" s="28"/>
      <c r="D937" s="28" t="s">
        <v>3646</v>
      </c>
      <c r="E937" s="28">
        <v>5965228013</v>
      </c>
      <c r="F937" s="28" t="s">
        <v>3647</v>
      </c>
      <c r="G937" s="28"/>
      <c r="H937" s="28"/>
      <c r="I937" s="28"/>
      <c r="J937" s="28"/>
      <c r="K937" s="31">
        <v>18971265886</v>
      </c>
      <c r="L937" s="31" t="s">
        <v>3648</v>
      </c>
      <c r="M937" s="28"/>
      <c r="N937" s="28"/>
    </row>
    <row r="938" spans="1:14">
      <c r="A938" s="28">
        <v>122</v>
      </c>
      <c r="B938" s="29">
        <v>43049</v>
      </c>
      <c r="C938" s="28"/>
      <c r="D938" s="28" t="s">
        <v>3649</v>
      </c>
      <c r="E938" s="28">
        <v>2682789973</v>
      </c>
      <c r="F938" s="28" t="s">
        <v>3650</v>
      </c>
      <c r="G938" s="28"/>
      <c r="H938" s="28"/>
      <c r="I938" s="28"/>
      <c r="J938" s="28"/>
      <c r="K938" s="31">
        <v>18271847259</v>
      </c>
      <c r="L938" s="31" t="s">
        <v>3651</v>
      </c>
      <c r="M938" s="28"/>
      <c r="N938" s="28"/>
    </row>
    <row r="939" spans="1:14">
      <c r="A939" s="28">
        <v>123</v>
      </c>
      <c r="B939" s="29">
        <v>43049</v>
      </c>
      <c r="C939" s="28"/>
      <c r="D939" s="28" t="s">
        <v>3652</v>
      </c>
      <c r="E939" s="28">
        <v>3911113381</v>
      </c>
      <c r="F939" s="28" t="s">
        <v>3653</v>
      </c>
      <c r="G939" s="28"/>
      <c r="H939" s="28"/>
      <c r="I939" s="28"/>
      <c r="J939" s="28"/>
      <c r="K939" s="31">
        <v>18171498459</v>
      </c>
      <c r="L939" s="31" t="s">
        <v>3654</v>
      </c>
      <c r="M939" s="28"/>
      <c r="N939" s="28"/>
    </row>
    <row r="940" spans="1:14">
      <c r="A940" s="28">
        <v>124</v>
      </c>
      <c r="B940" s="29">
        <v>43049</v>
      </c>
      <c r="C940" s="28"/>
      <c r="D940" s="28" t="s">
        <v>3655</v>
      </c>
      <c r="E940" s="28">
        <v>4424110407</v>
      </c>
      <c r="F940" s="28" t="s">
        <v>3656</v>
      </c>
      <c r="G940" s="28"/>
      <c r="H940" s="28"/>
      <c r="I940" s="28"/>
      <c r="J940" s="28"/>
      <c r="K940" s="31">
        <v>15972195852</v>
      </c>
      <c r="L940" s="31" t="s">
        <v>3657</v>
      </c>
      <c r="M940" s="28"/>
      <c r="N940" s="28"/>
    </row>
    <row r="941" spans="1:14">
      <c r="A941" s="28">
        <v>125</v>
      </c>
      <c r="B941" s="29">
        <v>43049</v>
      </c>
      <c r="C941" s="28"/>
      <c r="D941" s="28" t="s">
        <v>3658</v>
      </c>
      <c r="E941" s="28">
        <v>6648546717</v>
      </c>
      <c r="F941" s="28" t="s">
        <v>3659</v>
      </c>
      <c r="G941" s="28"/>
      <c r="H941" s="28"/>
      <c r="I941" s="28"/>
      <c r="J941" s="28"/>
      <c r="K941" s="31">
        <v>18971460130</v>
      </c>
      <c r="L941" s="31" t="s">
        <v>3660</v>
      </c>
      <c r="M941" s="28"/>
      <c r="N941" s="28"/>
    </row>
    <row r="942" spans="1:14">
      <c r="A942" s="28">
        <v>126</v>
      </c>
      <c r="B942" s="29">
        <v>43049</v>
      </c>
      <c r="C942" s="28"/>
      <c r="D942" s="28" t="s">
        <v>3661</v>
      </c>
      <c r="E942" s="28">
        <v>7332113151</v>
      </c>
      <c r="F942" s="28" t="s">
        <v>3662</v>
      </c>
      <c r="G942" s="28"/>
      <c r="H942" s="28"/>
      <c r="I942" s="28"/>
      <c r="J942" s="28"/>
      <c r="K942" s="31">
        <v>15997416177</v>
      </c>
      <c r="L942" s="31" t="s">
        <v>3663</v>
      </c>
      <c r="M942" s="28"/>
      <c r="N942" s="28"/>
    </row>
    <row r="943" spans="1:14">
      <c r="A943" s="28">
        <v>127</v>
      </c>
      <c r="B943" s="29">
        <v>43049</v>
      </c>
      <c r="C943" s="28"/>
      <c r="D943" s="28" t="s">
        <v>3664</v>
      </c>
      <c r="E943" s="28">
        <v>8606673134</v>
      </c>
      <c r="F943" s="28" t="s">
        <v>3665</v>
      </c>
      <c r="G943" s="28"/>
      <c r="H943" s="28"/>
      <c r="I943" s="28"/>
      <c r="J943" s="28"/>
      <c r="K943" s="31">
        <v>13628677517</v>
      </c>
      <c r="L943" s="31" t="s">
        <v>3666</v>
      </c>
      <c r="M943" s="28"/>
      <c r="N943" s="28"/>
    </row>
    <row r="944" spans="1:14">
      <c r="A944" s="28">
        <v>128</v>
      </c>
      <c r="B944" s="29">
        <v>43049</v>
      </c>
      <c r="C944" s="28"/>
      <c r="D944" s="28" t="s">
        <v>3667</v>
      </c>
      <c r="E944" s="28">
        <v>1123176606</v>
      </c>
      <c r="F944" s="28" t="s">
        <v>3668</v>
      </c>
      <c r="G944" s="28"/>
      <c r="H944" s="28"/>
      <c r="I944" s="28"/>
      <c r="J944" s="28"/>
      <c r="K944" s="31">
        <v>15327425282</v>
      </c>
      <c r="L944" s="31" t="s">
        <v>3669</v>
      </c>
      <c r="M944" s="28"/>
      <c r="N944" s="28"/>
    </row>
    <row r="945" spans="1:14">
      <c r="A945" s="28">
        <v>129</v>
      </c>
      <c r="B945" s="29">
        <v>43049</v>
      </c>
      <c r="C945" s="28"/>
      <c r="D945" s="28" t="s">
        <v>3670</v>
      </c>
      <c r="E945" s="28">
        <v>4442877309</v>
      </c>
      <c r="F945" s="28" t="s">
        <v>3671</v>
      </c>
      <c r="G945" s="28"/>
      <c r="H945" s="28"/>
      <c r="I945" s="28"/>
      <c r="J945" s="28"/>
      <c r="K945" s="31">
        <v>13618633713</v>
      </c>
      <c r="L945" s="31" t="s">
        <v>3672</v>
      </c>
      <c r="M945" s="28"/>
      <c r="N945" s="28"/>
    </row>
    <row r="946" spans="1:14">
      <c r="A946" s="28">
        <v>130</v>
      </c>
      <c r="B946" s="29">
        <v>43049</v>
      </c>
      <c r="C946" s="28"/>
      <c r="D946" s="28" t="s">
        <v>3673</v>
      </c>
      <c r="E946" s="28">
        <v>6863707787</v>
      </c>
      <c r="F946" s="28" t="s">
        <v>3674</v>
      </c>
      <c r="G946" s="28"/>
      <c r="H946" s="28"/>
      <c r="I946" s="28"/>
      <c r="J946" s="28"/>
      <c r="K946" s="31">
        <v>15071221309</v>
      </c>
      <c r="L946" s="31" t="s">
        <v>3675</v>
      </c>
      <c r="M946" s="28"/>
      <c r="N946" s="28"/>
    </row>
    <row r="947" spans="1:14">
      <c r="A947" s="28">
        <v>131</v>
      </c>
      <c r="B947" s="29">
        <v>43049</v>
      </c>
      <c r="C947" s="28"/>
      <c r="D947" s="28" t="s">
        <v>3676</v>
      </c>
      <c r="E947" s="28">
        <v>2729244001</v>
      </c>
      <c r="F947" s="28" t="s">
        <v>3677</v>
      </c>
      <c r="G947" s="28"/>
      <c r="H947" s="28"/>
      <c r="I947" s="28"/>
      <c r="J947" s="28"/>
      <c r="K947" s="31">
        <v>18086065570</v>
      </c>
      <c r="L947" s="31" t="s">
        <v>3678</v>
      </c>
      <c r="M947" s="28"/>
      <c r="N947" s="28"/>
    </row>
    <row r="948" spans="1:14">
      <c r="A948" s="28">
        <v>132</v>
      </c>
      <c r="B948" s="29">
        <v>43049</v>
      </c>
      <c r="C948" s="28"/>
      <c r="D948" s="28" t="s">
        <v>3679</v>
      </c>
      <c r="E948" s="28">
        <v>8973775548</v>
      </c>
      <c r="F948" s="28" t="s">
        <v>3680</v>
      </c>
      <c r="G948" s="28"/>
      <c r="H948" s="28"/>
      <c r="I948" s="28"/>
      <c r="J948" s="28"/>
      <c r="K948" s="31">
        <v>13986135579</v>
      </c>
      <c r="L948" s="31" t="s">
        <v>3681</v>
      </c>
      <c r="M948" s="28"/>
      <c r="N948" s="28"/>
    </row>
    <row r="949" spans="1:14">
      <c r="A949" s="28">
        <v>133</v>
      </c>
      <c r="B949" s="29">
        <v>43049</v>
      </c>
      <c r="C949" s="28"/>
      <c r="D949" s="28" t="s">
        <v>3682</v>
      </c>
      <c r="E949" s="28">
        <v>4245594385</v>
      </c>
      <c r="F949" s="28" t="s">
        <v>3683</v>
      </c>
      <c r="G949" s="28"/>
      <c r="H949" s="28"/>
      <c r="I949" s="28"/>
      <c r="J949" s="28"/>
      <c r="K949" s="31">
        <v>13477038740</v>
      </c>
      <c r="L949" s="31" t="s">
        <v>3684</v>
      </c>
      <c r="M949" s="28"/>
      <c r="N949" s="28"/>
    </row>
    <row r="950" spans="1:14">
      <c r="A950" s="28">
        <v>134</v>
      </c>
      <c r="B950" s="29">
        <v>43049</v>
      </c>
      <c r="C950" s="28"/>
      <c r="D950" s="28" t="s">
        <v>3685</v>
      </c>
      <c r="E950" s="28">
        <v>9874974635</v>
      </c>
      <c r="F950" s="28" t="s">
        <v>3683</v>
      </c>
      <c r="G950" s="28"/>
      <c r="H950" s="28"/>
      <c r="I950" s="28"/>
      <c r="J950" s="28"/>
      <c r="K950" s="31">
        <v>13477038740</v>
      </c>
      <c r="L950" s="31" t="s">
        <v>3686</v>
      </c>
      <c r="M950" s="28"/>
      <c r="N950" s="28"/>
    </row>
    <row r="951" spans="1:14">
      <c r="A951" s="28">
        <v>135</v>
      </c>
      <c r="B951" s="29">
        <v>43049</v>
      </c>
      <c r="C951" s="28"/>
      <c r="D951" s="28" t="s">
        <v>3687</v>
      </c>
      <c r="E951" s="28">
        <v>3123326840</v>
      </c>
      <c r="F951" s="28" t="s">
        <v>3688</v>
      </c>
      <c r="G951" s="28"/>
      <c r="H951" s="28"/>
      <c r="I951" s="28"/>
      <c r="J951" s="28"/>
      <c r="K951" s="31">
        <v>13307190770</v>
      </c>
      <c r="L951" s="31" t="s">
        <v>3689</v>
      </c>
      <c r="M951" s="28"/>
      <c r="N951" s="28"/>
    </row>
    <row r="952" spans="1:14">
      <c r="A952" s="28">
        <v>136</v>
      </c>
      <c r="B952" s="29">
        <v>43049</v>
      </c>
      <c r="C952" s="28"/>
      <c r="D952" s="28" t="s">
        <v>3690</v>
      </c>
      <c r="E952" s="28">
        <v>8068168872</v>
      </c>
      <c r="F952" s="28" t="s">
        <v>3691</v>
      </c>
      <c r="G952" s="28"/>
      <c r="H952" s="28"/>
      <c r="I952" s="28"/>
      <c r="J952" s="28"/>
      <c r="K952" s="31">
        <v>13659816132</v>
      </c>
      <c r="L952" s="31" t="s">
        <v>3692</v>
      </c>
      <c r="M952" s="28"/>
      <c r="N952" s="28"/>
    </row>
    <row r="953" spans="1:14">
      <c r="A953" s="28">
        <v>137</v>
      </c>
      <c r="B953" s="29">
        <v>43049</v>
      </c>
      <c r="C953" s="28"/>
      <c r="D953" s="28" t="s">
        <v>3693</v>
      </c>
      <c r="E953" s="28">
        <v>3759191149</v>
      </c>
      <c r="F953" s="28" t="s">
        <v>3694</v>
      </c>
      <c r="G953" s="28"/>
      <c r="H953" s="28"/>
      <c r="I953" s="28"/>
      <c r="J953" s="28"/>
      <c r="K953" s="31">
        <v>18062773227</v>
      </c>
      <c r="L953" s="31" t="s">
        <v>3695</v>
      </c>
      <c r="M953" s="28"/>
      <c r="N953" s="28"/>
    </row>
    <row r="954" spans="1:14">
      <c r="A954" s="28">
        <v>138</v>
      </c>
      <c r="B954" s="29">
        <v>43049</v>
      </c>
      <c r="C954" s="28"/>
      <c r="D954" s="28" t="s">
        <v>3696</v>
      </c>
      <c r="E954" s="28">
        <v>3269734422</v>
      </c>
      <c r="F954" s="28" t="s">
        <v>3697</v>
      </c>
      <c r="G954" s="28"/>
      <c r="H954" s="28"/>
      <c r="I954" s="28"/>
      <c r="J954" s="28"/>
      <c r="K954" s="31">
        <v>13036102582</v>
      </c>
      <c r="L954" s="31" t="s">
        <v>3698</v>
      </c>
      <c r="M954" s="28"/>
      <c r="N954" s="28"/>
    </row>
    <row r="955" spans="1:14">
      <c r="A955" s="28">
        <v>139</v>
      </c>
      <c r="B955" s="29">
        <v>43049</v>
      </c>
      <c r="C955" s="28"/>
      <c r="D955" s="28" t="s">
        <v>3699</v>
      </c>
      <c r="E955" s="28">
        <v>1251049849</v>
      </c>
      <c r="F955" s="28" t="s">
        <v>3700</v>
      </c>
      <c r="G955" s="28"/>
      <c r="H955" s="28"/>
      <c r="I955" s="28"/>
      <c r="J955" s="28"/>
      <c r="K955" s="31">
        <v>13487074928</v>
      </c>
      <c r="L955" s="31" t="s">
        <v>3701</v>
      </c>
      <c r="M955" s="28"/>
      <c r="N955" s="28"/>
    </row>
    <row r="956" spans="1:14">
      <c r="A956" s="28">
        <v>140</v>
      </c>
      <c r="B956" s="29">
        <v>43049</v>
      </c>
      <c r="C956" s="28"/>
      <c r="D956" s="28" t="s">
        <v>3702</v>
      </c>
      <c r="E956" s="28">
        <v>2212229323</v>
      </c>
      <c r="F956" s="28" t="s">
        <v>3703</v>
      </c>
      <c r="G956" s="28"/>
      <c r="H956" s="28"/>
      <c r="I956" s="28"/>
      <c r="J956" s="28"/>
      <c r="K956" s="31">
        <v>13487081791</v>
      </c>
      <c r="L956" s="31" t="s">
        <v>3704</v>
      </c>
      <c r="M956" s="28"/>
      <c r="N956" s="28"/>
    </row>
    <row r="957" spans="1:14">
      <c r="A957" s="28">
        <v>1</v>
      </c>
      <c r="B957" s="29">
        <v>43050</v>
      </c>
      <c r="C957" s="28"/>
      <c r="D957" s="28" t="s">
        <v>3705</v>
      </c>
      <c r="E957" s="28">
        <v>1291363033</v>
      </c>
      <c r="F957" s="28" t="s">
        <v>3706</v>
      </c>
      <c r="G957" s="28"/>
      <c r="H957" s="28"/>
      <c r="I957" s="28"/>
      <c r="J957" s="28"/>
      <c r="K957" s="31">
        <v>15827207223</v>
      </c>
      <c r="L957" s="31" t="s">
        <v>3707</v>
      </c>
      <c r="M957" s="28"/>
      <c r="N957" s="28"/>
    </row>
    <row r="958" spans="1:14">
      <c r="A958" s="28">
        <v>2</v>
      </c>
      <c r="B958" s="29">
        <v>43050</v>
      </c>
      <c r="C958" s="28"/>
      <c r="D958" s="28" t="s">
        <v>3708</v>
      </c>
      <c r="E958" s="28">
        <v>5120709778</v>
      </c>
      <c r="F958" s="28" t="s">
        <v>3709</v>
      </c>
      <c r="G958" s="28"/>
      <c r="H958" s="28"/>
      <c r="I958" s="28"/>
      <c r="J958" s="28"/>
      <c r="K958" s="31">
        <v>13163331520</v>
      </c>
      <c r="L958" s="31" t="s">
        <v>3710</v>
      </c>
      <c r="M958" s="28"/>
      <c r="N958" s="28"/>
    </row>
    <row r="959" spans="1:14">
      <c r="A959" s="28">
        <v>3</v>
      </c>
      <c r="B959" s="29">
        <v>43050</v>
      </c>
      <c r="C959" s="28"/>
      <c r="D959" s="28" t="s">
        <v>3711</v>
      </c>
      <c r="E959" s="28">
        <v>7480039577</v>
      </c>
      <c r="F959" s="28" t="s">
        <v>3712</v>
      </c>
      <c r="G959" s="28"/>
      <c r="H959" s="28"/>
      <c r="I959" s="28"/>
      <c r="J959" s="28"/>
      <c r="K959" s="31">
        <v>13554518017</v>
      </c>
      <c r="L959" s="31" t="s">
        <v>3713</v>
      </c>
      <c r="M959" s="28"/>
      <c r="N959" s="28"/>
    </row>
    <row r="960" spans="1:14">
      <c r="A960" s="28">
        <v>4</v>
      </c>
      <c r="B960" s="29">
        <v>43050</v>
      </c>
      <c r="C960" s="28"/>
      <c r="D960" s="28" t="s">
        <v>3714</v>
      </c>
      <c r="E960" s="28">
        <v>3185340380</v>
      </c>
      <c r="F960" s="28" t="s">
        <v>3715</v>
      </c>
      <c r="G960" s="28"/>
      <c r="H960" s="28"/>
      <c r="I960" s="28"/>
      <c r="J960" s="28"/>
      <c r="K960" s="31">
        <v>18986182381</v>
      </c>
      <c r="L960" s="31" t="s">
        <v>3716</v>
      </c>
      <c r="M960" s="28"/>
      <c r="N960" s="28"/>
    </row>
    <row r="961" spans="1:14">
      <c r="A961" s="28">
        <v>5</v>
      </c>
      <c r="B961" s="29">
        <v>43050</v>
      </c>
      <c r="C961" s="28"/>
      <c r="D961" s="28" t="s">
        <v>3717</v>
      </c>
      <c r="E961" s="28">
        <v>2112083719</v>
      </c>
      <c r="F961" s="28" t="s">
        <v>3718</v>
      </c>
      <c r="G961" s="28"/>
      <c r="H961" s="28"/>
      <c r="I961" s="28"/>
      <c r="J961" s="28"/>
      <c r="K961" s="31">
        <v>17786547427</v>
      </c>
      <c r="L961" s="31" t="s">
        <v>3719</v>
      </c>
      <c r="M961" s="28"/>
      <c r="N961" s="28"/>
    </row>
    <row r="962" spans="1:14">
      <c r="A962" s="28">
        <v>6</v>
      </c>
      <c r="B962" s="29">
        <v>43050</v>
      </c>
      <c r="C962" s="28"/>
      <c r="D962" s="28" t="s">
        <v>3720</v>
      </c>
      <c r="E962" s="28">
        <v>6587106024</v>
      </c>
      <c r="F962" s="28" t="s">
        <v>3721</v>
      </c>
      <c r="G962" s="28"/>
      <c r="H962" s="28"/>
      <c r="I962" s="28"/>
      <c r="J962" s="28"/>
      <c r="K962" s="31">
        <v>13971451528</v>
      </c>
      <c r="L962" s="31" t="s">
        <v>3722</v>
      </c>
      <c r="M962" s="28"/>
      <c r="N962" s="28"/>
    </row>
    <row r="963" spans="1:14">
      <c r="A963" s="28">
        <v>7</v>
      </c>
      <c r="B963" s="29">
        <v>43050</v>
      </c>
      <c r="C963" s="28"/>
      <c r="D963" s="28" t="s">
        <v>3723</v>
      </c>
      <c r="E963" s="28">
        <v>5897518676</v>
      </c>
      <c r="F963" s="28" t="s">
        <v>3724</v>
      </c>
      <c r="G963" s="28"/>
      <c r="H963" s="28"/>
      <c r="I963" s="28"/>
      <c r="J963" s="28"/>
      <c r="K963" s="31">
        <v>13487084186</v>
      </c>
      <c r="L963" s="31" t="s">
        <v>3725</v>
      </c>
      <c r="M963" s="28"/>
      <c r="N963" s="28"/>
    </row>
    <row r="964" spans="1:14">
      <c r="A964" s="28">
        <v>8</v>
      </c>
      <c r="B964" s="29">
        <v>43050</v>
      </c>
      <c r="C964" s="28"/>
      <c r="D964" s="28" t="s">
        <v>3726</v>
      </c>
      <c r="E964" s="28">
        <v>8447937134</v>
      </c>
      <c r="F964" s="28" t="s">
        <v>3727</v>
      </c>
      <c r="G964" s="28"/>
      <c r="H964" s="28"/>
      <c r="I964" s="28"/>
      <c r="J964" s="28"/>
      <c r="K964" s="31">
        <v>13007109478</v>
      </c>
      <c r="L964" s="31" t="s">
        <v>3728</v>
      </c>
      <c r="M964" s="28"/>
      <c r="N964" s="28"/>
    </row>
    <row r="965" spans="1:14">
      <c r="A965" s="28">
        <v>9</v>
      </c>
      <c r="B965" s="29">
        <v>43050</v>
      </c>
      <c r="C965" s="28"/>
      <c r="D965" s="28" t="s">
        <v>3729</v>
      </c>
      <c r="E965" s="28">
        <v>5307174461</v>
      </c>
      <c r="F965" s="28" t="s">
        <v>3730</v>
      </c>
      <c r="G965" s="28"/>
      <c r="H965" s="28"/>
      <c r="I965" s="28"/>
      <c r="J965" s="28"/>
      <c r="K965" s="31">
        <v>15392930981</v>
      </c>
      <c r="L965" s="31" t="s">
        <v>3731</v>
      </c>
      <c r="M965" s="28"/>
      <c r="N965" s="28"/>
    </row>
    <row r="966" spans="1:14">
      <c r="A966" s="28">
        <v>10</v>
      </c>
      <c r="B966" s="29">
        <v>43050</v>
      </c>
      <c r="C966" s="28"/>
      <c r="D966" s="28" t="s">
        <v>3732</v>
      </c>
      <c r="E966" s="28">
        <v>2853757333</v>
      </c>
      <c r="F966" s="28" t="s">
        <v>3733</v>
      </c>
      <c r="G966" s="28"/>
      <c r="H966" s="28"/>
      <c r="I966" s="28"/>
      <c r="J966" s="28"/>
      <c r="K966" s="31">
        <v>13554310018</v>
      </c>
      <c r="L966" s="31" t="s">
        <v>3734</v>
      </c>
      <c r="M966" s="28"/>
      <c r="N966" s="28"/>
    </row>
    <row r="967" spans="1:14">
      <c r="A967" s="28">
        <v>11</v>
      </c>
      <c r="B967" s="29">
        <v>43050</v>
      </c>
      <c r="C967" s="28"/>
      <c r="D967" s="28" t="s">
        <v>3735</v>
      </c>
      <c r="E967" s="28">
        <v>1906542765</v>
      </c>
      <c r="F967" s="28" t="s">
        <v>1799</v>
      </c>
      <c r="G967" s="28"/>
      <c r="H967" s="28"/>
      <c r="I967" s="28"/>
      <c r="J967" s="28"/>
      <c r="K967" s="31">
        <v>13807160978</v>
      </c>
      <c r="L967" s="31" t="s">
        <v>3736</v>
      </c>
      <c r="M967" s="28"/>
      <c r="N967" s="28"/>
    </row>
    <row r="968" spans="1:14">
      <c r="A968" s="28">
        <v>12</v>
      </c>
      <c r="B968" s="29">
        <v>43050</v>
      </c>
      <c r="C968" s="28"/>
      <c r="D968" s="28" t="s">
        <v>3737</v>
      </c>
      <c r="E968" s="28">
        <v>7089777794</v>
      </c>
      <c r="F968" s="28" t="s">
        <v>3738</v>
      </c>
      <c r="G968" s="28"/>
      <c r="H968" s="28"/>
      <c r="I968" s="28"/>
      <c r="J968" s="28"/>
      <c r="K968" s="31">
        <v>13554136586</v>
      </c>
      <c r="L968" s="31" t="s">
        <v>3739</v>
      </c>
      <c r="M968" s="28"/>
      <c r="N968" s="28"/>
    </row>
    <row r="969" spans="1:14">
      <c r="A969" s="28">
        <v>13</v>
      </c>
      <c r="B969" s="29">
        <v>43050</v>
      </c>
      <c r="C969" s="28"/>
      <c r="D969" s="28" t="s">
        <v>3740</v>
      </c>
      <c r="E969" s="28">
        <v>5300698804</v>
      </c>
      <c r="F969" s="28" t="s">
        <v>3741</v>
      </c>
      <c r="G969" s="28"/>
      <c r="H969" s="28"/>
      <c r="I969" s="28"/>
      <c r="J969" s="28"/>
      <c r="K969" s="31">
        <v>13986135046</v>
      </c>
      <c r="L969" s="31" t="s">
        <v>3742</v>
      </c>
      <c r="M969" s="28"/>
      <c r="N969" s="28"/>
    </row>
    <row r="970" spans="1:14">
      <c r="A970" s="28">
        <v>14</v>
      </c>
      <c r="B970" s="29">
        <v>43050</v>
      </c>
      <c r="C970" s="28"/>
      <c r="D970" s="28" t="s">
        <v>3743</v>
      </c>
      <c r="E970" s="28">
        <v>8315846347</v>
      </c>
      <c r="F970" s="28" t="s">
        <v>3744</v>
      </c>
      <c r="G970" s="28"/>
      <c r="H970" s="28"/>
      <c r="I970" s="28"/>
      <c r="J970" s="28"/>
      <c r="K970" s="31">
        <v>13971552307</v>
      </c>
      <c r="L970" s="31" t="s">
        <v>3745</v>
      </c>
      <c r="M970" s="28"/>
      <c r="N970" s="28"/>
    </row>
    <row r="971" spans="1:14">
      <c r="A971" s="28">
        <v>15</v>
      </c>
      <c r="B971" s="29">
        <v>43050</v>
      </c>
      <c r="C971" s="28"/>
      <c r="D971" s="28" t="s">
        <v>3746</v>
      </c>
      <c r="E971" s="28">
        <v>3929046112</v>
      </c>
      <c r="F971" s="28" t="s">
        <v>3747</v>
      </c>
      <c r="G971" s="28"/>
      <c r="H971" s="28"/>
      <c r="I971" s="28"/>
      <c r="J971" s="28"/>
      <c r="K971" s="31">
        <v>18062799465</v>
      </c>
      <c r="L971" s="31" t="s">
        <v>3748</v>
      </c>
      <c r="M971" s="28"/>
      <c r="N971" s="28"/>
    </row>
    <row r="972" spans="1:14">
      <c r="A972" s="28">
        <v>16</v>
      </c>
      <c r="B972" s="29">
        <v>43050</v>
      </c>
      <c r="C972" s="28"/>
      <c r="D972" s="28" t="s">
        <v>3749</v>
      </c>
      <c r="E972" s="28">
        <v>8103779614</v>
      </c>
      <c r="F972" s="28" t="s">
        <v>3750</v>
      </c>
      <c r="G972" s="28"/>
      <c r="H972" s="28"/>
      <c r="I972" s="28"/>
      <c r="J972" s="28"/>
      <c r="K972" s="31">
        <v>13419680969</v>
      </c>
      <c r="L972" s="31" t="s">
        <v>3751</v>
      </c>
      <c r="M972" s="28"/>
      <c r="N972" s="28"/>
    </row>
    <row r="973" spans="1:14">
      <c r="A973" s="28">
        <v>17</v>
      </c>
      <c r="B973" s="29">
        <v>43050</v>
      </c>
      <c r="C973" s="28"/>
      <c r="D973" s="28" t="s">
        <v>3752</v>
      </c>
      <c r="E973" s="28">
        <v>9784502742</v>
      </c>
      <c r="F973" s="28" t="s">
        <v>3753</v>
      </c>
      <c r="G973" s="28"/>
      <c r="H973" s="28"/>
      <c r="I973" s="28"/>
      <c r="J973" s="28"/>
      <c r="K973" s="31">
        <v>13554235002</v>
      </c>
      <c r="L973" s="31" t="s">
        <v>3754</v>
      </c>
      <c r="M973" s="28"/>
      <c r="N973" s="28"/>
    </row>
    <row r="974" spans="1:14">
      <c r="A974" s="28">
        <v>18</v>
      </c>
      <c r="B974" s="29">
        <v>43050</v>
      </c>
      <c r="C974" s="28"/>
      <c r="D974" s="28" t="s">
        <v>3755</v>
      </c>
      <c r="E974" s="28">
        <v>6747403840</v>
      </c>
      <c r="F974" s="28" t="s">
        <v>3756</v>
      </c>
      <c r="G974" s="28"/>
      <c r="H974" s="28"/>
      <c r="I974" s="28"/>
      <c r="J974" s="28"/>
      <c r="K974" s="31">
        <v>18007131400</v>
      </c>
      <c r="L974" s="31" t="s">
        <v>3757</v>
      </c>
      <c r="M974" s="28"/>
      <c r="N974" s="28"/>
    </row>
    <row r="975" spans="1:14">
      <c r="A975" s="28">
        <v>19</v>
      </c>
      <c r="B975" s="29">
        <v>43050</v>
      </c>
      <c r="C975" s="28"/>
      <c r="D975" s="28" t="s">
        <v>3758</v>
      </c>
      <c r="E975" s="28">
        <v>6967333172</v>
      </c>
      <c r="F975" s="28" t="s">
        <v>3759</v>
      </c>
      <c r="G975" s="28"/>
      <c r="H975" s="28"/>
      <c r="I975" s="28"/>
      <c r="J975" s="28"/>
      <c r="K975" s="31">
        <v>13871338509</v>
      </c>
      <c r="L975" s="31" t="s">
        <v>3760</v>
      </c>
      <c r="M975" s="28"/>
      <c r="N975" s="28"/>
    </row>
    <row r="976" spans="1:14">
      <c r="A976" s="28">
        <v>20</v>
      </c>
      <c r="B976" s="29">
        <v>43050</v>
      </c>
      <c r="C976" s="28"/>
      <c r="D976" s="28" t="s">
        <v>3761</v>
      </c>
      <c r="E976" s="28">
        <v>4859790003</v>
      </c>
      <c r="F976" s="28" t="s">
        <v>3762</v>
      </c>
      <c r="G976" s="28"/>
      <c r="H976" s="28"/>
      <c r="I976" s="28"/>
      <c r="J976" s="28"/>
      <c r="K976" s="31">
        <v>15827280086</v>
      </c>
      <c r="L976" s="31" t="s">
        <v>3763</v>
      </c>
      <c r="M976" s="28"/>
      <c r="N976" s="28"/>
    </row>
    <row r="977" spans="1:14">
      <c r="A977" s="28">
        <v>21</v>
      </c>
      <c r="B977" s="29">
        <v>43050</v>
      </c>
      <c r="C977" s="28"/>
      <c r="D977" s="28" t="s">
        <v>3764</v>
      </c>
      <c r="E977" s="28">
        <v>2782381786</v>
      </c>
      <c r="F977" s="28" t="s">
        <v>3765</v>
      </c>
      <c r="G977" s="28"/>
      <c r="H977" s="28"/>
      <c r="I977" s="28"/>
      <c r="J977" s="28"/>
      <c r="K977" s="31">
        <v>13647201975</v>
      </c>
      <c r="L977" s="31" t="s">
        <v>3766</v>
      </c>
      <c r="M977" s="28"/>
      <c r="N977" s="28"/>
    </row>
    <row r="978" spans="1:14">
      <c r="A978" s="28">
        <v>22</v>
      </c>
      <c r="B978" s="29">
        <v>43050</v>
      </c>
      <c r="C978" s="28"/>
      <c r="D978" s="28" t="s">
        <v>3767</v>
      </c>
      <c r="E978" s="28">
        <v>5731753887</v>
      </c>
      <c r="F978" s="28" t="s">
        <v>3768</v>
      </c>
      <c r="G978" s="28"/>
      <c r="H978" s="28"/>
      <c r="I978" s="28"/>
      <c r="J978" s="28"/>
      <c r="K978" s="31">
        <v>15623716886</v>
      </c>
      <c r="L978" s="31" t="s">
        <v>3769</v>
      </c>
      <c r="M978" s="28"/>
      <c r="N978" s="28"/>
    </row>
    <row r="979" spans="1:14">
      <c r="A979" s="28">
        <v>23</v>
      </c>
      <c r="B979" s="29">
        <v>43050</v>
      </c>
      <c r="C979" s="28"/>
      <c r="D979" s="28" t="s">
        <v>3770</v>
      </c>
      <c r="E979" s="28">
        <v>7293069621</v>
      </c>
      <c r="F979" s="28" t="s">
        <v>3771</v>
      </c>
      <c r="G979" s="28"/>
      <c r="H979" s="28"/>
      <c r="I979" s="28"/>
      <c r="J979" s="28"/>
      <c r="K979" s="31">
        <v>17771873639</v>
      </c>
      <c r="L979" s="31" t="s">
        <v>3772</v>
      </c>
      <c r="M979" s="28"/>
      <c r="N979" s="28"/>
    </row>
    <row r="980" spans="1:14">
      <c r="A980" s="28">
        <v>24</v>
      </c>
      <c r="B980" s="29">
        <v>43050</v>
      </c>
      <c r="C980" s="28"/>
      <c r="D980" s="28" t="s">
        <v>3773</v>
      </c>
      <c r="E980" s="28">
        <v>8121100613</v>
      </c>
      <c r="F980" s="28" t="s">
        <v>3774</v>
      </c>
      <c r="G980" s="28"/>
      <c r="H980" s="28"/>
      <c r="I980" s="28"/>
      <c r="J980" s="28"/>
      <c r="K980" s="31">
        <v>18971230678</v>
      </c>
      <c r="L980" s="31" t="s">
        <v>3775</v>
      </c>
      <c r="M980" s="28"/>
      <c r="N980" s="28"/>
    </row>
    <row r="981" spans="1:14">
      <c r="A981" s="28">
        <v>25</v>
      </c>
      <c r="B981" s="29">
        <v>43050</v>
      </c>
      <c r="C981" s="28"/>
      <c r="D981" s="28" t="s">
        <v>3776</v>
      </c>
      <c r="E981" s="28">
        <v>9114675320</v>
      </c>
      <c r="F981" s="28" t="s">
        <v>3777</v>
      </c>
      <c r="G981" s="28"/>
      <c r="H981" s="28"/>
      <c r="I981" s="28"/>
      <c r="J981" s="28"/>
      <c r="K981" s="31">
        <v>13995517175</v>
      </c>
      <c r="L981" s="31" t="s">
        <v>3778</v>
      </c>
      <c r="M981" s="28"/>
      <c r="N981" s="28"/>
    </row>
    <row r="982" spans="1:14">
      <c r="A982" s="28">
        <v>26</v>
      </c>
      <c r="B982" s="29">
        <v>43050</v>
      </c>
      <c r="C982" s="28"/>
      <c r="D982" s="28" t="s">
        <v>3779</v>
      </c>
      <c r="E982" s="28">
        <v>5922388476</v>
      </c>
      <c r="F982" s="28" t="s">
        <v>3780</v>
      </c>
      <c r="G982" s="28"/>
      <c r="H982" s="28"/>
      <c r="I982" s="28"/>
      <c r="J982" s="28"/>
      <c r="K982" s="31">
        <v>15902702103</v>
      </c>
      <c r="L982" s="31" t="s">
        <v>3781</v>
      </c>
      <c r="M982" s="28"/>
      <c r="N982" s="28"/>
    </row>
    <row r="983" spans="1:14">
      <c r="A983" s="28">
        <v>27</v>
      </c>
      <c r="B983" s="29">
        <v>43050</v>
      </c>
      <c r="C983" s="28"/>
      <c r="D983" s="28" t="s">
        <v>3782</v>
      </c>
      <c r="E983" s="28">
        <v>4539157593</v>
      </c>
      <c r="F983" s="28" t="s">
        <v>3783</v>
      </c>
      <c r="G983" s="28"/>
      <c r="H983" s="28"/>
      <c r="I983" s="28"/>
      <c r="J983" s="28"/>
      <c r="K983" s="31">
        <v>13628658708</v>
      </c>
      <c r="L983" s="31" t="s">
        <v>3784</v>
      </c>
      <c r="M983" s="28"/>
      <c r="N983" s="28"/>
    </row>
    <row r="984" spans="1:14">
      <c r="A984" s="28">
        <v>28</v>
      </c>
      <c r="B984" s="29">
        <v>43050</v>
      </c>
      <c r="C984" s="28"/>
      <c r="D984" s="28" t="s">
        <v>3785</v>
      </c>
      <c r="E984" s="28">
        <v>7961650169</v>
      </c>
      <c r="F984" s="28" t="s">
        <v>3786</v>
      </c>
      <c r="G984" s="28"/>
      <c r="H984" s="28"/>
      <c r="I984" s="28"/>
      <c r="J984" s="28"/>
      <c r="K984" s="31">
        <v>15527156540</v>
      </c>
      <c r="L984" s="31" t="s">
        <v>3787</v>
      </c>
      <c r="M984" s="28"/>
      <c r="N984" s="28"/>
    </row>
    <row r="985" spans="1:14">
      <c r="A985" s="28">
        <v>29</v>
      </c>
      <c r="B985" s="29">
        <v>43050</v>
      </c>
      <c r="C985" s="28"/>
      <c r="D985" s="28" t="s">
        <v>3788</v>
      </c>
      <c r="E985" s="28">
        <v>2049663694</v>
      </c>
      <c r="F985" s="28" t="s">
        <v>3789</v>
      </c>
      <c r="G985" s="28"/>
      <c r="H985" s="28"/>
      <c r="I985" s="28"/>
      <c r="J985" s="28"/>
      <c r="K985" s="31">
        <v>13659868560</v>
      </c>
      <c r="L985" s="31" t="s">
        <v>3790</v>
      </c>
      <c r="M985" s="28"/>
      <c r="N985" s="28"/>
    </row>
    <row r="986" spans="1:14">
      <c r="A986" s="28">
        <v>30</v>
      </c>
      <c r="B986" s="29">
        <v>43050</v>
      </c>
      <c r="C986" s="28"/>
      <c r="D986" s="28" t="s">
        <v>3791</v>
      </c>
      <c r="E986" s="28">
        <v>7494890141</v>
      </c>
      <c r="F986" s="28" t="s">
        <v>3792</v>
      </c>
      <c r="G986" s="28"/>
      <c r="H986" s="28"/>
      <c r="I986" s="28"/>
      <c r="J986" s="28"/>
      <c r="K986" s="31">
        <v>18164037016</v>
      </c>
      <c r="L986" s="31" t="s">
        <v>3793</v>
      </c>
      <c r="M986" s="28"/>
      <c r="N986" s="28"/>
    </row>
    <row r="987" spans="1:14">
      <c r="A987" s="28">
        <v>31</v>
      </c>
      <c r="B987" s="29">
        <v>43050</v>
      </c>
      <c r="C987" s="28"/>
      <c r="D987" s="28" t="s">
        <v>3794</v>
      </c>
      <c r="E987" s="28">
        <v>1520876657</v>
      </c>
      <c r="F987" s="28" t="s">
        <v>3795</v>
      </c>
      <c r="G987" s="28"/>
      <c r="H987" s="28"/>
      <c r="I987" s="28"/>
      <c r="J987" s="28"/>
      <c r="K987" s="31">
        <v>13971545533</v>
      </c>
      <c r="L987" s="31" t="s">
        <v>3796</v>
      </c>
      <c r="M987" s="28"/>
      <c r="N987" s="28"/>
    </row>
    <row r="988" spans="1:14">
      <c r="A988" s="28">
        <v>32</v>
      </c>
      <c r="B988" s="29">
        <v>43050</v>
      </c>
      <c r="C988" s="28"/>
      <c r="D988" s="28" t="s">
        <v>3797</v>
      </c>
      <c r="E988" s="28">
        <v>1903462482</v>
      </c>
      <c r="F988" s="28" t="s">
        <v>3798</v>
      </c>
      <c r="G988" s="28"/>
      <c r="H988" s="28"/>
      <c r="I988" s="28"/>
      <c r="J988" s="28"/>
      <c r="K988" s="31">
        <v>13667175851</v>
      </c>
      <c r="L988" s="31" t="s">
        <v>3799</v>
      </c>
      <c r="M988" s="28"/>
      <c r="N988" s="28"/>
    </row>
    <row r="989" spans="1:14">
      <c r="A989" s="28">
        <v>33</v>
      </c>
      <c r="B989" s="29">
        <v>43050</v>
      </c>
      <c r="C989" s="28"/>
      <c r="D989" s="28" t="s">
        <v>3800</v>
      </c>
      <c r="E989" s="28">
        <v>4713213160</v>
      </c>
      <c r="F989" s="28" t="s">
        <v>3801</v>
      </c>
      <c r="G989" s="28"/>
      <c r="H989" s="28"/>
      <c r="I989" s="28"/>
      <c r="J989" s="28"/>
      <c r="K989" s="31">
        <v>15392929342</v>
      </c>
      <c r="L989" s="31" t="s">
        <v>3802</v>
      </c>
      <c r="M989" s="28"/>
      <c r="N989" s="28"/>
    </row>
    <row r="990" spans="1:14">
      <c r="A990" s="28">
        <v>34</v>
      </c>
      <c r="B990" s="29">
        <v>43050</v>
      </c>
      <c r="C990" s="28"/>
      <c r="D990" s="28" t="s">
        <v>3803</v>
      </c>
      <c r="E990" s="28">
        <v>5263566803</v>
      </c>
      <c r="F990" s="28" t="s">
        <v>3804</v>
      </c>
      <c r="G990" s="28"/>
      <c r="H990" s="28"/>
      <c r="I990" s="28"/>
      <c r="J990" s="28"/>
      <c r="K990" s="31">
        <v>18971477739</v>
      </c>
      <c r="L990" s="31" t="s">
        <v>3805</v>
      </c>
      <c r="M990" s="28"/>
      <c r="N990" s="28"/>
    </row>
    <row r="991" spans="1:14">
      <c r="A991" s="28">
        <v>35</v>
      </c>
      <c r="B991" s="29">
        <v>43050</v>
      </c>
      <c r="C991" s="28"/>
      <c r="D991" s="28" t="s">
        <v>3806</v>
      </c>
      <c r="E991" s="28">
        <v>1192286933</v>
      </c>
      <c r="F991" s="28" t="s">
        <v>3807</v>
      </c>
      <c r="G991" s="28"/>
      <c r="H991" s="28"/>
      <c r="I991" s="28"/>
      <c r="J991" s="28"/>
      <c r="K991" s="31">
        <v>13886074369</v>
      </c>
      <c r="L991" s="31" t="s">
        <v>3808</v>
      </c>
      <c r="M991" s="28"/>
      <c r="N991" s="28"/>
    </row>
    <row r="992" spans="1:14">
      <c r="A992" s="28">
        <v>36</v>
      </c>
      <c r="B992" s="29">
        <v>43050</v>
      </c>
      <c r="C992" s="28"/>
      <c r="D992" s="28" t="s">
        <v>3809</v>
      </c>
      <c r="E992" s="28">
        <v>6920050756</v>
      </c>
      <c r="F992" s="28" t="s">
        <v>3810</v>
      </c>
      <c r="G992" s="28"/>
      <c r="H992" s="28"/>
      <c r="I992" s="28"/>
      <c r="J992" s="28"/>
      <c r="K992" s="31">
        <v>13697350376</v>
      </c>
      <c r="L992" s="31" t="s">
        <v>3811</v>
      </c>
      <c r="M992" s="28"/>
      <c r="N992" s="28"/>
    </row>
    <row r="993" spans="1:14">
      <c r="A993" s="28">
        <v>37</v>
      </c>
      <c r="B993" s="29">
        <v>43050</v>
      </c>
      <c r="C993" s="28"/>
      <c r="D993" s="28" t="s">
        <v>3812</v>
      </c>
      <c r="E993" s="28">
        <v>9949557531</v>
      </c>
      <c r="F993" s="28" t="s">
        <v>3813</v>
      </c>
      <c r="G993" s="28"/>
      <c r="H993" s="28"/>
      <c r="I993" s="28"/>
      <c r="J993" s="28"/>
      <c r="K993" s="31">
        <v>18008643323</v>
      </c>
      <c r="L993" s="31" t="s">
        <v>3814</v>
      </c>
      <c r="M993" s="28"/>
      <c r="N993" s="28"/>
    </row>
    <row r="994" spans="1:14">
      <c r="A994" s="28">
        <v>38</v>
      </c>
      <c r="B994" s="29">
        <v>43050</v>
      </c>
      <c r="C994" s="28"/>
      <c r="D994" s="28" t="s">
        <v>3815</v>
      </c>
      <c r="E994" s="28">
        <v>3059050217</v>
      </c>
      <c r="F994" s="28" t="s">
        <v>3816</v>
      </c>
      <c r="G994" s="28"/>
      <c r="H994" s="28"/>
      <c r="I994" s="28"/>
      <c r="J994" s="28"/>
      <c r="K994" s="31">
        <v>17871080612</v>
      </c>
      <c r="L994" s="31" t="s">
        <v>3817</v>
      </c>
      <c r="M994" s="28"/>
      <c r="N994" s="28"/>
    </row>
    <row r="995" spans="1:14">
      <c r="A995" s="28">
        <v>39</v>
      </c>
      <c r="B995" s="29">
        <v>43050</v>
      </c>
      <c r="C995" s="28"/>
      <c r="D995" s="28" t="s">
        <v>3818</v>
      </c>
      <c r="E995" s="28">
        <v>9570707893</v>
      </c>
      <c r="F995" s="28" t="s">
        <v>3819</v>
      </c>
      <c r="G995" s="28"/>
      <c r="H995" s="28"/>
      <c r="I995" s="28"/>
      <c r="J995" s="28"/>
      <c r="K995" s="31">
        <v>15972028878</v>
      </c>
      <c r="L995" s="31" t="s">
        <v>3820</v>
      </c>
      <c r="M995" s="28"/>
      <c r="N995" s="28"/>
    </row>
    <row r="996" spans="1:14">
      <c r="A996" s="28">
        <v>40</v>
      </c>
      <c r="B996" s="29">
        <v>43050</v>
      </c>
      <c r="C996" s="28"/>
      <c r="D996" s="28" t="s">
        <v>3821</v>
      </c>
      <c r="E996" s="28">
        <v>6238035390</v>
      </c>
      <c r="F996" s="28" t="s">
        <v>3822</v>
      </c>
      <c r="G996" s="28"/>
      <c r="H996" s="28"/>
      <c r="I996" s="28"/>
      <c r="J996" s="28"/>
      <c r="K996" s="31">
        <v>18007142446</v>
      </c>
      <c r="L996" s="31" t="s">
        <v>3823</v>
      </c>
      <c r="M996" s="28"/>
      <c r="N996" s="28"/>
    </row>
    <row r="997" spans="1:14">
      <c r="A997" s="28">
        <v>41</v>
      </c>
      <c r="B997" s="29">
        <v>43050</v>
      </c>
      <c r="C997" s="28"/>
      <c r="D997" s="28" t="s">
        <v>3824</v>
      </c>
      <c r="E997" s="28">
        <v>9416655153</v>
      </c>
      <c r="F997" s="28" t="s">
        <v>3825</v>
      </c>
      <c r="G997" s="28"/>
      <c r="H997" s="28"/>
      <c r="I997" s="28"/>
      <c r="J997" s="28"/>
      <c r="K997" s="31">
        <v>15927506916</v>
      </c>
      <c r="L997" s="31" t="s">
        <v>3826</v>
      </c>
      <c r="M997" s="28"/>
      <c r="N997" s="28"/>
    </row>
    <row r="998" spans="1:14">
      <c r="A998" s="28">
        <v>42</v>
      </c>
      <c r="B998" s="29">
        <v>43050</v>
      </c>
      <c r="C998" s="28"/>
      <c r="D998" s="28" t="s">
        <v>3827</v>
      </c>
      <c r="E998" s="28">
        <v>3902834510</v>
      </c>
      <c r="F998" s="28" t="s">
        <v>3599</v>
      </c>
      <c r="G998" s="28"/>
      <c r="H998" s="28"/>
      <c r="I998" s="28"/>
      <c r="J998" s="28"/>
      <c r="K998" s="31">
        <v>15926350361</v>
      </c>
      <c r="L998" s="31" t="s">
        <v>3828</v>
      </c>
      <c r="M998" s="28"/>
      <c r="N998" s="28"/>
    </row>
    <row r="999" spans="1:14">
      <c r="A999" s="28">
        <v>43</v>
      </c>
      <c r="B999" s="29">
        <v>43050</v>
      </c>
      <c r="C999" s="28"/>
      <c r="D999" s="28" t="s">
        <v>3829</v>
      </c>
      <c r="E999" s="28">
        <v>9765454799</v>
      </c>
      <c r="F999" s="28" t="s">
        <v>3830</v>
      </c>
      <c r="G999" s="28"/>
      <c r="H999" s="28"/>
      <c r="I999" s="28"/>
      <c r="J999" s="28"/>
      <c r="K999" s="31">
        <v>18108637886</v>
      </c>
      <c r="L999" s="31" t="s">
        <v>3831</v>
      </c>
      <c r="M999" s="28"/>
      <c r="N999" s="28"/>
    </row>
    <row r="1000" spans="1:14">
      <c r="A1000" s="28">
        <v>44</v>
      </c>
      <c r="B1000" s="29">
        <v>43050</v>
      </c>
      <c r="C1000" s="28"/>
      <c r="D1000" s="28" t="s">
        <v>3832</v>
      </c>
      <c r="E1000" s="28">
        <v>8005864242</v>
      </c>
      <c r="F1000" s="28" t="s">
        <v>3833</v>
      </c>
      <c r="G1000" s="28"/>
      <c r="H1000" s="28"/>
      <c r="I1000" s="28"/>
      <c r="J1000" s="28"/>
      <c r="K1000" s="31">
        <v>18771129984</v>
      </c>
      <c r="L1000" s="31" t="s">
        <v>3834</v>
      </c>
      <c r="M1000" s="28"/>
      <c r="N1000" s="28"/>
    </row>
    <row r="1001" spans="1:14">
      <c r="A1001" s="28">
        <v>45</v>
      </c>
      <c r="B1001" s="29">
        <v>43050</v>
      </c>
      <c r="C1001" s="28"/>
      <c r="D1001" s="28" t="s">
        <v>3835</v>
      </c>
      <c r="E1001" s="28">
        <v>8545401159</v>
      </c>
      <c r="F1001" s="28" t="s">
        <v>3836</v>
      </c>
      <c r="G1001" s="28"/>
      <c r="H1001" s="28"/>
      <c r="I1001" s="28"/>
      <c r="J1001" s="28"/>
      <c r="K1001" s="31">
        <v>13135663151</v>
      </c>
      <c r="L1001" s="31" t="s">
        <v>3837</v>
      </c>
      <c r="M1001" s="28"/>
      <c r="N1001" s="28"/>
    </row>
    <row r="1002" spans="1:14">
      <c r="A1002" s="28">
        <v>46</v>
      </c>
      <c r="B1002" s="29">
        <v>43050</v>
      </c>
      <c r="C1002" s="28"/>
      <c r="D1002" s="28" t="s">
        <v>3838</v>
      </c>
      <c r="E1002" s="28">
        <v>4249617895</v>
      </c>
      <c r="F1002" s="28" t="s">
        <v>3839</v>
      </c>
      <c r="G1002" s="28"/>
      <c r="H1002" s="28"/>
      <c r="I1002" s="28"/>
      <c r="J1002" s="28"/>
      <c r="K1002" s="31">
        <v>13871463532</v>
      </c>
      <c r="L1002" s="31" t="s">
        <v>3840</v>
      </c>
      <c r="M1002" s="28"/>
      <c r="N1002" s="28"/>
    </row>
    <row r="1003" spans="1:14">
      <c r="A1003" s="28">
        <v>47</v>
      </c>
      <c r="B1003" s="29">
        <v>43050</v>
      </c>
      <c r="C1003" s="28"/>
      <c r="D1003" s="28" t="s">
        <v>3841</v>
      </c>
      <c r="E1003" s="28">
        <v>3168056750</v>
      </c>
      <c r="F1003" s="28" t="s">
        <v>2806</v>
      </c>
      <c r="G1003" s="28"/>
      <c r="H1003" s="28"/>
      <c r="I1003" s="28"/>
      <c r="J1003" s="28"/>
      <c r="K1003" s="31">
        <v>13720176280</v>
      </c>
      <c r="L1003" s="31" t="s">
        <v>3842</v>
      </c>
      <c r="M1003" s="28"/>
      <c r="N1003" s="28"/>
    </row>
    <row r="1004" spans="1:14">
      <c r="A1004" s="28">
        <v>48</v>
      </c>
      <c r="B1004" s="29">
        <v>43050</v>
      </c>
      <c r="C1004" s="28"/>
      <c r="D1004" s="28" t="s">
        <v>3843</v>
      </c>
      <c r="E1004" s="28">
        <v>3996753586</v>
      </c>
      <c r="F1004" s="28" t="s">
        <v>3844</v>
      </c>
      <c r="G1004" s="28"/>
      <c r="H1004" s="28"/>
      <c r="I1004" s="28"/>
      <c r="J1004" s="28"/>
      <c r="K1004" s="31">
        <v>13517265486</v>
      </c>
      <c r="L1004" s="31" t="s">
        <v>3845</v>
      </c>
      <c r="M1004" s="28"/>
      <c r="N1004" s="28"/>
    </row>
    <row r="1005" spans="1:14">
      <c r="A1005" s="28">
        <v>49</v>
      </c>
      <c r="B1005" s="29">
        <v>43050</v>
      </c>
      <c r="C1005" s="28"/>
      <c r="D1005" s="28" t="s">
        <v>3846</v>
      </c>
      <c r="E1005" s="28">
        <v>3331947976</v>
      </c>
      <c r="F1005" s="28" t="s">
        <v>3847</v>
      </c>
      <c r="G1005" s="28"/>
      <c r="H1005" s="28"/>
      <c r="I1005" s="28"/>
      <c r="J1005" s="28"/>
      <c r="K1005" s="31">
        <v>15871487681</v>
      </c>
      <c r="L1005" s="31" t="s">
        <v>3848</v>
      </c>
      <c r="M1005" s="28"/>
      <c r="N1005" s="28"/>
    </row>
    <row r="1006" spans="1:14">
      <c r="A1006" s="28">
        <v>50</v>
      </c>
      <c r="B1006" s="29">
        <v>43050</v>
      </c>
      <c r="C1006" s="28"/>
      <c r="D1006" s="28" t="s">
        <v>3849</v>
      </c>
      <c r="E1006" s="28">
        <v>5602640428</v>
      </c>
      <c r="F1006" s="28" t="s">
        <v>3850</v>
      </c>
      <c r="G1006" s="28"/>
      <c r="H1006" s="28"/>
      <c r="I1006" s="28"/>
      <c r="J1006" s="28"/>
      <c r="K1006" s="31">
        <v>13871332022</v>
      </c>
      <c r="L1006" s="31" t="s">
        <v>3851</v>
      </c>
      <c r="M1006" s="28"/>
      <c r="N1006" s="28"/>
    </row>
    <row r="1007" spans="1:14">
      <c r="A1007" s="28">
        <v>51</v>
      </c>
      <c r="B1007" s="29">
        <v>43050</v>
      </c>
      <c r="C1007" s="28"/>
      <c r="D1007" s="28" t="s">
        <v>3852</v>
      </c>
      <c r="E1007" s="28">
        <v>7287631625</v>
      </c>
      <c r="F1007" s="28" t="s">
        <v>3853</v>
      </c>
      <c r="G1007" s="28"/>
      <c r="H1007" s="28"/>
      <c r="I1007" s="28"/>
      <c r="J1007" s="28"/>
      <c r="K1007" s="31">
        <v>15102751605</v>
      </c>
      <c r="L1007" s="31" t="s">
        <v>3854</v>
      </c>
      <c r="M1007" s="28"/>
      <c r="N1007" s="28"/>
    </row>
    <row r="1008" spans="1:14">
      <c r="A1008" s="28">
        <v>52</v>
      </c>
      <c r="B1008" s="29">
        <v>43050</v>
      </c>
      <c r="C1008" s="28"/>
      <c r="D1008" s="28" t="s">
        <v>3855</v>
      </c>
      <c r="E1008" s="28">
        <v>5813668527</v>
      </c>
      <c r="F1008" s="28" t="s">
        <v>3856</v>
      </c>
      <c r="G1008" s="28"/>
      <c r="H1008" s="28"/>
      <c r="I1008" s="28"/>
      <c r="J1008" s="28"/>
      <c r="K1008" s="31">
        <v>18086613626</v>
      </c>
      <c r="L1008" s="31" t="s">
        <v>3857</v>
      </c>
      <c r="M1008" s="28"/>
      <c r="N1008" s="28"/>
    </row>
    <row r="1009" spans="1:14">
      <c r="A1009" s="28">
        <v>53</v>
      </c>
      <c r="B1009" s="29">
        <v>43050</v>
      </c>
      <c r="C1009" s="28"/>
      <c r="D1009" s="28" t="s">
        <v>3858</v>
      </c>
      <c r="E1009" s="28">
        <v>1363500401</v>
      </c>
      <c r="F1009" s="28" t="s">
        <v>3859</v>
      </c>
      <c r="G1009" s="28"/>
      <c r="H1009" s="28"/>
      <c r="I1009" s="28"/>
      <c r="J1009" s="28"/>
      <c r="K1009" s="31">
        <v>13517228033</v>
      </c>
      <c r="L1009" s="31" t="s">
        <v>3860</v>
      </c>
      <c r="M1009" s="28"/>
      <c r="N1009" s="28"/>
    </row>
    <row r="1010" spans="1:14">
      <c r="A1010" s="28">
        <v>54</v>
      </c>
      <c r="B1010" s="29">
        <v>43050</v>
      </c>
      <c r="C1010" s="28"/>
      <c r="D1010" s="28" t="s">
        <v>3861</v>
      </c>
      <c r="E1010" s="28">
        <v>3183455242</v>
      </c>
      <c r="F1010" s="28" t="s">
        <v>3862</v>
      </c>
      <c r="G1010" s="28"/>
      <c r="H1010" s="28"/>
      <c r="I1010" s="28"/>
      <c r="J1010" s="28"/>
      <c r="K1010" s="31">
        <v>18971538492</v>
      </c>
      <c r="L1010" s="31" t="s">
        <v>3863</v>
      </c>
      <c r="M1010" s="28"/>
      <c r="N1010" s="28"/>
    </row>
    <row r="1011" spans="1:14">
      <c r="A1011" s="28">
        <v>55</v>
      </c>
      <c r="B1011" s="29">
        <v>43050</v>
      </c>
      <c r="C1011" s="28"/>
      <c r="D1011" s="28" t="s">
        <v>3864</v>
      </c>
      <c r="E1011" s="28">
        <v>8906697131</v>
      </c>
      <c r="F1011" s="28" t="s">
        <v>3865</v>
      </c>
      <c r="G1011" s="28"/>
      <c r="H1011" s="28"/>
      <c r="I1011" s="28"/>
      <c r="J1011" s="28"/>
      <c r="K1011" s="31">
        <v>13100600722</v>
      </c>
      <c r="L1011" s="31" t="s">
        <v>3866</v>
      </c>
      <c r="M1011" s="28"/>
      <c r="N1011" s="28"/>
    </row>
    <row r="1012" spans="1:14">
      <c r="A1012" s="28">
        <v>56</v>
      </c>
      <c r="B1012" s="29">
        <v>43050</v>
      </c>
      <c r="C1012" s="28"/>
      <c r="D1012" s="28" t="s">
        <v>3867</v>
      </c>
      <c r="E1012" s="28">
        <v>3215020641</v>
      </c>
      <c r="F1012" s="28" t="s">
        <v>3868</v>
      </c>
      <c r="G1012" s="28"/>
      <c r="H1012" s="28"/>
      <c r="I1012" s="28"/>
      <c r="J1012" s="28"/>
      <c r="K1012" s="31">
        <v>13871332350</v>
      </c>
      <c r="L1012" s="31" t="s">
        <v>3869</v>
      </c>
      <c r="M1012" s="28"/>
      <c r="N1012" s="28"/>
    </row>
    <row r="1013" spans="1:14">
      <c r="A1013" s="28">
        <v>57</v>
      </c>
      <c r="B1013" s="29">
        <v>43050</v>
      </c>
      <c r="C1013" s="28"/>
      <c r="D1013" s="28" t="s">
        <v>3870</v>
      </c>
      <c r="E1013" s="28">
        <v>8302058814</v>
      </c>
      <c r="F1013" s="28" t="s">
        <v>3871</v>
      </c>
      <c r="G1013" s="28"/>
      <c r="H1013" s="28"/>
      <c r="I1013" s="28"/>
      <c r="J1013" s="28"/>
      <c r="K1013" s="31">
        <v>13871407984</v>
      </c>
      <c r="L1013" s="31" t="s">
        <v>3872</v>
      </c>
      <c r="M1013" s="28"/>
      <c r="N1013" s="28"/>
    </row>
    <row r="1014" spans="1:14">
      <c r="A1014" s="28">
        <v>58</v>
      </c>
      <c r="B1014" s="29">
        <v>43050</v>
      </c>
      <c r="C1014" s="28"/>
      <c r="D1014" s="28" t="s">
        <v>3873</v>
      </c>
      <c r="E1014" s="28">
        <v>2256766975</v>
      </c>
      <c r="F1014" s="28" t="s">
        <v>3874</v>
      </c>
      <c r="G1014" s="28"/>
      <c r="H1014" s="28"/>
      <c r="I1014" s="28"/>
      <c r="J1014" s="28"/>
      <c r="K1014" s="31">
        <v>15327215218</v>
      </c>
      <c r="L1014" s="31" t="s">
        <v>3875</v>
      </c>
      <c r="M1014" s="28"/>
      <c r="N1014" s="28"/>
    </row>
    <row r="1015" spans="1:14">
      <c r="A1015" s="28">
        <v>59</v>
      </c>
      <c r="B1015" s="29">
        <v>43050</v>
      </c>
      <c r="C1015" s="28"/>
      <c r="D1015" s="28" t="s">
        <v>3876</v>
      </c>
      <c r="E1015" s="28">
        <v>7721738587</v>
      </c>
      <c r="F1015" s="28" t="s">
        <v>3877</v>
      </c>
      <c r="G1015" s="28"/>
      <c r="H1015" s="28"/>
      <c r="I1015" s="28"/>
      <c r="J1015" s="28"/>
      <c r="K1015" s="31">
        <v>13971695206</v>
      </c>
      <c r="L1015" s="31" t="s">
        <v>3878</v>
      </c>
      <c r="M1015" s="28"/>
      <c r="N1015" s="28"/>
    </row>
    <row r="1016" spans="1:14">
      <c r="A1016" s="28">
        <v>60</v>
      </c>
      <c r="B1016" s="29">
        <v>43050</v>
      </c>
      <c r="C1016" s="28"/>
      <c r="D1016" s="28" t="s">
        <v>3879</v>
      </c>
      <c r="E1016" s="28">
        <v>7573602958</v>
      </c>
      <c r="F1016" s="28" t="s">
        <v>3880</v>
      </c>
      <c r="G1016" s="28"/>
      <c r="H1016" s="28"/>
      <c r="I1016" s="28"/>
      <c r="J1016" s="28"/>
      <c r="K1016" s="31">
        <v>18971292583</v>
      </c>
      <c r="L1016" s="31" t="s">
        <v>3881</v>
      </c>
      <c r="M1016" s="28"/>
      <c r="N1016" s="28"/>
    </row>
    <row r="1017" spans="1:14">
      <c r="A1017" s="28">
        <v>61</v>
      </c>
      <c r="B1017" s="29">
        <v>43050</v>
      </c>
      <c r="C1017" s="28"/>
      <c r="D1017" s="28" t="s">
        <v>3882</v>
      </c>
      <c r="E1017" s="28">
        <v>6352961792</v>
      </c>
      <c r="F1017" s="28" t="s">
        <v>3883</v>
      </c>
      <c r="G1017" s="28"/>
      <c r="H1017" s="28"/>
      <c r="I1017" s="28"/>
      <c r="J1017" s="28"/>
      <c r="K1017" s="31">
        <v>18727398173</v>
      </c>
      <c r="L1017" s="31" t="s">
        <v>3884</v>
      </c>
      <c r="M1017" s="28"/>
      <c r="N1017" s="28"/>
    </row>
    <row r="1018" spans="1:14">
      <c r="A1018" s="28">
        <v>62</v>
      </c>
      <c r="B1018" s="29">
        <v>43050</v>
      </c>
      <c r="C1018" s="28"/>
      <c r="D1018" s="28" t="s">
        <v>3885</v>
      </c>
      <c r="E1018" s="28">
        <v>9826257280</v>
      </c>
      <c r="F1018" s="28" t="s">
        <v>3886</v>
      </c>
      <c r="G1018" s="28"/>
      <c r="H1018" s="28"/>
      <c r="I1018" s="28"/>
      <c r="J1018" s="28"/>
      <c r="K1018" s="31">
        <v>13808646783</v>
      </c>
      <c r="L1018" s="31" t="s">
        <v>3887</v>
      </c>
      <c r="M1018" s="28"/>
      <c r="N1018" s="28"/>
    </row>
    <row r="1019" spans="1:14">
      <c r="A1019" s="28">
        <v>63</v>
      </c>
      <c r="B1019" s="29">
        <v>43050</v>
      </c>
      <c r="C1019" s="28"/>
      <c r="D1019" s="28" t="s">
        <v>3888</v>
      </c>
      <c r="E1019" s="28">
        <v>4165119701</v>
      </c>
      <c r="F1019" s="28" t="s">
        <v>3889</v>
      </c>
      <c r="G1019" s="28"/>
      <c r="H1019" s="28"/>
      <c r="I1019" s="28"/>
      <c r="J1019" s="28"/>
      <c r="K1019" s="31">
        <v>15527196495</v>
      </c>
      <c r="L1019" s="31" t="s">
        <v>3890</v>
      </c>
      <c r="M1019" s="28"/>
      <c r="N1019" s="28"/>
    </row>
    <row r="1020" spans="1:14">
      <c r="A1020" s="28">
        <v>64</v>
      </c>
      <c r="B1020" s="29">
        <v>43050</v>
      </c>
      <c r="C1020" s="28"/>
      <c r="D1020" s="28" t="s">
        <v>3891</v>
      </c>
      <c r="E1020" s="28">
        <v>2835524625</v>
      </c>
      <c r="F1020" s="28" t="s">
        <v>3892</v>
      </c>
      <c r="G1020" s="28"/>
      <c r="H1020" s="28"/>
      <c r="I1020" s="28"/>
      <c r="J1020" s="28"/>
      <c r="K1020" s="31">
        <v>13697333118</v>
      </c>
      <c r="L1020" s="31" t="s">
        <v>3893</v>
      </c>
      <c r="M1020" s="28"/>
      <c r="N1020" s="28"/>
    </row>
    <row r="1021" spans="1:14">
      <c r="A1021" s="28">
        <v>65</v>
      </c>
      <c r="B1021" s="29">
        <v>43050</v>
      </c>
      <c r="C1021" s="28"/>
      <c r="D1021" s="28" t="s">
        <v>3894</v>
      </c>
      <c r="E1021" s="28">
        <v>1620679116</v>
      </c>
      <c r="F1021" s="28" t="s">
        <v>3895</v>
      </c>
      <c r="G1021" s="28"/>
      <c r="H1021" s="28"/>
      <c r="I1021" s="28"/>
      <c r="J1021" s="28"/>
      <c r="K1021" s="31">
        <v>15972043638</v>
      </c>
      <c r="L1021" s="31" t="s">
        <v>3896</v>
      </c>
      <c r="M1021" s="28"/>
      <c r="N1021" s="28"/>
    </row>
    <row r="1022" spans="1:14">
      <c r="A1022" s="28">
        <v>66</v>
      </c>
      <c r="B1022" s="29">
        <v>43050</v>
      </c>
      <c r="C1022" s="28"/>
      <c r="D1022" s="28" t="s">
        <v>3897</v>
      </c>
      <c r="E1022" s="28">
        <v>1059702221</v>
      </c>
      <c r="F1022" s="28" t="s">
        <v>3898</v>
      </c>
      <c r="G1022" s="28"/>
      <c r="H1022" s="28"/>
      <c r="I1022" s="28"/>
      <c r="J1022" s="28"/>
      <c r="K1022" s="31">
        <v>13026141592</v>
      </c>
      <c r="L1022" s="31" t="s">
        <v>3899</v>
      </c>
      <c r="M1022" s="28"/>
      <c r="N1022" s="28"/>
    </row>
    <row r="1023" spans="1:14">
      <c r="A1023" s="28">
        <v>67</v>
      </c>
      <c r="B1023" s="29">
        <v>43050</v>
      </c>
      <c r="C1023" s="28"/>
      <c r="D1023" s="28" t="s">
        <v>3900</v>
      </c>
      <c r="E1023" s="28">
        <v>1263688942</v>
      </c>
      <c r="F1023" s="28" t="s">
        <v>3901</v>
      </c>
      <c r="G1023" s="28"/>
      <c r="H1023" s="28"/>
      <c r="I1023" s="28"/>
      <c r="J1023" s="28"/>
      <c r="K1023" s="31">
        <v>1502417845</v>
      </c>
      <c r="L1023" s="31" t="s">
        <v>3902</v>
      </c>
      <c r="M1023" s="28"/>
      <c r="N1023" s="28"/>
    </row>
    <row r="1024" spans="1:14">
      <c r="A1024" s="28">
        <v>68</v>
      </c>
      <c r="B1024" s="29">
        <v>43050</v>
      </c>
      <c r="C1024" s="28"/>
      <c r="D1024" s="28" t="s">
        <v>3903</v>
      </c>
      <c r="E1024" s="28">
        <v>7241682143</v>
      </c>
      <c r="F1024" s="28" t="s">
        <v>3904</v>
      </c>
      <c r="G1024" s="28"/>
      <c r="H1024" s="28"/>
      <c r="I1024" s="28"/>
      <c r="J1024" s="28"/>
      <c r="K1024" s="31">
        <v>18971300320</v>
      </c>
      <c r="L1024" s="31" t="s">
        <v>3905</v>
      </c>
      <c r="M1024" s="28"/>
      <c r="N1024" s="28"/>
    </row>
    <row r="1025" spans="1:14">
      <c r="A1025" s="28">
        <v>69</v>
      </c>
      <c r="B1025" s="29">
        <v>43050</v>
      </c>
      <c r="C1025" s="28"/>
      <c r="D1025" s="28" t="s">
        <v>3906</v>
      </c>
      <c r="E1025" s="28">
        <v>7367008375</v>
      </c>
      <c r="F1025" s="28" t="s">
        <v>3907</v>
      </c>
      <c r="G1025" s="28"/>
      <c r="H1025" s="28"/>
      <c r="I1025" s="28"/>
      <c r="J1025" s="28"/>
      <c r="K1025" s="31">
        <v>13437112489</v>
      </c>
      <c r="L1025" s="31" t="s">
        <v>3908</v>
      </c>
      <c r="M1025" s="28"/>
      <c r="N1025" s="28"/>
    </row>
    <row r="1026" spans="1:14">
      <c r="A1026" s="28">
        <v>70</v>
      </c>
      <c r="B1026" s="29">
        <v>43050</v>
      </c>
      <c r="C1026" s="28"/>
      <c r="D1026" s="28" t="s">
        <v>3909</v>
      </c>
      <c r="E1026" s="28">
        <v>9614149912</v>
      </c>
      <c r="F1026" s="28" t="s">
        <v>3910</v>
      </c>
      <c r="G1026" s="28"/>
      <c r="H1026" s="28"/>
      <c r="I1026" s="28"/>
      <c r="J1026" s="28"/>
      <c r="K1026" s="31">
        <v>13571231889</v>
      </c>
      <c r="L1026" s="31" t="s">
        <v>3911</v>
      </c>
      <c r="M1026" s="28"/>
      <c r="N1026" s="28"/>
    </row>
    <row r="1027" spans="1:14">
      <c r="A1027" s="28">
        <v>71</v>
      </c>
      <c r="B1027" s="29">
        <v>43050</v>
      </c>
      <c r="C1027" s="28"/>
      <c r="D1027" s="28" t="s">
        <v>3912</v>
      </c>
      <c r="E1027" s="28">
        <v>2999563627</v>
      </c>
      <c r="F1027" s="28" t="s">
        <v>3913</v>
      </c>
      <c r="G1027" s="28"/>
      <c r="H1027" s="28"/>
      <c r="I1027" s="28"/>
      <c r="J1027" s="28"/>
      <c r="K1027" s="31">
        <v>18907134822</v>
      </c>
      <c r="L1027" s="31" t="s">
        <v>3914</v>
      </c>
      <c r="M1027" s="28"/>
      <c r="N1027" s="28"/>
    </row>
    <row r="1028" spans="1:14">
      <c r="A1028" s="28">
        <v>72</v>
      </c>
      <c r="B1028" s="29">
        <v>43050</v>
      </c>
      <c r="C1028" s="28"/>
      <c r="D1028" s="28" t="s">
        <v>3915</v>
      </c>
      <c r="E1028" s="28">
        <v>6188075241</v>
      </c>
      <c r="F1028" s="28" t="s">
        <v>3916</v>
      </c>
      <c r="G1028" s="28"/>
      <c r="H1028" s="28"/>
      <c r="I1028" s="28"/>
      <c r="J1028" s="28"/>
      <c r="K1028" s="31">
        <v>13871333494</v>
      </c>
      <c r="L1028" s="31" t="s">
        <v>3917</v>
      </c>
      <c r="M1028" s="28"/>
      <c r="N1028" s="28"/>
    </row>
    <row r="1029" spans="1:14">
      <c r="A1029" s="28">
        <v>73</v>
      </c>
      <c r="B1029" s="29">
        <v>43050</v>
      </c>
      <c r="C1029" s="28"/>
      <c r="D1029" s="28" t="s">
        <v>3918</v>
      </c>
      <c r="E1029" s="28">
        <v>8925606010</v>
      </c>
      <c r="F1029" s="28" t="s">
        <v>3919</v>
      </c>
      <c r="G1029" s="28"/>
      <c r="H1029" s="28"/>
      <c r="I1029" s="28"/>
      <c r="J1029" s="28"/>
      <c r="K1029" s="31">
        <v>15207157456</v>
      </c>
      <c r="L1029" s="31" t="s">
        <v>3920</v>
      </c>
      <c r="M1029" s="28"/>
      <c r="N1029" s="28"/>
    </row>
    <row r="1030" spans="1:14">
      <c r="A1030" s="28">
        <v>74</v>
      </c>
      <c r="B1030" s="29">
        <v>43050</v>
      </c>
      <c r="C1030" s="28"/>
      <c r="D1030" s="28" t="s">
        <v>3921</v>
      </c>
      <c r="E1030" s="28">
        <v>1508192686</v>
      </c>
      <c r="F1030" s="28" t="s">
        <v>3922</v>
      </c>
      <c r="G1030" s="28"/>
      <c r="H1030" s="28"/>
      <c r="I1030" s="28"/>
      <c r="J1030" s="28"/>
      <c r="K1030" s="31">
        <v>15927116852</v>
      </c>
      <c r="L1030" s="31" t="s">
        <v>3923</v>
      </c>
      <c r="M1030" s="28"/>
      <c r="N1030" s="28"/>
    </row>
    <row r="1031" spans="1:14">
      <c r="A1031" s="28">
        <v>75</v>
      </c>
      <c r="B1031" s="29">
        <v>43050</v>
      </c>
      <c r="C1031" s="28"/>
      <c r="D1031" s="28" t="s">
        <v>3924</v>
      </c>
      <c r="E1031" s="28">
        <v>3296863351</v>
      </c>
      <c r="F1031" s="28" t="s">
        <v>3925</v>
      </c>
      <c r="G1031" s="28"/>
      <c r="H1031" s="28"/>
      <c r="I1031" s="28"/>
      <c r="J1031" s="28"/>
      <c r="K1031" s="31">
        <v>15971468691</v>
      </c>
      <c r="L1031" s="31" t="s">
        <v>3926</v>
      </c>
      <c r="M1031" s="28"/>
      <c r="N1031" s="28"/>
    </row>
    <row r="1032" spans="1:14">
      <c r="A1032" s="28">
        <v>76</v>
      </c>
      <c r="B1032" s="29">
        <v>43050</v>
      </c>
      <c r="C1032" s="28"/>
      <c r="D1032" s="28" t="s">
        <v>3927</v>
      </c>
      <c r="E1032" s="28">
        <v>9384193479</v>
      </c>
      <c r="F1032" s="28" t="s">
        <v>3928</v>
      </c>
      <c r="G1032" s="28"/>
      <c r="H1032" s="28"/>
      <c r="I1032" s="28"/>
      <c r="J1032" s="28"/>
      <c r="K1032" s="31">
        <v>18108635765</v>
      </c>
      <c r="L1032" s="31" t="s">
        <v>3929</v>
      </c>
      <c r="M1032" s="28"/>
      <c r="N1032" s="28"/>
    </row>
    <row r="1033" spans="1:14">
      <c r="A1033" s="28">
        <v>77</v>
      </c>
      <c r="B1033" s="29">
        <v>43050</v>
      </c>
      <c r="C1033" s="28"/>
      <c r="D1033" s="28" t="s">
        <v>3930</v>
      </c>
      <c r="E1033" s="28">
        <v>6076367762</v>
      </c>
      <c r="F1033" s="28" t="s">
        <v>3931</v>
      </c>
      <c r="G1033" s="28"/>
      <c r="H1033" s="28"/>
      <c r="I1033" s="28"/>
      <c r="J1033" s="28"/>
      <c r="K1033" s="31">
        <v>13971613910</v>
      </c>
      <c r="L1033" s="31" t="s">
        <v>3932</v>
      </c>
      <c r="M1033" s="28"/>
      <c r="N1033" s="28"/>
    </row>
    <row r="1034" spans="1:14">
      <c r="A1034" s="28">
        <v>78</v>
      </c>
      <c r="B1034" s="29">
        <v>43050</v>
      </c>
      <c r="C1034" s="28"/>
      <c r="D1034" s="28" t="s">
        <v>3933</v>
      </c>
      <c r="E1034" s="28">
        <v>1195935635</v>
      </c>
      <c r="F1034" s="28" t="s">
        <v>3934</v>
      </c>
      <c r="G1034" s="28"/>
      <c r="H1034" s="28"/>
      <c r="I1034" s="28"/>
      <c r="J1034" s="28"/>
      <c r="K1034" s="31">
        <v>13545298754</v>
      </c>
      <c r="L1034" s="31" t="s">
        <v>3935</v>
      </c>
      <c r="M1034" s="28"/>
      <c r="N1034" s="28"/>
    </row>
    <row r="1035" spans="1:14">
      <c r="A1035" s="28">
        <v>79</v>
      </c>
      <c r="B1035" s="29">
        <v>43050</v>
      </c>
      <c r="C1035" s="28"/>
      <c r="D1035" s="28" t="s">
        <v>3936</v>
      </c>
      <c r="E1035" s="28">
        <v>7709296908</v>
      </c>
      <c r="F1035" s="28" t="s">
        <v>3937</v>
      </c>
      <c r="G1035" s="28"/>
      <c r="H1035" s="28"/>
      <c r="I1035" s="28"/>
      <c r="J1035" s="28"/>
      <c r="K1035" s="31">
        <v>18163304492</v>
      </c>
      <c r="L1035" s="31" t="s">
        <v>3938</v>
      </c>
      <c r="M1035" s="28"/>
      <c r="N1035" s="28"/>
    </row>
    <row r="1036" spans="1:14">
      <c r="A1036" s="28">
        <v>80</v>
      </c>
      <c r="B1036" s="29">
        <v>43050</v>
      </c>
      <c r="C1036" s="28"/>
      <c r="D1036" s="28" t="s">
        <v>3939</v>
      </c>
      <c r="E1036" s="28">
        <v>3026569956</v>
      </c>
      <c r="F1036" s="28" t="s">
        <v>3940</v>
      </c>
      <c r="G1036" s="28"/>
      <c r="H1036" s="28"/>
      <c r="I1036" s="28"/>
      <c r="J1036" s="28"/>
      <c r="K1036" s="31">
        <v>13986013298</v>
      </c>
      <c r="L1036" s="31" t="s">
        <v>3941</v>
      </c>
      <c r="M1036" s="28"/>
      <c r="N1036" s="28"/>
    </row>
    <row r="1037" spans="1:14">
      <c r="A1037" s="28">
        <v>81</v>
      </c>
      <c r="B1037" s="29">
        <v>43050</v>
      </c>
      <c r="C1037" s="28"/>
      <c r="D1037" s="28" t="s">
        <v>3942</v>
      </c>
      <c r="E1037" s="28">
        <v>9455585676</v>
      </c>
      <c r="F1037" s="28" t="s">
        <v>3943</v>
      </c>
      <c r="G1037" s="28"/>
      <c r="H1037" s="28"/>
      <c r="I1037" s="28"/>
      <c r="J1037" s="28"/>
      <c r="K1037" s="31">
        <v>13387590358</v>
      </c>
      <c r="L1037" s="31" t="s">
        <v>3944</v>
      </c>
      <c r="M1037" s="28"/>
      <c r="N1037" s="28"/>
    </row>
    <row r="1038" spans="1:14">
      <c r="A1038" s="28">
        <v>82</v>
      </c>
      <c r="B1038" s="29">
        <v>43050</v>
      </c>
      <c r="C1038" s="28"/>
      <c r="D1038" s="28" t="s">
        <v>3945</v>
      </c>
      <c r="E1038" s="28">
        <v>3521100045</v>
      </c>
      <c r="F1038" s="28" t="s">
        <v>3946</v>
      </c>
      <c r="G1038" s="28"/>
      <c r="H1038" s="28"/>
      <c r="I1038" s="28"/>
      <c r="J1038" s="28"/>
      <c r="K1038" s="31">
        <v>13986130715</v>
      </c>
      <c r="L1038" s="31" t="s">
        <v>3947</v>
      </c>
      <c r="M1038" s="28"/>
      <c r="N1038" s="28"/>
    </row>
    <row r="1039" spans="1:14">
      <c r="A1039" s="28">
        <v>83</v>
      </c>
      <c r="B1039" s="29">
        <v>43050</v>
      </c>
      <c r="C1039" s="28"/>
      <c r="D1039" s="28" t="s">
        <v>3948</v>
      </c>
      <c r="E1039" s="28">
        <v>1227967242</v>
      </c>
      <c r="F1039" s="28" t="s">
        <v>3949</v>
      </c>
      <c r="G1039" s="28"/>
      <c r="H1039" s="28"/>
      <c r="I1039" s="28"/>
      <c r="J1039" s="28"/>
      <c r="K1039" s="31">
        <v>18971032467</v>
      </c>
      <c r="L1039" s="31" t="s">
        <v>3950</v>
      </c>
      <c r="M1039" s="28"/>
      <c r="N1039" s="28"/>
    </row>
    <row r="1040" spans="1:14">
      <c r="A1040" s="28">
        <v>84</v>
      </c>
      <c r="B1040" s="29">
        <v>43050</v>
      </c>
      <c r="C1040" s="28"/>
      <c r="D1040" s="28" t="s">
        <v>3951</v>
      </c>
      <c r="E1040" s="28">
        <v>3268673576</v>
      </c>
      <c r="F1040" s="28" t="s">
        <v>3952</v>
      </c>
      <c r="G1040" s="28"/>
      <c r="H1040" s="28"/>
      <c r="I1040" s="28"/>
      <c r="J1040" s="28"/>
      <c r="K1040" s="31">
        <v>18971032467</v>
      </c>
      <c r="L1040" s="31" t="s">
        <v>3953</v>
      </c>
      <c r="M1040" s="28"/>
      <c r="N1040" s="28"/>
    </row>
    <row r="1041" spans="1:14">
      <c r="A1041" s="28">
        <v>85</v>
      </c>
      <c r="B1041" s="29">
        <v>43050</v>
      </c>
      <c r="C1041" s="28"/>
      <c r="D1041" s="28" t="s">
        <v>3954</v>
      </c>
      <c r="E1041" s="28">
        <v>2517719890</v>
      </c>
      <c r="F1041" s="28" t="s">
        <v>3955</v>
      </c>
      <c r="G1041" s="28"/>
      <c r="H1041" s="28"/>
      <c r="I1041" s="28"/>
      <c r="J1041" s="28"/>
      <c r="K1041" s="31">
        <v>13557154883</v>
      </c>
      <c r="L1041" s="31" t="s">
        <v>3956</v>
      </c>
      <c r="M1041" s="28"/>
      <c r="N1041" s="28"/>
    </row>
    <row r="1042" spans="1:14">
      <c r="A1042" s="28">
        <v>86</v>
      </c>
      <c r="B1042" s="29">
        <v>43050</v>
      </c>
      <c r="C1042" s="28"/>
      <c r="D1042" s="28" t="s">
        <v>3957</v>
      </c>
      <c r="E1042" s="28">
        <v>5292732274</v>
      </c>
      <c r="F1042" s="28" t="s">
        <v>3958</v>
      </c>
      <c r="G1042" s="28"/>
      <c r="H1042" s="28"/>
      <c r="I1042" s="28"/>
      <c r="J1042" s="28"/>
      <c r="K1042" s="31">
        <v>13871166023</v>
      </c>
      <c r="L1042" s="31" t="s">
        <v>3959</v>
      </c>
      <c r="M1042" s="28"/>
      <c r="N1042" s="28"/>
    </row>
    <row r="1043" spans="1:14">
      <c r="A1043" s="28">
        <v>87</v>
      </c>
      <c r="B1043" s="29">
        <v>43050</v>
      </c>
      <c r="C1043" s="28"/>
      <c r="D1043" s="28" t="s">
        <v>3960</v>
      </c>
      <c r="E1043" s="28">
        <v>2275361097</v>
      </c>
      <c r="F1043" s="28" t="s">
        <v>3961</v>
      </c>
      <c r="G1043" s="28"/>
      <c r="H1043" s="28"/>
      <c r="I1043" s="28"/>
      <c r="J1043" s="28"/>
      <c r="K1043" s="31">
        <v>18696180661</v>
      </c>
      <c r="L1043" s="31" t="s">
        <v>3962</v>
      </c>
      <c r="M1043" s="28"/>
      <c r="N1043" s="28"/>
    </row>
    <row r="1044" spans="1:14">
      <c r="A1044" s="28">
        <v>88</v>
      </c>
      <c r="B1044" s="29">
        <v>43050</v>
      </c>
      <c r="C1044" s="28"/>
      <c r="D1044" s="28" t="s">
        <v>3963</v>
      </c>
      <c r="E1044" s="28">
        <v>6645824465</v>
      </c>
      <c r="F1044" s="28" t="s">
        <v>3964</v>
      </c>
      <c r="G1044" s="28"/>
      <c r="H1044" s="28"/>
      <c r="I1044" s="28"/>
      <c r="J1044" s="28"/>
      <c r="K1044" s="31">
        <v>13971078164</v>
      </c>
      <c r="L1044" s="31" t="s">
        <v>3965</v>
      </c>
      <c r="M1044" s="28"/>
      <c r="N1044" s="28"/>
    </row>
    <row r="1045" spans="1:14">
      <c r="A1045" s="28">
        <v>89</v>
      </c>
      <c r="B1045" s="29">
        <v>43050</v>
      </c>
      <c r="C1045" s="28"/>
      <c r="D1045" s="28" t="s">
        <v>3966</v>
      </c>
      <c r="E1045" s="28">
        <v>2704123617</v>
      </c>
      <c r="F1045" s="28" t="s">
        <v>3967</v>
      </c>
      <c r="G1045" s="28"/>
      <c r="H1045" s="28"/>
      <c r="I1045" s="28"/>
      <c r="J1045" s="28"/>
      <c r="K1045" s="31">
        <v>15071358867</v>
      </c>
      <c r="L1045" s="31" t="s">
        <v>3968</v>
      </c>
      <c r="M1045" s="28"/>
      <c r="N1045" s="28"/>
    </row>
    <row r="1046" spans="1:14">
      <c r="A1046" s="28">
        <v>90</v>
      </c>
      <c r="B1046" s="29">
        <v>43050</v>
      </c>
      <c r="C1046" s="28"/>
      <c r="D1046" s="28" t="s">
        <v>3969</v>
      </c>
      <c r="E1046" s="28">
        <v>2849072197</v>
      </c>
      <c r="F1046" s="28" t="s">
        <v>3970</v>
      </c>
      <c r="G1046" s="28"/>
      <c r="H1046" s="28"/>
      <c r="I1046" s="28"/>
      <c r="J1046" s="28"/>
      <c r="K1046" s="31">
        <v>13387565065</v>
      </c>
      <c r="L1046" s="31" t="s">
        <v>3971</v>
      </c>
      <c r="M1046" s="28"/>
      <c r="N1046" s="28"/>
    </row>
    <row r="1047" spans="1:14">
      <c r="A1047" s="28">
        <v>91</v>
      </c>
      <c r="B1047" s="29">
        <v>43050</v>
      </c>
      <c r="C1047" s="28"/>
      <c r="D1047" s="28" t="s">
        <v>3972</v>
      </c>
      <c r="E1047" s="28">
        <v>3151905199</v>
      </c>
      <c r="F1047" s="28" t="s">
        <v>3973</v>
      </c>
      <c r="G1047" s="28"/>
      <c r="H1047" s="28"/>
      <c r="I1047" s="28"/>
      <c r="J1047" s="28"/>
      <c r="K1047" s="31" t="s">
        <v>3974</v>
      </c>
      <c r="L1047" s="31" t="s">
        <v>3975</v>
      </c>
      <c r="M1047" s="28"/>
      <c r="N1047" s="28"/>
    </row>
    <row r="1048" spans="1:14">
      <c r="A1048" s="28">
        <v>92</v>
      </c>
      <c r="B1048" s="29">
        <v>43050</v>
      </c>
      <c r="C1048" s="28"/>
      <c r="D1048" s="28" t="s">
        <v>3976</v>
      </c>
      <c r="E1048" s="28">
        <v>6029792896</v>
      </c>
      <c r="F1048" s="28" t="s">
        <v>3977</v>
      </c>
      <c r="G1048" s="28"/>
      <c r="H1048" s="28"/>
      <c r="I1048" s="28"/>
      <c r="J1048" s="28"/>
      <c r="K1048" s="31">
        <v>13554537048</v>
      </c>
      <c r="L1048" s="31" t="s">
        <v>3978</v>
      </c>
      <c r="M1048" s="28"/>
      <c r="N1048" s="28"/>
    </row>
    <row r="1049" spans="1:14">
      <c r="A1049" s="28">
        <v>93</v>
      </c>
      <c r="B1049" s="29">
        <v>43050</v>
      </c>
      <c r="C1049" s="28"/>
      <c r="D1049" s="28" t="s">
        <v>3979</v>
      </c>
      <c r="E1049" s="28">
        <v>2229262009</v>
      </c>
      <c r="F1049" s="28" t="s">
        <v>3980</v>
      </c>
      <c r="G1049" s="28"/>
      <c r="H1049" s="28"/>
      <c r="I1049" s="28"/>
      <c r="J1049" s="28"/>
      <c r="K1049" s="31">
        <v>18086530597</v>
      </c>
      <c r="L1049" s="31" t="s">
        <v>3981</v>
      </c>
      <c r="M1049" s="28"/>
      <c r="N1049" s="28"/>
    </row>
    <row r="1050" spans="1:14">
      <c r="A1050" s="28">
        <v>94</v>
      </c>
      <c r="B1050" s="29">
        <v>43050</v>
      </c>
      <c r="C1050" s="28"/>
      <c r="D1050" s="28" t="s">
        <v>3982</v>
      </c>
      <c r="E1050" s="28">
        <v>2516863703</v>
      </c>
      <c r="F1050" s="28" t="s">
        <v>3983</v>
      </c>
      <c r="G1050" s="28"/>
      <c r="H1050" s="28"/>
      <c r="I1050" s="28"/>
      <c r="J1050" s="28"/>
      <c r="K1050" s="31">
        <v>18971486388</v>
      </c>
      <c r="L1050" s="31" t="s">
        <v>3984</v>
      </c>
      <c r="M1050" s="28"/>
      <c r="N1050" s="28"/>
    </row>
    <row r="1051" spans="1:14">
      <c r="A1051" s="28">
        <v>95</v>
      </c>
      <c r="B1051" s="29">
        <v>43050</v>
      </c>
      <c r="C1051" s="28"/>
      <c r="D1051" s="28" t="s">
        <v>3985</v>
      </c>
      <c r="E1051" s="28">
        <v>9749668158</v>
      </c>
      <c r="F1051" s="28" t="s">
        <v>3986</v>
      </c>
      <c r="G1051" s="28"/>
      <c r="H1051" s="28"/>
      <c r="I1051" s="28"/>
      <c r="J1051" s="28"/>
      <c r="K1051" s="31">
        <v>18942929706</v>
      </c>
      <c r="L1051" s="31" t="s">
        <v>3987</v>
      </c>
      <c r="M1051" s="28"/>
      <c r="N1051" s="28"/>
    </row>
    <row r="1052" spans="1:14">
      <c r="A1052" s="28">
        <v>96</v>
      </c>
      <c r="B1052" s="29">
        <v>43050</v>
      </c>
      <c r="C1052" s="28"/>
      <c r="D1052" s="28" t="s">
        <v>3988</v>
      </c>
      <c r="E1052" s="28">
        <v>3034299117</v>
      </c>
      <c r="F1052" s="28" t="s">
        <v>3989</v>
      </c>
      <c r="G1052" s="28"/>
      <c r="H1052" s="28"/>
      <c r="I1052" s="28"/>
      <c r="J1052" s="28"/>
      <c r="K1052" s="31">
        <v>15342261363</v>
      </c>
      <c r="L1052" s="31" t="s">
        <v>3990</v>
      </c>
      <c r="M1052" s="28"/>
      <c r="N1052" s="28"/>
    </row>
    <row r="1053" spans="1:14">
      <c r="A1053" s="28">
        <v>97</v>
      </c>
      <c r="B1053" s="29">
        <v>43050</v>
      </c>
      <c r="C1053" s="28"/>
      <c r="D1053" s="28" t="s">
        <v>3991</v>
      </c>
      <c r="E1053" s="28">
        <v>7732132466</v>
      </c>
      <c r="F1053" s="28" t="s">
        <v>3992</v>
      </c>
      <c r="G1053" s="28"/>
      <c r="H1053" s="28"/>
      <c r="I1053" s="28"/>
      <c r="J1053" s="28"/>
      <c r="K1053" s="31">
        <v>13554242559</v>
      </c>
      <c r="L1053" s="31" t="s">
        <v>3993</v>
      </c>
      <c r="M1053" s="28"/>
      <c r="N1053" s="28"/>
    </row>
    <row r="1054" spans="1:14">
      <c r="A1054" s="28">
        <v>98</v>
      </c>
      <c r="B1054" s="29">
        <v>43050</v>
      </c>
      <c r="C1054" s="28"/>
      <c r="D1054" s="28" t="s">
        <v>3994</v>
      </c>
      <c r="E1054" s="28">
        <v>3866484101</v>
      </c>
      <c r="F1054" s="28" t="s">
        <v>3995</v>
      </c>
      <c r="G1054" s="28"/>
      <c r="H1054" s="28"/>
      <c r="I1054" s="28"/>
      <c r="J1054" s="28"/>
      <c r="K1054" s="31">
        <v>13807135196</v>
      </c>
      <c r="L1054" s="31" t="s">
        <v>3996</v>
      </c>
      <c r="M1054" s="28"/>
      <c r="N1054" s="28"/>
    </row>
    <row r="1055" spans="1:14">
      <c r="A1055" s="28">
        <v>99</v>
      </c>
      <c r="B1055" s="29">
        <v>43050</v>
      </c>
      <c r="C1055" s="28"/>
      <c r="D1055" s="28" t="s">
        <v>3997</v>
      </c>
      <c r="E1055" s="28">
        <v>2071035169</v>
      </c>
      <c r="F1055" s="28" t="s">
        <v>3998</v>
      </c>
      <c r="G1055" s="28"/>
      <c r="H1055" s="28"/>
      <c r="I1055" s="28"/>
      <c r="J1055" s="28"/>
      <c r="K1055" s="31">
        <v>13554097590</v>
      </c>
      <c r="L1055" s="31" t="s">
        <v>3999</v>
      </c>
      <c r="M1055" s="28"/>
      <c r="N1055" s="28"/>
    </row>
    <row r="1056" spans="1:14">
      <c r="A1056" s="28">
        <v>100</v>
      </c>
      <c r="B1056" s="29">
        <v>43050</v>
      </c>
      <c r="C1056" s="28"/>
      <c r="D1056" s="28" t="s">
        <v>4000</v>
      </c>
      <c r="E1056" s="28">
        <v>6356562905</v>
      </c>
      <c r="F1056" s="28" t="s">
        <v>4001</v>
      </c>
      <c r="G1056" s="28"/>
      <c r="H1056" s="28"/>
      <c r="I1056" s="28"/>
      <c r="J1056" s="28"/>
      <c r="K1056" s="31">
        <v>18971052843</v>
      </c>
      <c r="L1056" s="31" t="s">
        <v>4002</v>
      </c>
      <c r="M1056" s="28"/>
      <c r="N1056" s="28"/>
    </row>
    <row r="1057" spans="1:14">
      <c r="A1057" s="28">
        <v>101</v>
      </c>
      <c r="B1057" s="29">
        <v>43050</v>
      </c>
      <c r="C1057" s="28"/>
      <c r="D1057" s="28" t="s">
        <v>4003</v>
      </c>
      <c r="E1057" s="28">
        <v>8311603728</v>
      </c>
      <c r="F1057" s="28" t="s">
        <v>4004</v>
      </c>
      <c r="G1057" s="28"/>
      <c r="H1057" s="28"/>
      <c r="I1057" s="28"/>
      <c r="J1057" s="28"/>
      <c r="K1057" s="31">
        <v>13871438551</v>
      </c>
      <c r="L1057" s="31" t="s">
        <v>4005</v>
      </c>
      <c r="M1057" s="28"/>
      <c r="N1057" s="28"/>
    </row>
    <row r="1058" spans="1:14">
      <c r="A1058" s="28">
        <v>102</v>
      </c>
      <c r="B1058" s="29">
        <v>43050</v>
      </c>
      <c r="C1058" s="28"/>
      <c r="D1058" s="28" t="s">
        <v>4006</v>
      </c>
      <c r="E1058" s="28">
        <v>5791890527</v>
      </c>
      <c r="F1058" s="28" t="s">
        <v>4007</v>
      </c>
      <c r="G1058" s="28"/>
      <c r="H1058" s="28"/>
      <c r="I1058" s="28"/>
      <c r="J1058" s="28"/>
      <c r="K1058" s="31">
        <v>13545382145</v>
      </c>
      <c r="L1058" s="31" t="s">
        <v>4008</v>
      </c>
      <c r="M1058" s="28"/>
      <c r="N1058" s="28"/>
    </row>
    <row r="1059" spans="1:14">
      <c r="A1059" s="28">
        <v>103</v>
      </c>
      <c r="B1059" s="29">
        <v>43050</v>
      </c>
      <c r="C1059" s="28"/>
      <c r="D1059" s="28" t="s">
        <v>4009</v>
      </c>
      <c r="E1059" s="28">
        <v>5759135851</v>
      </c>
      <c r="F1059" s="28" t="s">
        <v>4010</v>
      </c>
      <c r="G1059" s="28"/>
      <c r="H1059" s="28"/>
      <c r="I1059" s="28"/>
      <c r="J1059" s="28"/>
      <c r="K1059" s="31">
        <v>13971333221</v>
      </c>
      <c r="L1059" s="31" t="s">
        <v>4011</v>
      </c>
      <c r="M1059" s="28"/>
      <c r="N1059" s="28"/>
    </row>
    <row r="1060" spans="1:14">
      <c r="A1060" s="28">
        <v>104</v>
      </c>
      <c r="B1060" s="29">
        <v>43050</v>
      </c>
      <c r="C1060" s="28"/>
      <c r="D1060" s="28" t="s">
        <v>4012</v>
      </c>
      <c r="E1060" s="28">
        <v>7286996313</v>
      </c>
      <c r="F1060" s="28" t="s">
        <v>4013</v>
      </c>
      <c r="G1060" s="28"/>
      <c r="H1060" s="28"/>
      <c r="I1060" s="28"/>
      <c r="J1060" s="28"/>
      <c r="K1060" s="31">
        <v>13638683176</v>
      </c>
      <c r="L1060" s="31" t="s">
        <v>4014</v>
      </c>
      <c r="M1060" s="28"/>
      <c r="N1060" s="28"/>
    </row>
    <row r="1061" spans="1:14">
      <c r="A1061" s="28">
        <v>105</v>
      </c>
      <c r="B1061" s="29">
        <v>43050</v>
      </c>
      <c r="C1061" s="28"/>
      <c r="D1061" s="28" t="s">
        <v>4015</v>
      </c>
      <c r="E1061" s="28">
        <v>7413767126</v>
      </c>
      <c r="F1061" s="28" t="s">
        <v>4016</v>
      </c>
      <c r="G1061" s="28"/>
      <c r="H1061" s="28"/>
      <c r="I1061" s="28"/>
      <c r="J1061" s="28"/>
      <c r="K1061" s="31">
        <v>13407165679</v>
      </c>
      <c r="L1061" s="31" t="s">
        <v>4017</v>
      </c>
      <c r="M1061" s="28"/>
      <c r="N1061" s="28"/>
    </row>
    <row r="1062" spans="1:14">
      <c r="A1062" s="28">
        <v>106</v>
      </c>
      <c r="B1062" s="29">
        <v>43050</v>
      </c>
      <c r="C1062" s="28"/>
      <c r="D1062" s="28" t="s">
        <v>4018</v>
      </c>
      <c r="E1062" s="28"/>
      <c r="F1062" s="28" t="s">
        <v>4019</v>
      </c>
      <c r="G1062" s="28"/>
      <c r="H1062" s="28"/>
      <c r="I1062" s="28"/>
      <c r="J1062" s="28"/>
      <c r="K1062" s="31">
        <v>13971699385</v>
      </c>
      <c r="L1062" s="31" t="s">
        <v>4020</v>
      </c>
      <c r="M1062" s="28"/>
      <c r="N1062" s="28"/>
    </row>
    <row r="1063" spans="1:14">
      <c r="A1063" s="28">
        <v>107</v>
      </c>
      <c r="B1063" s="29">
        <v>43050</v>
      </c>
      <c r="C1063" s="28"/>
      <c r="D1063" s="28" t="s">
        <v>4021</v>
      </c>
      <c r="E1063" s="28">
        <v>7748563993</v>
      </c>
      <c r="F1063" s="28" t="s">
        <v>4022</v>
      </c>
      <c r="G1063" s="28"/>
      <c r="H1063" s="28"/>
      <c r="I1063" s="28"/>
      <c r="J1063" s="28"/>
      <c r="K1063" s="31">
        <v>13986287661</v>
      </c>
      <c r="L1063" s="31" t="s">
        <v>4023</v>
      </c>
      <c r="M1063" s="28"/>
      <c r="N1063" s="28"/>
    </row>
    <row r="1064" spans="1:14">
      <c r="A1064" s="28">
        <v>108</v>
      </c>
      <c r="B1064" s="29">
        <v>43050</v>
      </c>
      <c r="C1064" s="28"/>
      <c r="D1064" s="28" t="s">
        <v>4024</v>
      </c>
      <c r="E1064" s="28">
        <v>2626529806</v>
      </c>
      <c r="F1064" s="28" t="s">
        <v>4025</v>
      </c>
      <c r="G1064" s="28"/>
      <c r="H1064" s="28"/>
      <c r="I1064" s="28"/>
      <c r="J1064" s="28"/>
      <c r="K1064" s="31">
        <v>15002776343</v>
      </c>
      <c r="L1064" s="31" t="s">
        <v>4026</v>
      </c>
      <c r="M1064" s="28"/>
      <c r="N1064" s="28"/>
    </row>
    <row r="1065" spans="1:14">
      <c r="A1065" s="28">
        <v>109</v>
      </c>
      <c r="B1065" s="29">
        <v>43050</v>
      </c>
      <c r="C1065" s="28"/>
      <c r="D1065" s="28" t="s">
        <v>4027</v>
      </c>
      <c r="E1065" s="28">
        <v>6595898010</v>
      </c>
      <c r="F1065" s="28" t="s">
        <v>4028</v>
      </c>
      <c r="G1065" s="28"/>
      <c r="H1065" s="28"/>
      <c r="I1065" s="28"/>
      <c r="J1065" s="28"/>
      <c r="K1065" s="31">
        <v>13986289448</v>
      </c>
      <c r="L1065" s="31" t="s">
        <v>4029</v>
      </c>
      <c r="M1065" s="28"/>
      <c r="N1065" s="28"/>
    </row>
    <row r="1066" spans="1:14">
      <c r="A1066" s="28">
        <v>110</v>
      </c>
      <c r="B1066" s="29">
        <v>43050</v>
      </c>
      <c r="C1066" s="28"/>
      <c r="D1066" s="28" t="s">
        <v>4030</v>
      </c>
      <c r="E1066" s="28">
        <v>6311857563</v>
      </c>
      <c r="F1066" s="28" t="s">
        <v>4031</v>
      </c>
      <c r="G1066" s="28"/>
      <c r="H1066" s="28"/>
      <c r="I1066" s="28"/>
      <c r="J1066" s="28"/>
      <c r="K1066" s="31">
        <v>13886093496</v>
      </c>
      <c r="L1066" s="31" t="s">
        <v>4032</v>
      </c>
      <c r="M1066" s="28"/>
      <c r="N1066" s="28"/>
    </row>
    <row r="1067" spans="1:14">
      <c r="A1067" s="28">
        <v>111</v>
      </c>
      <c r="B1067" s="29">
        <v>43050</v>
      </c>
      <c r="C1067" s="28"/>
      <c r="D1067" s="28" t="s">
        <v>4033</v>
      </c>
      <c r="E1067" s="28">
        <v>9401727117</v>
      </c>
      <c r="F1067" s="28" t="s">
        <v>4034</v>
      </c>
      <c r="G1067" s="28"/>
      <c r="H1067" s="28"/>
      <c r="I1067" s="28"/>
      <c r="J1067" s="28"/>
      <c r="K1067" s="31">
        <v>13971243638</v>
      </c>
      <c r="L1067" s="31" t="s">
        <v>4035</v>
      </c>
      <c r="M1067" s="28"/>
      <c r="N1067" s="28"/>
    </row>
    <row r="1068" spans="1:14">
      <c r="A1068" s="28">
        <v>112</v>
      </c>
      <c r="B1068" s="29">
        <v>43050</v>
      </c>
      <c r="C1068" s="28"/>
      <c r="D1068" s="28" t="s">
        <v>4036</v>
      </c>
      <c r="E1068" s="28">
        <v>3698910456</v>
      </c>
      <c r="F1068" s="28" t="s">
        <v>4037</v>
      </c>
      <c r="G1068" s="28"/>
      <c r="H1068" s="28"/>
      <c r="I1068" s="28"/>
      <c r="J1068" s="28"/>
      <c r="K1068" s="31">
        <v>13419667766</v>
      </c>
      <c r="L1068" s="31" t="s">
        <v>4038</v>
      </c>
      <c r="M1068" s="28"/>
      <c r="N1068" s="28"/>
    </row>
    <row r="1069" spans="1:14">
      <c r="A1069" s="28">
        <v>113</v>
      </c>
      <c r="B1069" s="29">
        <v>43050</v>
      </c>
      <c r="C1069" s="28"/>
      <c r="D1069" s="28" t="s">
        <v>4039</v>
      </c>
      <c r="E1069" s="28">
        <v>2650583711</v>
      </c>
      <c r="F1069" s="28" t="s">
        <v>4040</v>
      </c>
      <c r="G1069" s="28"/>
      <c r="H1069" s="28"/>
      <c r="I1069" s="28"/>
      <c r="J1069" s="28"/>
      <c r="K1069" s="31">
        <v>13971089867</v>
      </c>
      <c r="L1069" s="31" t="s">
        <v>4041</v>
      </c>
      <c r="M1069" s="28"/>
      <c r="N1069" s="28"/>
    </row>
    <row r="1070" spans="1:14">
      <c r="A1070" s="28">
        <v>114</v>
      </c>
      <c r="B1070" s="29">
        <v>43050</v>
      </c>
      <c r="C1070" s="28"/>
      <c r="D1070" s="28" t="s">
        <v>4042</v>
      </c>
      <c r="E1070" s="28">
        <v>1826635260</v>
      </c>
      <c r="F1070" s="28" t="s">
        <v>4043</v>
      </c>
      <c r="G1070" s="28"/>
      <c r="H1070" s="28"/>
      <c r="I1070" s="28"/>
      <c r="J1070" s="28"/>
      <c r="K1070" s="31">
        <v>15827119486</v>
      </c>
      <c r="L1070" s="31" t="s">
        <v>4044</v>
      </c>
      <c r="M1070" s="28"/>
      <c r="N1070" s="28"/>
    </row>
    <row r="1071" spans="1:14">
      <c r="A1071" s="28">
        <v>115</v>
      </c>
      <c r="B1071" s="29">
        <v>43050</v>
      </c>
      <c r="C1071" s="28"/>
      <c r="D1071" s="28" t="s">
        <v>4045</v>
      </c>
      <c r="E1071" s="28">
        <v>7990883798</v>
      </c>
      <c r="F1071" s="28" t="s">
        <v>4046</v>
      </c>
      <c r="G1071" s="28"/>
      <c r="H1071" s="28"/>
      <c r="I1071" s="28"/>
      <c r="J1071" s="28"/>
      <c r="K1071" s="31">
        <v>13971699860</v>
      </c>
      <c r="L1071" s="31" t="s">
        <v>4047</v>
      </c>
      <c r="M1071" s="28"/>
      <c r="N1071" s="28"/>
    </row>
    <row r="1072" spans="1:14">
      <c r="A1072" s="28">
        <v>116</v>
      </c>
      <c r="B1072" s="29">
        <v>43050</v>
      </c>
      <c r="C1072" s="28"/>
      <c r="D1072" s="28" t="s">
        <v>4048</v>
      </c>
      <c r="E1072" s="28">
        <v>3413296999</v>
      </c>
      <c r="F1072" s="28" t="s">
        <v>4049</v>
      </c>
      <c r="G1072" s="28"/>
      <c r="H1072" s="28"/>
      <c r="I1072" s="28"/>
      <c r="J1072" s="28"/>
      <c r="K1072" s="31">
        <v>15527085811</v>
      </c>
      <c r="L1072" s="31" t="s">
        <v>4050</v>
      </c>
      <c r="M1072" s="28"/>
      <c r="N1072" s="28"/>
    </row>
    <row r="1073" spans="1:14">
      <c r="A1073" s="28">
        <v>117</v>
      </c>
      <c r="B1073" s="29">
        <v>43050</v>
      </c>
      <c r="C1073" s="28"/>
      <c r="D1073" s="28" t="s">
        <v>4051</v>
      </c>
      <c r="E1073" s="28">
        <v>6921217847</v>
      </c>
      <c r="F1073" s="28" t="s">
        <v>4052</v>
      </c>
      <c r="G1073" s="28"/>
      <c r="H1073" s="28"/>
      <c r="I1073" s="28"/>
      <c r="J1073" s="28"/>
      <c r="K1073" s="31">
        <v>17720503573</v>
      </c>
      <c r="L1073" s="31" t="s">
        <v>4053</v>
      </c>
      <c r="M1073" s="28"/>
      <c r="N1073" s="28"/>
    </row>
    <row r="1074" spans="1:14">
      <c r="A1074" s="28">
        <v>118</v>
      </c>
      <c r="B1074" s="29">
        <v>43050</v>
      </c>
      <c r="C1074" s="28"/>
      <c r="D1074" s="28" t="s">
        <v>4054</v>
      </c>
      <c r="E1074" s="28">
        <v>4314692397</v>
      </c>
      <c r="F1074" s="28" t="s">
        <v>4055</v>
      </c>
      <c r="G1074" s="28"/>
      <c r="H1074" s="28"/>
      <c r="I1074" s="28"/>
      <c r="J1074" s="28"/>
      <c r="K1074" s="31">
        <v>13720169748</v>
      </c>
      <c r="L1074" s="31" t="s">
        <v>4056</v>
      </c>
      <c r="M1074" s="28"/>
      <c r="N1074" s="28"/>
    </row>
    <row r="1075" spans="1:14">
      <c r="A1075" s="28">
        <v>119</v>
      </c>
      <c r="B1075" s="29">
        <v>43050</v>
      </c>
      <c r="C1075" s="28"/>
      <c r="D1075" s="28" t="s">
        <v>4057</v>
      </c>
      <c r="E1075" s="28">
        <v>1758986391</v>
      </c>
      <c r="F1075" s="28" t="s">
        <v>4058</v>
      </c>
      <c r="G1075" s="28"/>
      <c r="H1075" s="28"/>
      <c r="I1075" s="28"/>
      <c r="J1075" s="28"/>
      <c r="K1075" s="31">
        <v>13545714010</v>
      </c>
      <c r="L1075" s="31" t="s">
        <v>4059</v>
      </c>
      <c r="M1075" s="28"/>
      <c r="N1075" s="28"/>
    </row>
    <row r="1076" spans="1:14">
      <c r="A1076" s="28">
        <v>120</v>
      </c>
      <c r="B1076" s="29">
        <v>43050</v>
      </c>
      <c r="C1076" s="28"/>
      <c r="D1076" s="28" t="s">
        <v>4060</v>
      </c>
      <c r="E1076" s="28">
        <v>3409902305</v>
      </c>
      <c r="F1076" s="28" t="s">
        <v>4061</v>
      </c>
      <c r="G1076" s="28"/>
      <c r="H1076" s="28"/>
      <c r="I1076" s="28"/>
      <c r="J1076" s="28"/>
      <c r="K1076" s="31">
        <v>15071180531</v>
      </c>
      <c r="L1076" s="31" t="s">
        <v>4062</v>
      </c>
      <c r="M1076" s="28"/>
      <c r="N1076" s="28"/>
    </row>
    <row r="1077" spans="1:14">
      <c r="A1077" s="28">
        <v>121</v>
      </c>
      <c r="B1077" s="29">
        <v>43050</v>
      </c>
      <c r="C1077" s="28"/>
      <c r="D1077" s="28" t="s">
        <v>4063</v>
      </c>
      <c r="E1077" s="28">
        <v>6469397121</v>
      </c>
      <c r="F1077" s="28" t="s">
        <v>4064</v>
      </c>
      <c r="G1077" s="28"/>
      <c r="H1077" s="28"/>
      <c r="I1077" s="28"/>
      <c r="J1077" s="28"/>
      <c r="K1077" s="31">
        <v>13517233648</v>
      </c>
      <c r="L1077" s="31" t="s">
        <v>4065</v>
      </c>
      <c r="M1077" s="28"/>
      <c r="N1077" s="28"/>
    </row>
    <row r="1078" spans="1:14">
      <c r="A1078" s="28">
        <v>122</v>
      </c>
      <c r="B1078" s="29">
        <v>43050</v>
      </c>
      <c r="C1078" s="28"/>
      <c r="D1078" s="28" t="s">
        <v>4066</v>
      </c>
      <c r="E1078" s="28">
        <v>2113254119</v>
      </c>
      <c r="F1078" s="28" t="s">
        <v>4067</v>
      </c>
      <c r="G1078" s="28"/>
      <c r="H1078" s="28"/>
      <c r="I1078" s="28"/>
      <c r="J1078" s="28"/>
      <c r="K1078" s="31">
        <v>13971692603</v>
      </c>
      <c r="L1078" s="31" t="s">
        <v>4068</v>
      </c>
      <c r="M1078" s="28"/>
      <c r="N1078" s="28"/>
    </row>
    <row r="1079" spans="1:14">
      <c r="A1079" s="28">
        <v>123</v>
      </c>
      <c r="B1079" s="29">
        <v>43050</v>
      </c>
      <c r="C1079" s="28"/>
      <c r="D1079" s="28" t="s">
        <v>4069</v>
      </c>
      <c r="E1079" s="28">
        <v>1797474834</v>
      </c>
      <c r="F1079" s="28" t="s">
        <v>4070</v>
      </c>
      <c r="G1079" s="28"/>
      <c r="H1079" s="28"/>
      <c r="I1079" s="28"/>
      <c r="J1079" s="28"/>
      <c r="K1079" s="31">
        <v>15717128149</v>
      </c>
      <c r="L1079" s="31" t="s">
        <v>4071</v>
      </c>
      <c r="M1079" s="28"/>
      <c r="N1079" s="28"/>
    </row>
    <row r="1080" spans="1:14">
      <c r="A1080" s="28">
        <v>124</v>
      </c>
      <c r="B1080" s="29">
        <v>43050</v>
      </c>
      <c r="C1080" s="28"/>
      <c r="D1080" s="28" t="s">
        <v>4072</v>
      </c>
      <c r="E1080" s="28">
        <v>1992599007</v>
      </c>
      <c r="F1080" s="28" t="s">
        <v>4073</v>
      </c>
      <c r="G1080" s="28"/>
      <c r="H1080" s="28"/>
      <c r="I1080" s="28"/>
      <c r="J1080" s="28"/>
      <c r="K1080" s="31">
        <v>13886191227</v>
      </c>
      <c r="L1080" s="31" t="s">
        <v>4074</v>
      </c>
      <c r="M1080" s="28"/>
      <c r="N1080" s="28"/>
    </row>
    <row r="1081" spans="1:14">
      <c r="A1081" s="28">
        <v>125</v>
      </c>
      <c r="B1081" s="29">
        <v>43050</v>
      </c>
      <c r="C1081" s="28"/>
      <c r="D1081" s="28" t="s">
        <v>4075</v>
      </c>
      <c r="E1081" s="28">
        <v>2835868267</v>
      </c>
      <c r="F1081" s="28" t="s">
        <v>4076</v>
      </c>
      <c r="G1081" s="28"/>
      <c r="H1081" s="28"/>
      <c r="I1081" s="28"/>
      <c r="J1081" s="28"/>
      <c r="K1081" s="31">
        <v>13487095791</v>
      </c>
      <c r="L1081" s="31" t="s">
        <v>4077</v>
      </c>
      <c r="M1081" s="28"/>
      <c r="N1081" s="28"/>
    </row>
    <row r="1082" spans="1:14">
      <c r="A1082" s="28">
        <v>126</v>
      </c>
      <c r="B1082" s="29">
        <v>43050</v>
      </c>
      <c r="C1082" s="28"/>
      <c r="D1082" s="28" t="s">
        <v>4078</v>
      </c>
      <c r="E1082" s="28">
        <v>4615415422</v>
      </c>
      <c r="F1082" s="28" t="s">
        <v>4079</v>
      </c>
      <c r="G1082" s="28"/>
      <c r="H1082" s="28"/>
      <c r="I1082" s="28"/>
      <c r="J1082" s="28"/>
      <c r="K1082" s="31">
        <v>17681039118</v>
      </c>
      <c r="L1082" s="31" t="s">
        <v>4080</v>
      </c>
      <c r="M1082" s="28"/>
      <c r="N1082" s="28"/>
    </row>
    <row r="1083" spans="1:14">
      <c r="A1083" s="28">
        <v>127</v>
      </c>
      <c r="B1083" s="29">
        <v>43050</v>
      </c>
      <c r="C1083" s="28"/>
      <c r="D1083" s="28" t="s">
        <v>4081</v>
      </c>
      <c r="E1083" s="28">
        <v>1723384832</v>
      </c>
      <c r="F1083" s="28" t="s">
        <v>4082</v>
      </c>
      <c r="G1083" s="28"/>
      <c r="H1083" s="28"/>
      <c r="I1083" s="28"/>
      <c r="J1083" s="28"/>
      <c r="K1083" s="31">
        <v>13397171933</v>
      </c>
      <c r="L1083" s="31" t="s">
        <v>4083</v>
      </c>
      <c r="M1083" s="28"/>
      <c r="N1083" s="28"/>
    </row>
    <row r="1084" spans="1:14">
      <c r="A1084" s="28">
        <v>128</v>
      </c>
      <c r="B1084" s="29">
        <v>43050</v>
      </c>
      <c r="C1084" s="28"/>
      <c r="D1084" s="28" t="s">
        <v>4084</v>
      </c>
      <c r="E1084" s="28">
        <v>3832442947</v>
      </c>
      <c r="F1084" s="28" t="s">
        <v>4085</v>
      </c>
      <c r="G1084" s="28"/>
      <c r="H1084" s="28"/>
      <c r="I1084" s="28"/>
      <c r="J1084" s="28"/>
      <c r="K1084" s="31">
        <v>13808620212</v>
      </c>
      <c r="L1084" s="31" t="s">
        <v>4086</v>
      </c>
      <c r="M1084" s="28"/>
      <c r="N1084" s="28"/>
    </row>
    <row r="1085" spans="1:14">
      <c r="A1085" s="28">
        <v>129</v>
      </c>
      <c r="B1085" s="29">
        <v>43050</v>
      </c>
      <c r="C1085" s="28"/>
      <c r="D1085" s="28" t="s">
        <v>4087</v>
      </c>
      <c r="E1085" s="28">
        <v>7528563577</v>
      </c>
      <c r="F1085" s="28" t="s">
        <v>4088</v>
      </c>
      <c r="G1085" s="28"/>
      <c r="H1085" s="28"/>
      <c r="I1085" s="28"/>
      <c r="J1085" s="28"/>
      <c r="K1085" s="31">
        <v>18071113289</v>
      </c>
      <c r="L1085" s="31" t="s">
        <v>4089</v>
      </c>
      <c r="M1085" s="28"/>
      <c r="N1085" s="28"/>
    </row>
    <row r="1086" spans="1:14">
      <c r="A1086" s="28">
        <v>130</v>
      </c>
      <c r="B1086" s="29">
        <v>43050</v>
      </c>
      <c r="C1086" s="28"/>
      <c r="D1086" s="28" t="s">
        <v>4090</v>
      </c>
      <c r="E1086" s="28">
        <v>1077980144</v>
      </c>
      <c r="F1086" s="28" t="s">
        <v>4091</v>
      </c>
      <c r="G1086" s="28"/>
      <c r="H1086" s="28"/>
      <c r="I1086" s="28"/>
      <c r="J1086" s="28"/>
      <c r="K1086" s="31">
        <v>15927147195</v>
      </c>
      <c r="L1086" s="31" t="s">
        <v>4092</v>
      </c>
      <c r="M1086" s="28"/>
      <c r="N1086" s="28"/>
    </row>
    <row r="1087" spans="1:14">
      <c r="A1087" s="28">
        <v>131</v>
      </c>
      <c r="B1087" s="29">
        <v>43050</v>
      </c>
      <c r="C1087" s="28"/>
      <c r="D1087" s="28" t="s">
        <v>4093</v>
      </c>
      <c r="E1087" s="28">
        <v>2720608255</v>
      </c>
      <c r="F1087" s="28" t="s">
        <v>4094</v>
      </c>
      <c r="G1087" s="28"/>
      <c r="H1087" s="28"/>
      <c r="I1087" s="28"/>
      <c r="J1087" s="28"/>
      <c r="K1087" s="31">
        <v>15342609015</v>
      </c>
      <c r="L1087" s="31" t="s">
        <v>4095</v>
      </c>
      <c r="M1087" s="28"/>
      <c r="N1087" s="28"/>
    </row>
    <row r="1088" spans="1:14">
      <c r="A1088" s="28">
        <v>132</v>
      </c>
      <c r="B1088" s="29">
        <v>43050</v>
      </c>
      <c r="C1088" s="28"/>
      <c r="D1088" s="28" t="s">
        <v>4096</v>
      </c>
      <c r="E1088" s="28">
        <v>9560215043</v>
      </c>
      <c r="F1088" s="28" t="s">
        <v>4097</v>
      </c>
      <c r="G1088" s="28"/>
      <c r="H1088" s="28"/>
      <c r="I1088" s="28"/>
      <c r="J1088" s="28"/>
      <c r="K1088" s="31">
        <v>13638691815</v>
      </c>
      <c r="L1088" s="31" t="s">
        <v>4098</v>
      </c>
      <c r="M1088" s="28"/>
      <c r="N1088" s="28"/>
    </row>
    <row r="1089" spans="1:14">
      <c r="A1089" s="28">
        <v>133</v>
      </c>
      <c r="B1089" s="29">
        <v>43050</v>
      </c>
      <c r="C1089" s="28"/>
      <c r="D1089" s="28" t="s">
        <v>4099</v>
      </c>
      <c r="E1089" s="28">
        <v>3623755718</v>
      </c>
      <c r="F1089" s="28" t="s">
        <v>4100</v>
      </c>
      <c r="G1089" s="28"/>
      <c r="H1089" s="28"/>
      <c r="I1089" s="28"/>
      <c r="J1089" s="28"/>
      <c r="K1089" s="31">
        <v>13808617079</v>
      </c>
      <c r="L1089" s="31" t="s">
        <v>4101</v>
      </c>
      <c r="M1089" s="28"/>
      <c r="N1089" s="28"/>
    </row>
    <row r="1090" spans="1:14">
      <c r="A1090" s="28">
        <v>134</v>
      </c>
      <c r="B1090" s="29">
        <v>43050</v>
      </c>
      <c r="C1090" s="28"/>
      <c r="D1090" s="28" t="s">
        <v>4102</v>
      </c>
      <c r="E1090" s="28">
        <v>9551081590</v>
      </c>
      <c r="F1090" s="28" t="s">
        <v>4103</v>
      </c>
      <c r="G1090" s="28"/>
      <c r="H1090" s="28"/>
      <c r="I1090" s="28"/>
      <c r="J1090" s="28"/>
      <c r="K1090" s="31">
        <v>15994223480</v>
      </c>
      <c r="L1090" s="31" t="s">
        <v>4104</v>
      </c>
      <c r="M1090" s="28"/>
      <c r="N1090" s="28"/>
    </row>
    <row r="1091" spans="1:14">
      <c r="A1091" s="28">
        <v>135</v>
      </c>
      <c r="B1091" s="29">
        <v>43050</v>
      </c>
      <c r="C1091" s="28"/>
      <c r="D1091" s="28" t="s">
        <v>4105</v>
      </c>
      <c r="E1091" s="28">
        <v>2644017692</v>
      </c>
      <c r="F1091" s="28" t="s">
        <v>4106</v>
      </c>
      <c r="G1091" s="28"/>
      <c r="H1091" s="28"/>
      <c r="I1091" s="28"/>
      <c r="J1091" s="28"/>
      <c r="K1091" s="31">
        <v>13545244135</v>
      </c>
      <c r="L1091" s="31" t="s">
        <v>4107</v>
      </c>
      <c r="M1091" s="28"/>
      <c r="N1091" s="28"/>
    </row>
    <row r="1092" spans="1:14">
      <c r="A1092" s="28">
        <v>136</v>
      </c>
      <c r="B1092" s="29">
        <v>43050</v>
      </c>
      <c r="C1092" s="28"/>
      <c r="D1092" s="28" t="s">
        <v>4108</v>
      </c>
      <c r="E1092" s="28">
        <v>6738811365</v>
      </c>
      <c r="F1092" s="28" t="s">
        <v>4109</v>
      </c>
      <c r="G1092" s="28"/>
      <c r="H1092" s="28"/>
      <c r="I1092" s="28"/>
      <c r="J1092" s="28"/>
      <c r="K1092" s="31">
        <v>18086535856</v>
      </c>
      <c r="L1092" s="31" t="s">
        <v>4110</v>
      </c>
      <c r="M1092" s="28"/>
      <c r="N1092" s="28"/>
    </row>
    <row r="1093" spans="1:14">
      <c r="A1093" s="28">
        <v>137</v>
      </c>
      <c r="B1093" s="29">
        <v>43050</v>
      </c>
      <c r="C1093" s="28"/>
      <c r="D1093" s="28" t="s">
        <v>4111</v>
      </c>
      <c r="E1093" s="28">
        <v>4654308003</v>
      </c>
      <c r="F1093" s="28" t="s">
        <v>4112</v>
      </c>
      <c r="G1093" s="28"/>
      <c r="H1093" s="28"/>
      <c r="I1093" s="28"/>
      <c r="J1093" s="28"/>
      <c r="K1093" s="31">
        <v>13545244135</v>
      </c>
      <c r="L1093" s="31" t="s">
        <v>4113</v>
      </c>
      <c r="M1093" s="28"/>
      <c r="N1093" s="28"/>
    </row>
    <row r="1094" spans="1:14">
      <c r="A1094" s="28">
        <v>138</v>
      </c>
      <c r="B1094" s="29">
        <v>43050</v>
      </c>
      <c r="C1094" s="28"/>
      <c r="D1094" s="28" t="s">
        <v>4114</v>
      </c>
      <c r="E1094" s="28">
        <v>9050906156</v>
      </c>
      <c r="F1094" s="28" t="s">
        <v>4115</v>
      </c>
      <c r="G1094" s="28"/>
      <c r="H1094" s="28"/>
      <c r="I1094" s="28"/>
      <c r="J1094" s="28"/>
      <c r="K1094" s="31">
        <v>18162330107</v>
      </c>
      <c r="L1094" s="31" t="s">
        <v>4116</v>
      </c>
      <c r="M1094" s="28"/>
      <c r="N1094" s="28"/>
    </row>
    <row r="1095" spans="1:14">
      <c r="A1095" s="28">
        <v>139</v>
      </c>
      <c r="B1095" s="29">
        <v>43050</v>
      </c>
      <c r="C1095" s="28"/>
      <c r="D1095" s="28" t="s">
        <v>4117</v>
      </c>
      <c r="E1095" s="28">
        <v>1856372332</v>
      </c>
      <c r="F1095" s="28" t="s">
        <v>4118</v>
      </c>
      <c r="G1095" s="28"/>
      <c r="H1095" s="28"/>
      <c r="I1095" s="28"/>
      <c r="J1095" s="28"/>
      <c r="K1095" s="31">
        <v>18610319918</v>
      </c>
      <c r="L1095" s="31" t="s">
        <v>4119</v>
      </c>
      <c r="M1095" s="28"/>
      <c r="N1095" s="28"/>
    </row>
    <row r="1096" spans="1:14">
      <c r="A1096" s="28">
        <v>140</v>
      </c>
      <c r="B1096" s="29">
        <v>43050</v>
      </c>
      <c r="C1096" s="28"/>
      <c r="D1096" s="28" t="s">
        <v>4120</v>
      </c>
      <c r="E1096" s="28">
        <v>4343859365</v>
      </c>
      <c r="F1096" s="28" t="s">
        <v>4121</v>
      </c>
      <c r="G1096" s="28"/>
      <c r="H1096" s="28"/>
      <c r="I1096" s="28"/>
      <c r="J1096" s="28"/>
      <c r="K1096" s="31">
        <v>18062673129</v>
      </c>
      <c r="L1096" s="31" t="s">
        <v>4122</v>
      </c>
      <c r="M1096" s="28"/>
      <c r="N1096" s="28"/>
    </row>
    <row r="1097" spans="1:14">
      <c r="A1097" s="28">
        <v>141</v>
      </c>
      <c r="B1097" s="29">
        <v>43050</v>
      </c>
      <c r="C1097" s="28"/>
      <c r="D1097" s="28" t="s">
        <v>4123</v>
      </c>
      <c r="E1097" s="28">
        <v>3030286134</v>
      </c>
      <c r="F1097" s="28" t="s">
        <v>4124</v>
      </c>
      <c r="G1097" s="28"/>
      <c r="H1097" s="28"/>
      <c r="I1097" s="28"/>
      <c r="J1097" s="28"/>
      <c r="K1097" s="31">
        <v>13627275921</v>
      </c>
      <c r="L1097" s="31" t="s">
        <v>4125</v>
      </c>
      <c r="M1097" s="28"/>
      <c r="N1097" s="28"/>
    </row>
    <row r="1098" spans="1:14">
      <c r="A1098" s="28">
        <v>142</v>
      </c>
      <c r="B1098" s="29">
        <v>43050</v>
      </c>
      <c r="C1098" s="28"/>
      <c r="D1098" s="28" t="s">
        <v>4126</v>
      </c>
      <c r="E1098" s="28">
        <v>8435247954</v>
      </c>
      <c r="F1098" s="28" t="s">
        <v>4127</v>
      </c>
      <c r="G1098" s="28"/>
      <c r="H1098" s="28"/>
      <c r="I1098" s="28"/>
      <c r="J1098" s="28"/>
      <c r="K1098" s="31">
        <v>18071083851</v>
      </c>
      <c r="L1098" s="31" t="s">
        <v>4128</v>
      </c>
      <c r="M1098" s="28"/>
      <c r="N1098" s="28"/>
    </row>
    <row r="1099" spans="1:14">
      <c r="A1099" s="28">
        <v>143</v>
      </c>
      <c r="B1099" s="29">
        <v>43050</v>
      </c>
      <c r="C1099" s="28"/>
      <c r="D1099" s="28" t="s">
        <v>4129</v>
      </c>
      <c r="E1099" s="28">
        <v>1073146401</v>
      </c>
      <c r="F1099" s="28" t="s">
        <v>3608</v>
      </c>
      <c r="G1099" s="28"/>
      <c r="H1099" s="28"/>
      <c r="I1099" s="28"/>
      <c r="J1099" s="28"/>
      <c r="K1099" s="31">
        <v>13871417548</v>
      </c>
      <c r="L1099" s="31" t="s">
        <v>4130</v>
      </c>
      <c r="M1099" s="28"/>
      <c r="N1099" s="28"/>
    </row>
    <row r="1100" spans="1:14">
      <c r="A1100" s="28">
        <v>144</v>
      </c>
      <c r="B1100" s="29">
        <v>43050</v>
      </c>
      <c r="C1100" s="28"/>
      <c r="D1100" s="28" t="s">
        <v>4131</v>
      </c>
      <c r="E1100" s="28">
        <v>8791770734</v>
      </c>
      <c r="F1100" s="28" t="s">
        <v>4132</v>
      </c>
      <c r="G1100" s="28"/>
      <c r="H1100" s="28"/>
      <c r="I1100" s="28"/>
      <c r="J1100" s="28"/>
      <c r="K1100" s="31">
        <v>13986259996</v>
      </c>
      <c r="L1100" s="31" t="s">
        <v>4133</v>
      </c>
      <c r="M1100" s="28"/>
      <c r="N1100" s="28"/>
    </row>
    <row r="1101" spans="1:14">
      <c r="A1101" s="28">
        <v>145</v>
      </c>
      <c r="B1101" s="29">
        <v>43050</v>
      </c>
      <c r="C1101" s="28"/>
      <c r="D1101" s="28" t="s">
        <v>4134</v>
      </c>
      <c r="E1101" s="28">
        <v>5101616532</v>
      </c>
      <c r="F1101" s="28" t="s">
        <v>643</v>
      </c>
      <c r="G1101" s="28"/>
      <c r="H1101" s="28"/>
      <c r="I1101" s="28"/>
      <c r="J1101" s="28"/>
      <c r="K1101" s="31">
        <v>18171385389</v>
      </c>
      <c r="L1101" s="31" t="s">
        <v>4135</v>
      </c>
      <c r="M1101" s="28"/>
      <c r="N1101" s="28"/>
    </row>
    <row r="1102" spans="1:14">
      <c r="A1102" s="28">
        <v>146</v>
      </c>
      <c r="B1102" s="29">
        <v>43050</v>
      </c>
      <c r="C1102" s="28"/>
      <c r="D1102" s="28" t="s">
        <v>4136</v>
      </c>
      <c r="E1102" s="28">
        <v>1210760802</v>
      </c>
      <c r="F1102" s="28" t="s">
        <v>4137</v>
      </c>
      <c r="G1102" s="28"/>
      <c r="H1102" s="28"/>
      <c r="I1102" s="28"/>
      <c r="J1102" s="28"/>
      <c r="K1102" s="31">
        <v>15902794692</v>
      </c>
      <c r="L1102" s="31" t="s">
        <v>4138</v>
      </c>
      <c r="M1102" s="28"/>
      <c r="N1102" s="28"/>
    </row>
    <row r="1103" spans="1:14">
      <c r="A1103" s="28">
        <v>147</v>
      </c>
      <c r="B1103" s="29">
        <v>43050</v>
      </c>
      <c r="C1103" s="28"/>
      <c r="D1103" s="28" t="s">
        <v>4139</v>
      </c>
      <c r="E1103" s="28">
        <v>8137164374</v>
      </c>
      <c r="F1103" s="28" t="s">
        <v>4140</v>
      </c>
      <c r="G1103" s="28"/>
      <c r="H1103" s="28"/>
      <c r="I1103" s="28"/>
      <c r="J1103" s="28"/>
      <c r="K1103" s="31">
        <v>15527544786</v>
      </c>
      <c r="L1103" s="31" t="s">
        <v>4141</v>
      </c>
      <c r="M1103" s="28"/>
      <c r="N1103" s="28"/>
    </row>
    <row r="1104" spans="1:14">
      <c r="A1104" s="28">
        <v>148</v>
      </c>
      <c r="B1104" s="29">
        <v>43050</v>
      </c>
      <c r="C1104" s="28"/>
      <c r="D1104" s="28" t="s">
        <v>4142</v>
      </c>
      <c r="E1104" s="28">
        <v>3376849604</v>
      </c>
      <c r="F1104" s="28" t="s">
        <v>4143</v>
      </c>
      <c r="G1104" s="28"/>
      <c r="H1104" s="28"/>
      <c r="I1104" s="28"/>
      <c r="J1104" s="28"/>
      <c r="K1104" s="31">
        <v>13476815682</v>
      </c>
      <c r="L1104" s="31" t="s">
        <v>4144</v>
      </c>
      <c r="M1104" s="28"/>
      <c r="N1104" s="28"/>
    </row>
    <row r="1105" spans="1:14">
      <c r="A1105" s="28">
        <v>149</v>
      </c>
      <c r="B1105" s="29">
        <v>43050</v>
      </c>
      <c r="C1105" s="28"/>
      <c r="D1105" s="28" t="s">
        <v>4145</v>
      </c>
      <c r="E1105" s="28">
        <v>79359400300</v>
      </c>
      <c r="F1105" s="28" t="s">
        <v>4146</v>
      </c>
      <c r="G1105" s="28"/>
      <c r="H1105" s="28"/>
      <c r="I1105" s="28"/>
      <c r="J1105" s="28"/>
      <c r="K1105" s="31">
        <v>18062057721</v>
      </c>
      <c r="L1105" s="31" t="s">
        <v>4147</v>
      </c>
      <c r="M1105" s="28"/>
      <c r="N1105" s="28"/>
    </row>
    <row r="1106" spans="1:14">
      <c r="A1106" s="28">
        <v>150</v>
      </c>
      <c r="B1106" s="29">
        <v>43050</v>
      </c>
      <c r="C1106" s="28"/>
      <c r="D1106" s="28" t="s">
        <v>4148</v>
      </c>
      <c r="E1106" s="28">
        <v>2399873745</v>
      </c>
      <c r="F1106" s="28" t="s">
        <v>4149</v>
      </c>
      <c r="G1106" s="28"/>
      <c r="H1106" s="28"/>
      <c r="I1106" s="28"/>
      <c r="J1106" s="28"/>
      <c r="K1106" s="31">
        <v>15071424822</v>
      </c>
      <c r="L1106" s="31" t="s">
        <v>4150</v>
      </c>
      <c r="M1106" s="28"/>
      <c r="N1106" s="28"/>
    </row>
    <row r="1107" spans="1:14">
      <c r="A1107" s="28">
        <v>151</v>
      </c>
      <c r="B1107" s="29">
        <v>43050</v>
      </c>
      <c r="C1107" s="28"/>
      <c r="D1107" s="28" t="s">
        <v>4151</v>
      </c>
      <c r="E1107" s="28">
        <v>4151724831</v>
      </c>
      <c r="F1107" s="28" t="s">
        <v>4152</v>
      </c>
      <c r="G1107" s="28"/>
      <c r="H1107" s="28"/>
      <c r="I1107" s="28"/>
      <c r="J1107" s="28"/>
      <c r="K1107" s="31">
        <v>18062560386</v>
      </c>
      <c r="L1107" s="31" t="s">
        <v>4153</v>
      </c>
      <c r="M1107" s="28"/>
      <c r="N1107" s="28"/>
    </row>
    <row r="1108" spans="1:14">
      <c r="A1108" s="28">
        <v>152</v>
      </c>
      <c r="B1108" s="29">
        <v>43050</v>
      </c>
      <c r="C1108" s="28"/>
      <c r="D1108" s="28" t="s">
        <v>4154</v>
      </c>
      <c r="E1108" s="28">
        <v>9598261090</v>
      </c>
      <c r="F1108" s="28" t="s">
        <v>4155</v>
      </c>
      <c r="G1108" s="28"/>
      <c r="H1108" s="28"/>
      <c r="I1108" s="28"/>
      <c r="J1108" s="28"/>
      <c r="K1108" s="31">
        <v>15927571047</v>
      </c>
      <c r="L1108" s="31" t="s">
        <v>4156</v>
      </c>
      <c r="M1108" s="28"/>
      <c r="N1108" s="28"/>
    </row>
    <row r="1109" spans="1:14">
      <c r="A1109" s="28">
        <v>153</v>
      </c>
      <c r="B1109" s="29">
        <v>43050</v>
      </c>
      <c r="C1109" s="28"/>
      <c r="D1109" s="28" t="s">
        <v>4157</v>
      </c>
      <c r="E1109" s="28">
        <v>4282292045</v>
      </c>
      <c r="F1109" s="28" t="s">
        <v>1202</v>
      </c>
      <c r="G1109" s="28"/>
      <c r="H1109" s="28"/>
      <c r="I1109" s="28"/>
      <c r="J1109" s="28"/>
      <c r="K1109" s="31">
        <v>13971530305</v>
      </c>
      <c r="L1109" s="31" t="s">
        <v>4158</v>
      </c>
      <c r="M1109" s="28"/>
      <c r="N1109" s="28"/>
    </row>
    <row r="1110" spans="1:14">
      <c r="A1110" s="28">
        <v>154</v>
      </c>
      <c r="B1110" s="29">
        <v>43050</v>
      </c>
      <c r="C1110" s="28"/>
      <c r="D1110" s="28" t="s">
        <v>4159</v>
      </c>
      <c r="E1110" s="28">
        <v>2429222366</v>
      </c>
      <c r="F1110" s="28" t="s">
        <v>4160</v>
      </c>
      <c r="G1110" s="28"/>
      <c r="H1110" s="28"/>
      <c r="I1110" s="28"/>
      <c r="J1110" s="28"/>
      <c r="K1110" s="31">
        <v>1571379669</v>
      </c>
      <c r="L1110" s="31" t="s">
        <v>4161</v>
      </c>
      <c r="M1110" s="28"/>
      <c r="N1110" s="28"/>
    </row>
    <row r="1111" spans="1:14">
      <c r="A1111" s="28">
        <v>155</v>
      </c>
      <c r="B1111" s="29">
        <v>43050</v>
      </c>
      <c r="C1111" s="28"/>
      <c r="D1111" s="28" t="s">
        <v>4162</v>
      </c>
      <c r="E1111" s="28">
        <v>4544897738</v>
      </c>
      <c r="F1111" s="28" t="s">
        <v>4163</v>
      </c>
      <c r="G1111" s="28"/>
      <c r="H1111" s="28"/>
      <c r="I1111" s="28"/>
      <c r="J1111" s="28"/>
      <c r="K1111" s="31">
        <v>15927223257</v>
      </c>
      <c r="L1111" s="31" t="s">
        <v>4164</v>
      </c>
      <c r="M1111" s="28"/>
      <c r="N1111" s="28"/>
    </row>
    <row r="1112" spans="1:14">
      <c r="A1112" s="28">
        <v>156</v>
      </c>
      <c r="B1112" s="29">
        <v>43050</v>
      </c>
      <c r="C1112" s="28"/>
      <c r="D1112" s="28" t="s">
        <v>4165</v>
      </c>
      <c r="E1112" s="28">
        <v>1702306988</v>
      </c>
      <c r="F1112" s="28" t="s">
        <v>4166</v>
      </c>
      <c r="G1112" s="28"/>
      <c r="H1112" s="28"/>
      <c r="I1112" s="28"/>
      <c r="J1112" s="28"/>
      <c r="K1112" s="31">
        <v>13237165726</v>
      </c>
      <c r="L1112" s="31" t="s">
        <v>4167</v>
      </c>
      <c r="M1112" s="28"/>
      <c r="N1112" s="28"/>
    </row>
    <row r="1113" spans="1:14">
      <c r="A1113" s="28">
        <v>157</v>
      </c>
      <c r="B1113" s="29">
        <v>43050</v>
      </c>
      <c r="C1113" s="28"/>
      <c r="D1113" s="28" t="s">
        <v>4168</v>
      </c>
      <c r="E1113" s="28">
        <v>6819812834</v>
      </c>
      <c r="F1113" s="28" t="s">
        <v>4169</v>
      </c>
      <c r="G1113" s="28"/>
      <c r="H1113" s="28"/>
      <c r="I1113" s="28"/>
      <c r="J1113" s="28"/>
      <c r="K1113" s="31">
        <v>13871339686</v>
      </c>
      <c r="L1113" s="31" t="s">
        <v>4170</v>
      </c>
      <c r="M1113" s="28"/>
      <c r="N1113" s="28"/>
    </row>
    <row r="1114" spans="1:14">
      <c r="A1114" s="28">
        <v>158</v>
      </c>
      <c r="B1114" s="29">
        <v>43050</v>
      </c>
      <c r="C1114" s="28"/>
      <c r="D1114" s="28" t="s">
        <v>4171</v>
      </c>
      <c r="E1114" s="28">
        <v>1587001478</v>
      </c>
      <c r="F1114" s="28" t="s">
        <v>4172</v>
      </c>
      <c r="G1114" s="28"/>
      <c r="H1114" s="28"/>
      <c r="I1114" s="28"/>
      <c r="J1114" s="28"/>
      <c r="K1114" s="31">
        <v>13072794893</v>
      </c>
      <c r="L1114" s="31" t="s">
        <v>4173</v>
      </c>
      <c r="M1114" s="28"/>
      <c r="N1114" s="28"/>
    </row>
    <row r="1115" spans="1:14">
      <c r="A1115" s="28">
        <v>159</v>
      </c>
      <c r="B1115" s="29">
        <v>43050</v>
      </c>
      <c r="C1115" s="28"/>
      <c r="D1115" s="28" t="s">
        <v>4174</v>
      </c>
      <c r="E1115" s="28">
        <v>2794231439</v>
      </c>
      <c r="F1115" s="28" t="s">
        <v>4175</v>
      </c>
      <c r="G1115" s="28"/>
      <c r="H1115" s="28"/>
      <c r="I1115" s="28"/>
      <c r="J1115" s="28"/>
      <c r="K1115" s="31">
        <v>15327321469</v>
      </c>
      <c r="L1115" s="31" t="s">
        <v>4176</v>
      </c>
      <c r="M1115" s="28"/>
      <c r="N1115" s="28"/>
    </row>
    <row r="1116" spans="1:14">
      <c r="A1116" s="28">
        <v>160</v>
      </c>
      <c r="B1116" s="29">
        <v>43050</v>
      </c>
      <c r="C1116" s="28"/>
      <c r="D1116" s="28" t="s">
        <v>4177</v>
      </c>
      <c r="E1116" s="28">
        <v>6996820337</v>
      </c>
      <c r="F1116" s="28" t="s">
        <v>4178</v>
      </c>
      <c r="G1116" s="28"/>
      <c r="H1116" s="28"/>
      <c r="I1116" s="28"/>
      <c r="J1116" s="28"/>
      <c r="K1116" s="31">
        <v>13807172462</v>
      </c>
      <c r="L1116" s="31" t="s">
        <v>4179</v>
      </c>
      <c r="M1116" s="28"/>
      <c r="N1116" s="28"/>
    </row>
    <row r="1117" spans="1:14">
      <c r="A1117" s="28">
        <v>161</v>
      </c>
      <c r="B1117" s="29">
        <v>43050</v>
      </c>
      <c r="C1117" s="28"/>
      <c r="D1117" s="28" t="s">
        <v>4180</v>
      </c>
      <c r="E1117" s="28">
        <v>3464641401</v>
      </c>
      <c r="F1117" s="28" t="s">
        <v>4181</v>
      </c>
      <c r="G1117" s="28"/>
      <c r="H1117" s="28"/>
      <c r="I1117" s="28"/>
      <c r="J1117" s="28"/>
      <c r="K1117" s="31" t="s">
        <v>4182</v>
      </c>
      <c r="L1117" s="31" t="s">
        <v>4183</v>
      </c>
      <c r="M1117" s="28"/>
      <c r="N1117" s="28"/>
    </row>
    <row r="1118" spans="1:14">
      <c r="A1118" s="28">
        <v>162</v>
      </c>
      <c r="B1118" s="29">
        <v>43050</v>
      </c>
      <c r="C1118" s="28"/>
      <c r="D1118" s="28" t="s">
        <v>4184</v>
      </c>
      <c r="E1118" s="28">
        <v>6431493098</v>
      </c>
      <c r="F1118" s="28" t="s">
        <v>4185</v>
      </c>
      <c r="G1118" s="28"/>
      <c r="H1118" s="28"/>
      <c r="I1118" s="28"/>
      <c r="J1118" s="28"/>
      <c r="K1118" s="31">
        <v>13971249567</v>
      </c>
      <c r="L1118" s="31" t="s">
        <v>4186</v>
      </c>
      <c r="M1118" s="28"/>
      <c r="N1118" s="28"/>
    </row>
    <row r="1119" spans="1:14">
      <c r="A1119" s="28">
        <v>163</v>
      </c>
      <c r="B1119" s="29">
        <v>43050</v>
      </c>
      <c r="C1119" s="28"/>
      <c r="D1119" s="28" t="s">
        <v>4187</v>
      </c>
      <c r="E1119" s="28">
        <v>7262140452</v>
      </c>
      <c r="F1119" s="28" t="s">
        <v>4188</v>
      </c>
      <c r="G1119" s="28"/>
      <c r="H1119" s="28"/>
      <c r="I1119" s="28"/>
      <c r="J1119" s="28"/>
      <c r="K1119" s="31">
        <v>13545260809</v>
      </c>
      <c r="L1119" s="31" t="s">
        <v>4189</v>
      </c>
      <c r="M1119" s="28"/>
      <c r="N1119" s="28"/>
    </row>
    <row r="1120" spans="1:14">
      <c r="A1120" s="28">
        <v>164</v>
      </c>
      <c r="B1120" s="29">
        <v>43050</v>
      </c>
      <c r="C1120" s="28"/>
      <c r="D1120" s="28" t="s">
        <v>4190</v>
      </c>
      <c r="E1120" s="28">
        <v>3716204754</v>
      </c>
      <c r="F1120" s="28" t="s">
        <v>4191</v>
      </c>
      <c r="G1120" s="28"/>
      <c r="H1120" s="28"/>
      <c r="I1120" s="28"/>
      <c r="J1120" s="28"/>
      <c r="K1120" s="31">
        <v>13657227482</v>
      </c>
      <c r="L1120" s="31" t="s">
        <v>4192</v>
      </c>
      <c r="M1120" s="28"/>
      <c r="N1120" s="28"/>
    </row>
    <row r="1121" spans="1:14">
      <c r="A1121" s="28">
        <v>165</v>
      </c>
      <c r="B1121" s="29">
        <v>43050</v>
      </c>
      <c r="C1121" s="28"/>
      <c r="D1121" s="28" t="s">
        <v>4193</v>
      </c>
      <c r="E1121" s="28">
        <v>4181788263</v>
      </c>
      <c r="F1121" s="28" t="s">
        <v>4194</v>
      </c>
      <c r="G1121" s="28"/>
      <c r="H1121" s="28"/>
      <c r="I1121" s="28"/>
      <c r="J1121" s="28"/>
      <c r="K1121" s="31">
        <v>13628649030</v>
      </c>
      <c r="L1121" s="31" t="s">
        <v>4195</v>
      </c>
      <c r="M1121" s="28"/>
      <c r="N1121" s="28"/>
    </row>
    <row r="1122" spans="1:14">
      <c r="A1122" s="28">
        <v>166</v>
      </c>
      <c r="B1122" s="29">
        <v>43050</v>
      </c>
      <c r="C1122" s="28"/>
      <c r="D1122" s="28" t="s">
        <v>4196</v>
      </c>
      <c r="E1122" s="28">
        <v>8479834529</v>
      </c>
      <c r="F1122" s="28" t="s">
        <v>4197</v>
      </c>
      <c r="G1122" s="28"/>
      <c r="H1122" s="28"/>
      <c r="I1122" s="28"/>
      <c r="J1122" s="28"/>
      <c r="K1122" s="31">
        <v>18971231357</v>
      </c>
      <c r="L1122" s="31" t="s">
        <v>4198</v>
      </c>
      <c r="M1122" s="28"/>
      <c r="N1122" s="28"/>
    </row>
    <row r="1123" spans="1:14">
      <c r="A1123" s="28">
        <v>1</v>
      </c>
      <c r="B1123" s="42">
        <v>43051</v>
      </c>
      <c r="C1123" s="28"/>
      <c r="D1123" s="28" t="s">
        <v>4199</v>
      </c>
      <c r="E1123" s="28">
        <v>7775826185</v>
      </c>
      <c r="F1123" s="28" t="s">
        <v>4200</v>
      </c>
      <c r="G1123" s="28"/>
      <c r="H1123" s="28"/>
      <c r="I1123" s="28"/>
      <c r="J1123" s="28"/>
      <c r="K1123" s="31">
        <v>18963991011</v>
      </c>
      <c r="L1123" s="31" t="s">
        <v>4201</v>
      </c>
      <c r="M1123" s="28"/>
      <c r="N1123" s="28"/>
    </row>
    <row r="1124" spans="1:14">
      <c r="A1124" s="28">
        <v>2</v>
      </c>
      <c r="B1124" s="42">
        <v>43051</v>
      </c>
      <c r="C1124" s="28"/>
      <c r="D1124" s="28" t="s">
        <v>4202</v>
      </c>
      <c r="E1124" s="28">
        <v>4145428679</v>
      </c>
      <c r="F1124" s="28" t="s">
        <v>4203</v>
      </c>
      <c r="G1124" s="28"/>
      <c r="H1124" s="28"/>
      <c r="I1124" s="28"/>
      <c r="J1124" s="28"/>
      <c r="K1124" s="31">
        <v>13971017558</v>
      </c>
      <c r="L1124" s="31" t="s">
        <v>4204</v>
      </c>
      <c r="M1124" s="28"/>
      <c r="N1124" s="28"/>
    </row>
    <row r="1125" spans="1:14">
      <c r="A1125" s="28">
        <v>3</v>
      </c>
      <c r="B1125" s="42">
        <v>43051</v>
      </c>
      <c r="C1125" s="28"/>
      <c r="D1125" s="28" t="s">
        <v>4205</v>
      </c>
      <c r="E1125" s="28">
        <v>1921225605</v>
      </c>
      <c r="F1125" s="28" t="s">
        <v>4206</v>
      </c>
      <c r="G1125" s="28"/>
      <c r="H1125" s="28"/>
      <c r="I1125" s="28"/>
      <c r="J1125" s="28"/>
      <c r="K1125" s="31">
        <v>13477006074</v>
      </c>
      <c r="L1125" s="31" t="s">
        <v>4207</v>
      </c>
      <c r="M1125" s="28"/>
      <c r="N1125" s="28"/>
    </row>
    <row r="1126" spans="1:14">
      <c r="A1126" s="28">
        <v>4</v>
      </c>
      <c r="B1126" s="42">
        <v>43051</v>
      </c>
      <c r="C1126" s="28"/>
      <c r="D1126" s="28" t="s">
        <v>4208</v>
      </c>
      <c r="E1126" s="28">
        <v>4521746945</v>
      </c>
      <c r="F1126" s="28" t="s">
        <v>4209</v>
      </c>
      <c r="G1126" s="28"/>
      <c r="H1126" s="28"/>
      <c r="I1126" s="28"/>
      <c r="J1126" s="28"/>
      <c r="K1126" s="31">
        <v>13554115728</v>
      </c>
      <c r="L1126" s="31" t="s">
        <v>4210</v>
      </c>
      <c r="M1126" s="28"/>
      <c r="N1126" s="28"/>
    </row>
    <row r="1127" spans="1:14">
      <c r="A1127" s="28">
        <v>5</v>
      </c>
      <c r="B1127" s="42">
        <v>43051</v>
      </c>
      <c r="C1127" s="28"/>
      <c r="D1127" s="28" t="s">
        <v>4211</v>
      </c>
      <c r="E1127" s="28">
        <v>7401127186</v>
      </c>
      <c r="F1127" s="28" t="s">
        <v>4212</v>
      </c>
      <c r="G1127" s="28"/>
      <c r="H1127" s="28"/>
      <c r="I1127" s="28"/>
      <c r="J1127" s="28"/>
      <c r="K1127" s="31">
        <v>18986075955</v>
      </c>
      <c r="L1127" s="31" t="s">
        <v>4213</v>
      </c>
      <c r="M1127" s="28"/>
      <c r="N1127" s="28"/>
    </row>
    <row r="1128" spans="1:14">
      <c r="A1128" s="28">
        <v>6</v>
      </c>
      <c r="B1128" s="42">
        <v>43051</v>
      </c>
      <c r="C1128" s="28"/>
      <c r="D1128" s="28" t="s">
        <v>4214</v>
      </c>
      <c r="E1128" s="28">
        <v>7586902832</v>
      </c>
      <c r="F1128" s="28" t="s">
        <v>4215</v>
      </c>
      <c r="G1128" s="28"/>
      <c r="H1128" s="28"/>
      <c r="I1128" s="28"/>
      <c r="J1128" s="28"/>
      <c r="K1128" s="31">
        <v>13871335606</v>
      </c>
      <c r="L1128" s="31" t="s">
        <v>4216</v>
      </c>
      <c r="M1128" s="28"/>
      <c r="N1128" s="28"/>
    </row>
    <row r="1129" spans="1:14">
      <c r="A1129" s="28">
        <v>7</v>
      </c>
      <c r="B1129" s="42">
        <v>43051</v>
      </c>
      <c r="C1129" s="28"/>
      <c r="D1129" s="28" t="s">
        <v>4217</v>
      </c>
      <c r="E1129" s="28">
        <v>2189107395</v>
      </c>
      <c r="F1129" s="28" t="s">
        <v>4218</v>
      </c>
      <c r="G1129" s="28"/>
      <c r="H1129" s="28"/>
      <c r="I1129" s="28"/>
      <c r="J1129" s="28"/>
      <c r="K1129" s="31">
        <v>13971693937</v>
      </c>
      <c r="L1129" s="31" t="s">
        <v>4219</v>
      </c>
      <c r="M1129" s="28"/>
      <c r="N1129" s="28"/>
    </row>
    <row r="1130" spans="1:14">
      <c r="A1130" s="28">
        <v>8</v>
      </c>
      <c r="B1130" s="42">
        <v>43051</v>
      </c>
      <c r="C1130" s="28"/>
      <c r="D1130" s="28" t="s">
        <v>4220</v>
      </c>
      <c r="E1130" s="28">
        <v>9367522775</v>
      </c>
      <c r="F1130" s="28" t="s">
        <v>4221</v>
      </c>
      <c r="G1130" s="28"/>
      <c r="H1130" s="28"/>
      <c r="I1130" s="28"/>
      <c r="J1130" s="28"/>
      <c r="K1130" s="31">
        <v>13407130511</v>
      </c>
      <c r="L1130" s="31" t="s">
        <v>4222</v>
      </c>
      <c r="M1130" s="28"/>
      <c r="N1130" s="28"/>
    </row>
    <row r="1131" spans="1:14">
      <c r="A1131" s="28">
        <v>9</v>
      </c>
      <c r="B1131" s="42">
        <v>43051</v>
      </c>
      <c r="C1131" s="28"/>
      <c r="D1131" s="28" t="s">
        <v>4223</v>
      </c>
      <c r="E1131" s="28">
        <v>5757908684</v>
      </c>
      <c r="F1131" s="28" t="s">
        <v>4224</v>
      </c>
      <c r="G1131" s="28"/>
      <c r="H1131" s="28"/>
      <c r="I1131" s="28"/>
      <c r="J1131" s="28"/>
      <c r="K1131" s="31">
        <v>13995669082</v>
      </c>
      <c r="L1131" s="31" t="s">
        <v>4225</v>
      </c>
      <c r="M1131" s="28"/>
      <c r="N1131" s="28"/>
    </row>
    <row r="1132" spans="1:14">
      <c r="A1132" s="28">
        <v>10</v>
      </c>
      <c r="B1132" s="42">
        <v>43051</v>
      </c>
      <c r="C1132" s="28"/>
      <c r="D1132" s="28" t="s">
        <v>4226</v>
      </c>
      <c r="E1132" s="28">
        <v>8497710149</v>
      </c>
      <c r="F1132" s="28" t="s">
        <v>4227</v>
      </c>
      <c r="G1132" s="28"/>
      <c r="H1132" s="28"/>
      <c r="I1132" s="28"/>
      <c r="J1132" s="28"/>
      <c r="K1132" s="31">
        <v>13667275781</v>
      </c>
      <c r="L1132" s="31" t="s">
        <v>4228</v>
      </c>
      <c r="M1132" s="28"/>
      <c r="N1132" s="28"/>
    </row>
    <row r="1133" spans="1:14">
      <c r="A1133" s="28">
        <v>11</v>
      </c>
      <c r="B1133" s="42">
        <v>43051</v>
      </c>
      <c r="C1133" s="28"/>
      <c r="D1133" s="28" t="s">
        <v>4229</v>
      </c>
      <c r="E1133" s="28">
        <v>4500917974</v>
      </c>
      <c r="F1133" s="28" t="s">
        <v>4230</v>
      </c>
      <c r="G1133" s="28"/>
      <c r="H1133" s="28"/>
      <c r="I1133" s="28"/>
      <c r="J1133" s="28"/>
      <c r="K1133" s="31">
        <v>18062085486</v>
      </c>
      <c r="L1133" s="31" t="s">
        <v>4231</v>
      </c>
      <c r="M1133" s="28"/>
      <c r="N1133" s="28"/>
    </row>
    <row r="1134" spans="1:14">
      <c r="A1134" s="28">
        <v>12</v>
      </c>
      <c r="B1134" s="42">
        <v>43051</v>
      </c>
      <c r="C1134" s="28"/>
      <c r="D1134" s="28" t="s">
        <v>4232</v>
      </c>
      <c r="E1134" s="28">
        <v>8511061494</v>
      </c>
      <c r="F1134" s="28" t="s">
        <v>4233</v>
      </c>
      <c r="G1134" s="28"/>
      <c r="H1134" s="28"/>
      <c r="I1134" s="28"/>
      <c r="J1134" s="28"/>
      <c r="K1134" s="31">
        <v>13125024287</v>
      </c>
      <c r="L1134" s="31" t="s">
        <v>4234</v>
      </c>
      <c r="M1134" s="28"/>
      <c r="N1134" s="28"/>
    </row>
    <row r="1135" spans="1:14">
      <c r="A1135" s="28">
        <v>13</v>
      </c>
      <c r="B1135" s="42">
        <v>43051</v>
      </c>
      <c r="C1135" s="28"/>
      <c r="D1135" s="28" t="s">
        <v>4235</v>
      </c>
      <c r="E1135" s="28">
        <v>2319860247</v>
      </c>
      <c r="F1135" s="28" t="s">
        <v>4236</v>
      </c>
      <c r="G1135" s="28"/>
      <c r="H1135" s="28"/>
      <c r="I1135" s="28"/>
      <c r="J1135" s="28"/>
      <c r="K1135" s="31">
        <v>13429874590</v>
      </c>
      <c r="L1135" s="31" t="s">
        <v>4237</v>
      </c>
      <c r="M1135" s="28"/>
      <c r="N1135" s="28"/>
    </row>
    <row r="1136" spans="1:14">
      <c r="A1136" s="28">
        <v>14</v>
      </c>
      <c r="B1136" s="42">
        <v>43051</v>
      </c>
      <c r="C1136" s="28"/>
      <c r="D1136" s="28" t="s">
        <v>4238</v>
      </c>
      <c r="E1136" s="28">
        <v>9377434806</v>
      </c>
      <c r="F1136" s="28" t="s">
        <v>4239</v>
      </c>
      <c r="G1136" s="28"/>
      <c r="H1136" s="28"/>
      <c r="I1136" s="28"/>
      <c r="J1136" s="28"/>
      <c r="K1136" s="31">
        <v>13638623683</v>
      </c>
      <c r="L1136" s="31" t="s">
        <v>4240</v>
      </c>
      <c r="M1136" s="28"/>
      <c r="N1136" s="28"/>
    </row>
    <row r="1137" spans="1:14">
      <c r="A1137" s="28">
        <v>15</v>
      </c>
      <c r="B1137" s="42">
        <v>43051</v>
      </c>
      <c r="C1137" s="28"/>
      <c r="D1137" s="28" t="s">
        <v>4241</v>
      </c>
      <c r="E1137" s="28">
        <v>6310122756</v>
      </c>
      <c r="F1137" s="28" t="s">
        <v>4242</v>
      </c>
      <c r="G1137" s="28"/>
      <c r="H1137" s="28"/>
      <c r="I1137" s="28"/>
      <c r="J1137" s="28"/>
      <c r="K1137" s="31">
        <v>15927642579</v>
      </c>
      <c r="L1137" s="31" t="s">
        <v>4243</v>
      </c>
      <c r="M1137" s="28"/>
      <c r="N1137" s="28"/>
    </row>
    <row r="1138" spans="1:14">
      <c r="A1138" s="28">
        <v>16</v>
      </c>
      <c r="B1138" s="42">
        <v>43051</v>
      </c>
      <c r="C1138" s="28"/>
      <c r="D1138" s="28" t="s">
        <v>4244</v>
      </c>
      <c r="E1138" s="28">
        <v>9883568708</v>
      </c>
      <c r="F1138" s="28" t="s">
        <v>4245</v>
      </c>
      <c r="G1138" s="28"/>
      <c r="H1138" s="28"/>
      <c r="I1138" s="28"/>
      <c r="J1138" s="28"/>
      <c r="K1138" s="31">
        <v>13100693900</v>
      </c>
      <c r="L1138" s="31" t="s">
        <v>4246</v>
      </c>
      <c r="M1138" s="28"/>
      <c r="N1138" s="28"/>
    </row>
    <row r="1139" spans="1:14">
      <c r="A1139" s="28">
        <v>17</v>
      </c>
      <c r="B1139" s="42">
        <v>43051</v>
      </c>
      <c r="C1139" s="28"/>
      <c r="D1139" s="28" t="s">
        <v>4247</v>
      </c>
      <c r="E1139" s="28">
        <v>6178766303</v>
      </c>
      <c r="F1139" s="28" t="s">
        <v>4248</v>
      </c>
      <c r="G1139" s="28"/>
      <c r="H1139" s="28"/>
      <c r="I1139" s="28"/>
      <c r="J1139" s="28"/>
      <c r="K1139" s="31">
        <v>15392885112</v>
      </c>
      <c r="L1139" s="31" t="s">
        <v>4249</v>
      </c>
      <c r="M1139" s="28"/>
      <c r="N1139" s="28"/>
    </row>
    <row r="1140" spans="1:14">
      <c r="A1140" s="28">
        <v>18</v>
      </c>
      <c r="B1140" s="42">
        <v>43051</v>
      </c>
      <c r="C1140" s="28"/>
      <c r="D1140" s="28" t="s">
        <v>4250</v>
      </c>
      <c r="E1140" s="28">
        <v>9006173487</v>
      </c>
      <c r="F1140" s="28" t="s">
        <v>4251</v>
      </c>
      <c r="G1140" s="28"/>
      <c r="H1140" s="28"/>
      <c r="I1140" s="28"/>
      <c r="J1140" s="28"/>
      <c r="K1140" s="31">
        <v>13437147979</v>
      </c>
      <c r="L1140" s="31" t="s">
        <v>4252</v>
      </c>
      <c r="M1140" s="28"/>
      <c r="N1140" s="28"/>
    </row>
    <row r="1141" spans="1:14">
      <c r="A1141" s="28">
        <v>19</v>
      </c>
      <c r="B1141" s="42">
        <v>43051</v>
      </c>
      <c r="C1141" s="28"/>
      <c r="D1141" s="28" t="s">
        <v>4253</v>
      </c>
      <c r="E1141" s="28">
        <v>6115024548</v>
      </c>
      <c r="F1141" s="28" t="s">
        <v>4254</v>
      </c>
      <c r="G1141" s="28"/>
      <c r="H1141" s="28"/>
      <c r="I1141" s="28"/>
      <c r="J1141" s="28"/>
      <c r="K1141" s="31">
        <v>15071446227</v>
      </c>
      <c r="L1141" s="31" t="s">
        <v>4255</v>
      </c>
      <c r="M1141" s="28"/>
      <c r="N1141" s="28"/>
    </row>
    <row r="1142" spans="1:14">
      <c r="A1142" s="28">
        <v>20</v>
      </c>
      <c r="B1142" s="42">
        <v>43051</v>
      </c>
      <c r="C1142" s="28"/>
      <c r="D1142" s="28" t="s">
        <v>4256</v>
      </c>
      <c r="E1142" s="28">
        <v>3311805722</v>
      </c>
      <c r="F1142" s="28" t="s">
        <v>4257</v>
      </c>
      <c r="G1142" s="28"/>
      <c r="H1142" s="28"/>
      <c r="I1142" s="28"/>
      <c r="J1142" s="28"/>
      <c r="K1142" s="31">
        <v>13971266873</v>
      </c>
      <c r="L1142" s="31" t="s">
        <v>4258</v>
      </c>
      <c r="M1142" s="28"/>
      <c r="N1142" s="28"/>
    </row>
    <row r="1143" spans="1:14">
      <c r="A1143" s="28">
        <v>21</v>
      </c>
      <c r="B1143" s="42">
        <v>43051</v>
      </c>
      <c r="C1143" s="28"/>
      <c r="D1143" s="28" t="s">
        <v>4259</v>
      </c>
      <c r="E1143" s="28">
        <v>6497403439</v>
      </c>
      <c r="F1143" s="28" t="s">
        <v>4260</v>
      </c>
      <c r="G1143" s="28"/>
      <c r="H1143" s="28"/>
      <c r="I1143" s="28"/>
      <c r="J1143" s="28"/>
      <c r="K1143" s="31">
        <v>13297022950</v>
      </c>
      <c r="L1143" s="31" t="s">
        <v>4261</v>
      </c>
      <c r="M1143" s="28"/>
      <c r="N1143" s="28"/>
    </row>
    <row r="1144" spans="1:14">
      <c r="A1144" s="28">
        <v>22</v>
      </c>
      <c r="B1144" s="42">
        <v>43051</v>
      </c>
      <c r="C1144" s="28"/>
      <c r="D1144" s="28" t="s">
        <v>4262</v>
      </c>
      <c r="E1144" s="28">
        <v>1638689430</v>
      </c>
      <c r="F1144" s="28" t="s">
        <v>4263</v>
      </c>
      <c r="G1144" s="28"/>
      <c r="H1144" s="28"/>
      <c r="I1144" s="28"/>
      <c r="J1144" s="28"/>
      <c r="K1144" s="31">
        <v>13871370178</v>
      </c>
      <c r="L1144" s="31" t="s">
        <v>4264</v>
      </c>
      <c r="M1144" s="28"/>
      <c r="N1144" s="28"/>
    </row>
    <row r="1145" spans="1:14">
      <c r="A1145" s="28">
        <v>23</v>
      </c>
      <c r="B1145" s="42">
        <v>43051</v>
      </c>
      <c r="C1145" s="28"/>
      <c r="D1145" s="28" t="s">
        <v>4265</v>
      </c>
      <c r="E1145" s="28">
        <v>8849296927</v>
      </c>
      <c r="F1145" s="28" t="s">
        <v>4266</v>
      </c>
      <c r="G1145" s="28"/>
      <c r="H1145" s="28"/>
      <c r="I1145" s="28"/>
      <c r="J1145" s="28"/>
      <c r="K1145" s="31">
        <v>13407102963</v>
      </c>
      <c r="L1145" s="31" t="s">
        <v>4267</v>
      </c>
      <c r="M1145" s="28"/>
      <c r="N1145" s="28"/>
    </row>
    <row r="1146" spans="1:14">
      <c r="A1146" s="28">
        <v>24</v>
      </c>
      <c r="B1146" s="42">
        <v>43051</v>
      </c>
      <c r="C1146" s="28"/>
      <c r="D1146" s="28" t="s">
        <v>4268</v>
      </c>
      <c r="E1146" s="28">
        <v>1670966783</v>
      </c>
      <c r="F1146" s="28" t="s">
        <v>4269</v>
      </c>
      <c r="G1146" s="28"/>
      <c r="H1146" s="28"/>
      <c r="I1146" s="28"/>
      <c r="J1146" s="28"/>
      <c r="K1146" s="31">
        <v>13871035897</v>
      </c>
      <c r="L1146" s="31" t="s">
        <v>4270</v>
      </c>
      <c r="M1146" s="28"/>
      <c r="N1146" s="28"/>
    </row>
    <row r="1147" spans="1:14">
      <c r="A1147" s="28">
        <v>25</v>
      </c>
      <c r="B1147" s="42">
        <v>43051</v>
      </c>
      <c r="C1147" s="28"/>
      <c r="D1147" s="28" t="s">
        <v>4271</v>
      </c>
      <c r="E1147" s="28">
        <v>3181695797</v>
      </c>
      <c r="F1147" s="28" t="s">
        <v>4272</v>
      </c>
      <c r="G1147" s="28"/>
      <c r="H1147" s="28"/>
      <c r="I1147" s="28"/>
      <c r="J1147" s="28"/>
      <c r="K1147" s="31">
        <v>13871181881</v>
      </c>
      <c r="L1147" s="31" t="s">
        <v>4273</v>
      </c>
      <c r="M1147" s="28"/>
      <c r="N1147" s="28"/>
    </row>
    <row r="1148" spans="1:14">
      <c r="A1148" s="28">
        <v>26</v>
      </c>
      <c r="B1148" s="42">
        <v>43051</v>
      </c>
      <c r="C1148" s="28"/>
      <c r="D1148" s="28" t="s">
        <v>4274</v>
      </c>
      <c r="E1148" s="28">
        <v>5320218010</v>
      </c>
      <c r="F1148" s="28" t="s">
        <v>4275</v>
      </c>
      <c r="G1148" s="28"/>
      <c r="H1148" s="28"/>
      <c r="I1148" s="28"/>
      <c r="J1148" s="28"/>
      <c r="K1148" s="31">
        <v>13627211077</v>
      </c>
      <c r="L1148" s="31" t="s">
        <v>4276</v>
      </c>
      <c r="M1148" s="28"/>
      <c r="N1148" s="28"/>
    </row>
    <row r="1149" spans="1:14">
      <c r="A1149" s="28">
        <v>27</v>
      </c>
      <c r="B1149" s="42">
        <v>43051</v>
      </c>
      <c r="C1149" s="28"/>
      <c r="D1149" s="28" t="s">
        <v>4277</v>
      </c>
      <c r="E1149" s="28">
        <v>5957222280</v>
      </c>
      <c r="F1149" s="28" t="s">
        <v>4278</v>
      </c>
      <c r="G1149" s="28"/>
      <c r="H1149" s="28"/>
      <c r="I1149" s="28"/>
      <c r="J1149" s="28"/>
      <c r="K1149" s="31">
        <v>13971477373</v>
      </c>
      <c r="L1149" s="31" t="s">
        <v>4279</v>
      </c>
      <c r="M1149" s="28"/>
      <c r="N1149" s="28"/>
    </row>
    <row r="1150" spans="1:14">
      <c r="A1150" s="28">
        <v>28</v>
      </c>
      <c r="B1150" s="42">
        <v>43051</v>
      </c>
      <c r="C1150" s="28"/>
      <c r="D1150" s="28" t="s">
        <v>4280</v>
      </c>
      <c r="E1150" s="28">
        <v>6733478721</v>
      </c>
      <c r="F1150" s="28" t="s">
        <v>4281</v>
      </c>
      <c r="G1150" s="28"/>
      <c r="H1150" s="28"/>
      <c r="I1150" s="28"/>
      <c r="J1150" s="28"/>
      <c r="K1150" s="31">
        <v>13026326050</v>
      </c>
      <c r="L1150" s="31" t="s">
        <v>4282</v>
      </c>
      <c r="M1150" s="28"/>
      <c r="N1150" s="28"/>
    </row>
    <row r="1151" spans="1:14">
      <c r="A1151" s="28">
        <v>29</v>
      </c>
      <c r="B1151" s="42">
        <v>43051</v>
      </c>
      <c r="C1151" s="28"/>
      <c r="D1151" s="28" t="s">
        <v>4283</v>
      </c>
      <c r="E1151" s="28">
        <v>1808673979</v>
      </c>
      <c r="F1151" s="28" t="s">
        <v>4284</v>
      </c>
      <c r="G1151" s="28"/>
      <c r="H1151" s="28"/>
      <c r="I1151" s="28"/>
      <c r="J1151" s="28"/>
      <c r="K1151" s="31">
        <v>13554358780</v>
      </c>
      <c r="L1151" s="31" t="s">
        <v>4285</v>
      </c>
      <c r="M1151" s="28"/>
      <c r="N1151" s="28"/>
    </row>
    <row r="1152" spans="1:14">
      <c r="A1152" s="28">
        <v>30</v>
      </c>
      <c r="B1152" s="42">
        <v>43051</v>
      </c>
      <c r="C1152" s="28"/>
      <c r="D1152" s="28" t="s">
        <v>4286</v>
      </c>
      <c r="E1152" s="28">
        <v>8227186910</v>
      </c>
      <c r="F1152" s="28" t="s">
        <v>4287</v>
      </c>
      <c r="G1152" s="28"/>
      <c r="H1152" s="28"/>
      <c r="I1152" s="28"/>
      <c r="J1152" s="28"/>
      <c r="K1152" s="31">
        <v>13627207983</v>
      </c>
      <c r="L1152" s="31" t="s">
        <v>4288</v>
      </c>
      <c r="M1152" s="28"/>
      <c r="N1152" s="28"/>
    </row>
    <row r="1153" spans="1:14">
      <c r="A1153" s="28">
        <v>31</v>
      </c>
      <c r="B1153" s="42">
        <v>43051</v>
      </c>
      <c r="C1153" s="28"/>
      <c r="D1153" s="28" t="s">
        <v>4289</v>
      </c>
      <c r="E1153" s="28">
        <v>5546904703</v>
      </c>
      <c r="F1153" s="28" t="s">
        <v>4290</v>
      </c>
      <c r="G1153" s="28"/>
      <c r="H1153" s="28"/>
      <c r="I1153" s="28"/>
      <c r="J1153" s="28"/>
      <c r="K1153" s="31">
        <v>13114377757</v>
      </c>
      <c r="L1153" s="31" t="s">
        <v>4291</v>
      </c>
      <c r="M1153" s="28"/>
      <c r="N1153" s="28"/>
    </row>
    <row r="1154" spans="1:14">
      <c r="A1154" s="28">
        <v>32</v>
      </c>
      <c r="B1154" s="42">
        <v>43051</v>
      </c>
      <c r="C1154" s="28"/>
      <c r="D1154" s="28" t="s">
        <v>4292</v>
      </c>
      <c r="E1154" s="28">
        <v>1114895787</v>
      </c>
      <c r="F1154" s="28" t="s">
        <v>4293</v>
      </c>
      <c r="G1154" s="28"/>
      <c r="H1154" s="28"/>
      <c r="I1154" s="28"/>
      <c r="J1154" s="28"/>
      <c r="K1154" s="31">
        <v>13237165681</v>
      </c>
      <c r="L1154" s="31" t="s">
        <v>4294</v>
      </c>
      <c r="M1154" s="28"/>
      <c r="N1154" s="28"/>
    </row>
    <row r="1155" spans="1:14">
      <c r="A1155" s="28">
        <v>33</v>
      </c>
      <c r="B1155" s="42">
        <v>43051</v>
      </c>
      <c r="C1155" s="28"/>
      <c r="D1155" s="28" t="s">
        <v>4295</v>
      </c>
      <c r="E1155" s="28">
        <v>9549445254</v>
      </c>
      <c r="F1155" s="28" t="s">
        <v>4296</v>
      </c>
      <c r="G1155" s="28"/>
      <c r="H1155" s="28"/>
      <c r="I1155" s="28"/>
      <c r="J1155" s="28"/>
      <c r="K1155" s="31">
        <v>13585723089</v>
      </c>
      <c r="L1155" s="31" t="s">
        <v>4297</v>
      </c>
      <c r="M1155" s="28"/>
      <c r="N1155" s="28"/>
    </row>
    <row r="1156" spans="1:14">
      <c r="A1156" s="28">
        <v>34</v>
      </c>
      <c r="B1156" s="42">
        <v>43051</v>
      </c>
      <c r="C1156" s="28"/>
      <c r="D1156" s="28" t="s">
        <v>4298</v>
      </c>
      <c r="E1156" s="28">
        <v>6092320367</v>
      </c>
      <c r="F1156" s="28" t="s">
        <v>4299</v>
      </c>
      <c r="G1156" s="28"/>
      <c r="H1156" s="28"/>
      <c r="I1156" s="28"/>
      <c r="J1156" s="28"/>
      <c r="K1156" s="31">
        <v>13971692038</v>
      </c>
      <c r="L1156" s="31" t="s">
        <v>4300</v>
      </c>
      <c r="M1156" s="28"/>
      <c r="N1156" s="28"/>
    </row>
    <row r="1157" spans="1:14">
      <c r="A1157" s="28">
        <v>35</v>
      </c>
      <c r="B1157" s="42">
        <v>43051</v>
      </c>
      <c r="C1157" s="28"/>
      <c r="D1157" s="28" t="s">
        <v>4301</v>
      </c>
      <c r="E1157" s="28">
        <v>7418901447</v>
      </c>
      <c r="F1157" s="28" t="s">
        <v>4302</v>
      </c>
      <c r="G1157" s="28"/>
      <c r="H1157" s="28"/>
      <c r="I1157" s="28"/>
      <c r="J1157" s="28"/>
      <c r="K1157" s="31">
        <v>13545862907</v>
      </c>
      <c r="L1157" s="31" t="s">
        <v>4303</v>
      </c>
      <c r="M1157" s="28"/>
      <c r="N1157" s="28"/>
    </row>
    <row r="1158" spans="1:14">
      <c r="A1158" s="28">
        <v>36</v>
      </c>
      <c r="B1158" s="42">
        <v>43051</v>
      </c>
      <c r="C1158" s="28"/>
      <c r="D1158" s="28" t="s">
        <v>4304</v>
      </c>
      <c r="E1158" s="28">
        <v>9282478464</v>
      </c>
      <c r="F1158" s="28" t="s">
        <v>4305</v>
      </c>
      <c r="G1158" s="28"/>
      <c r="H1158" s="28"/>
      <c r="I1158" s="28"/>
      <c r="J1158" s="28"/>
      <c r="K1158" s="31">
        <v>13907113385</v>
      </c>
      <c r="L1158" s="31" t="s">
        <v>4306</v>
      </c>
      <c r="M1158" s="28"/>
      <c r="N1158" s="28"/>
    </row>
    <row r="1159" spans="1:14">
      <c r="A1159" s="28">
        <v>37</v>
      </c>
      <c r="B1159" s="42">
        <v>43051</v>
      </c>
      <c r="C1159" s="28"/>
      <c r="D1159" s="28" t="s">
        <v>4307</v>
      </c>
      <c r="E1159" s="28">
        <v>9273704658</v>
      </c>
      <c r="F1159" s="28" t="s">
        <v>4308</v>
      </c>
      <c r="G1159" s="28"/>
      <c r="H1159" s="28"/>
      <c r="I1159" s="28"/>
      <c r="J1159" s="28"/>
      <c r="K1159" s="31">
        <v>13707132860</v>
      </c>
      <c r="L1159" s="31" t="s">
        <v>4309</v>
      </c>
      <c r="M1159" s="28"/>
      <c r="N1159" s="28"/>
    </row>
    <row r="1160" spans="1:14">
      <c r="A1160" s="28">
        <v>38</v>
      </c>
      <c r="B1160" s="42">
        <v>43051</v>
      </c>
      <c r="C1160" s="28"/>
      <c r="D1160" s="28" t="s">
        <v>4310</v>
      </c>
      <c r="E1160" s="28">
        <v>4460788490</v>
      </c>
      <c r="F1160" s="28" t="s">
        <v>4311</v>
      </c>
      <c r="G1160" s="28"/>
      <c r="H1160" s="28"/>
      <c r="I1160" s="28"/>
      <c r="J1160" s="28"/>
      <c r="K1160" s="31">
        <v>13971241282</v>
      </c>
      <c r="L1160" s="31" t="s">
        <v>4312</v>
      </c>
      <c r="M1160" s="28"/>
      <c r="N1160" s="28"/>
    </row>
    <row r="1161" spans="1:14">
      <c r="A1161" s="28">
        <v>39</v>
      </c>
      <c r="B1161" s="42">
        <v>43051</v>
      </c>
      <c r="C1161" s="28"/>
      <c r="D1161" s="28" t="s">
        <v>4313</v>
      </c>
      <c r="E1161" s="28">
        <v>7955588462</v>
      </c>
      <c r="F1161" s="28" t="s">
        <v>4314</v>
      </c>
      <c r="G1161" s="28"/>
      <c r="H1161" s="28"/>
      <c r="I1161" s="28"/>
      <c r="J1161" s="28"/>
      <c r="K1161" s="31">
        <v>15802708058</v>
      </c>
      <c r="L1161" s="31" t="s">
        <v>4315</v>
      </c>
      <c r="M1161" s="28"/>
      <c r="N1161" s="28"/>
    </row>
    <row r="1162" spans="1:14">
      <c r="A1162" s="28">
        <v>40</v>
      </c>
      <c r="B1162" s="42">
        <v>43051</v>
      </c>
      <c r="C1162" s="28"/>
      <c r="D1162" s="28" t="s">
        <v>4316</v>
      </c>
      <c r="E1162" s="28">
        <v>2681371309</v>
      </c>
      <c r="F1162" s="28" t="s">
        <v>4317</v>
      </c>
      <c r="G1162" s="28"/>
      <c r="H1162" s="28"/>
      <c r="I1162" s="28"/>
      <c r="J1162" s="28"/>
      <c r="K1162" s="31">
        <v>15926208515</v>
      </c>
      <c r="L1162" s="31" t="s">
        <v>4318</v>
      </c>
      <c r="M1162" s="28"/>
      <c r="N1162" s="28"/>
    </row>
    <row r="1163" spans="1:14">
      <c r="A1163" s="28">
        <v>41</v>
      </c>
      <c r="B1163" s="42">
        <v>43051</v>
      </c>
      <c r="C1163" s="28"/>
      <c r="D1163" s="28" t="s">
        <v>4319</v>
      </c>
      <c r="E1163" s="28">
        <v>4174051811</v>
      </c>
      <c r="F1163" s="28" t="s">
        <v>4320</v>
      </c>
      <c r="G1163" s="28"/>
      <c r="H1163" s="28"/>
      <c r="I1163" s="28"/>
      <c r="J1163" s="28"/>
      <c r="K1163" s="31">
        <v>13871432452</v>
      </c>
      <c r="L1163" s="31" t="s">
        <v>4321</v>
      </c>
      <c r="M1163" s="28"/>
      <c r="N1163" s="28"/>
    </row>
    <row r="1164" spans="1:14">
      <c r="A1164" s="28">
        <v>42</v>
      </c>
      <c r="B1164" s="42">
        <v>43051</v>
      </c>
      <c r="C1164" s="28"/>
      <c r="D1164" s="28" t="s">
        <v>4322</v>
      </c>
      <c r="E1164" s="28">
        <v>4326203904</v>
      </c>
      <c r="F1164" s="28" t="s">
        <v>3548</v>
      </c>
      <c r="G1164" s="28"/>
      <c r="H1164" s="28"/>
      <c r="I1164" s="28"/>
      <c r="J1164" s="28"/>
      <c r="K1164" s="31">
        <v>13387582859</v>
      </c>
      <c r="L1164" s="31" t="s">
        <v>4323</v>
      </c>
      <c r="M1164" s="28"/>
      <c r="N1164" s="28"/>
    </row>
    <row r="1165" spans="1:14">
      <c r="A1165" s="28">
        <v>43</v>
      </c>
      <c r="B1165" s="42">
        <v>43051</v>
      </c>
      <c r="C1165" s="28"/>
      <c r="D1165" s="28" t="s">
        <v>4324</v>
      </c>
      <c r="E1165" s="28">
        <v>2077959634</v>
      </c>
      <c r="F1165" s="28" t="s">
        <v>4325</v>
      </c>
      <c r="G1165" s="28"/>
      <c r="H1165" s="28"/>
      <c r="I1165" s="28"/>
      <c r="J1165" s="28"/>
      <c r="K1165" s="31">
        <v>13476124317</v>
      </c>
      <c r="L1165" s="31" t="s">
        <v>4326</v>
      </c>
      <c r="M1165" s="28"/>
      <c r="N1165" s="28"/>
    </row>
    <row r="1166" spans="1:14">
      <c r="A1166" s="28">
        <v>44</v>
      </c>
      <c r="B1166" s="42">
        <v>43051</v>
      </c>
      <c r="C1166" s="28"/>
      <c r="D1166" s="28" t="s">
        <v>4327</v>
      </c>
      <c r="E1166" s="28">
        <v>7418300792</v>
      </c>
      <c r="F1166" s="28" t="s">
        <v>4328</v>
      </c>
      <c r="G1166" s="28"/>
      <c r="H1166" s="28"/>
      <c r="I1166" s="28"/>
      <c r="J1166" s="28"/>
      <c r="K1166" s="31">
        <v>13971699497</v>
      </c>
      <c r="L1166" s="31" t="s">
        <v>4329</v>
      </c>
      <c r="M1166" s="28"/>
      <c r="N1166" s="28"/>
    </row>
    <row r="1167" spans="1:14">
      <c r="A1167" s="28">
        <v>45</v>
      </c>
      <c r="B1167" s="42">
        <v>43051</v>
      </c>
      <c r="C1167" s="28"/>
      <c r="D1167" s="28" t="s">
        <v>4330</v>
      </c>
      <c r="E1167" s="28">
        <v>5386969796</v>
      </c>
      <c r="F1167" s="28" t="s">
        <v>4331</v>
      </c>
      <c r="G1167" s="28"/>
      <c r="H1167" s="28"/>
      <c r="I1167" s="28"/>
      <c r="J1167" s="28"/>
      <c r="K1167" s="31">
        <v>13871583897</v>
      </c>
      <c r="L1167" s="31" t="s">
        <v>4332</v>
      </c>
      <c r="M1167" s="28"/>
      <c r="N1167" s="28"/>
    </row>
    <row r="1168" spans="1:14">
      <c r="A1168" s="28">
        <v>46</v>
      </c>
      <c r="B1168" s="42">
        <v>43051</v>
      </c>
      <c r="C1168" s="28"/>
      <c r="D1168" s="28" t="s">
        <v>4333</v>
      </c>
      <c r="E1168" s="28">
        <v>9647747697</v>
      </c>
      <c r="F1168" s="28" t="s">
        <v>4334</v>
      </c>
      <c r="G1168" s="28"/>
      <c r="H1168" s="28"/>
      <c r="I1168" s="28"/>
      <c r="J1168" s="28"/>
      <c r="K1168" s="31">
        <v>18971264131</v>
      </c>
      <c r="L1168" s="31" t="s">
        <v>4335</v>
      </c>
      <c r="M1168" s="28"/>
      <c r="N1168" s="28"/>
    </row>
    <row r="1169" spans="1:14">
      <c r="A1169" s="28">
        <v>47</v>
      </c>
      <c r="B1169" s="42">
        <v>43051</v>
      </c>
      <c r="C1169" s="28"/>
      <c r="D1169" s="28" t="s">
        <v>4336</v>
      </c>
      <c r="E1169" s="28">
        <v>4164377594</v>
      </c>
      <c r="F1169" s="28" t="s">
        <v>4337</v>
      </c>
      <c r="G1169" s="28"/>
      <c r="H1169" s="28"/>
      <c r="I1169" s="28"/>
      <c r="J1169" s="28"/>
      <c r="K1169" s="31">
        <v>15527243136</v>
      </c>
      <c r="L1169" s="31" t="s">
        <v>4338</v>
      </c>
      <c r="M1169" s="28"/>
      <c r="N1169" s="28"/>
    </row>
    <row r="1170" spans="1:14">
      <c r="A1170" s="28">
        <v>48</v>
      </c>
      <c r="B1170" s="42">
        <v>43051</v>
      </c>
      <c r="C1170" s="28"/>
      <c r="D1170" s="28" t="s">
        <v>4339</v>
      </c>
      <c r="E1170" s="28">
        <v>4154588562</v>
      </c>
      <c r="F1170" s="28" t="s">
        <v>4340</v>
      </c>
      <c r="G1170" s="28"/>
      <c r="H1170" s="28"/>
      <c r="I1170" s="28"/>
      <c r="J1170" s="28"/>
      <c r="K1170" s="31">
        <v>15971426600</v>
      </c>
      <c r="L1170" s="31" t="s">
        <v>4341</v>
      </c>
      <c r="M1170" s="28"/>
      <c r="N1170" s="28"/>
    </row>
    <row r="1171" spans="1:14">
      <c r="A1171" s="28">
        <v>49</v>
      </c>
      <c r="B1171" s="42">
        <v>43051</v>
      </c>
      <c r="C1171" s="28"/>
      <c r="D1171" s="28" t="s">
        <v>4342</v>
      </c>
      <c r="E1171" s="28">
        <v>1604732273</v>
      </c>
      <c r="F1171" s="28" t="s">
        <v>4343</v>
      </c>
      <c r="G1171" s="28"/>
      <c r="H1171" s="28"/>
      <c r="I1171" s="28"/>
      <c r="J1171" s="28"/>
      <c r="K1171" s="31">
        <v>15392913151</v>
      </c>
      <c r="L1171" s="31" t="s">
        <v>4344</v>
      </c>
      <c r="M1171" s="28"/>
      <c r="N1171" s="28"/>
    </row>
    <row r="1172" spans="1:14">
      <c r="A1172" s="28">
        <v>50</v>
      </c>
      <c r="B1172" s="42">
        <v>43051</v>
      </c>
      <c r="C1172" s="28"/>
      <c r="D1172" s="28" t="s">
        <v>4345</v>
      </c>
      <c r="E1172" s="28">
        <v>2578506190</v>
      </c>
      <c r="F1172" s="28" t="s">
        <v>4346</v>
      </c>
      <c r="G1172" s="28"/>
      <c r="H1172" s="28"/>
      <c r="I1172" s="28"/>
      <c r="J1172" s="28"/>
      <c r="K1172" s="31">
        <v>13871465179</v>
      </c>
      <c r="L1172" s="31" t="s">
        <v>4347</v>
      </c>
      <c r="M1172" s="28"/>
      <c r="N1172" s="28"/>
    </row>
    <row r="1173" spans="1:14">
      <c r="A1173" s="28">
        <v>51</v>
      </c>
      <c r="B1173" s="42">
        <v>43051</v>
      </c>
      <c r="C1173" s="28"/>
      <c r="D1173" s="28" t="s">
        <v>4348</v>
      </c>
      <c r="E1173" s="28">
        <v>7280697502</v>
      </c>
      <c r="F1173" s="28" t="s">
        <v>4349</v>
      </c>
      <c r="G1173" s="28"/>
      <c r="H1173" s="28"/>
      <c r="I1173" s="28"/>
      <c r="J1173" s="28"/>
      <c r="K1173" s="31">
        <v>18007161309</v>
      </c>
      <c r="L1173" s="31" t="s">
        <v>4350</v>
      </c>
      <c r="M1173" s="28"/>
      <c r="N1173" s="28"/>
    </row>
    <row r="1174" spans="1:14">
      <c r="A1174" s="28">
        <v>52</v>
      </c>
      <c r="B1174" s="42">
        <v>43051</v>
      </c>
      <c r="C1174" s="28"/>
      <c r="D1174" s="28" t="s">
        <v>4351</v>
      </c>
      <c r="E1174" s="28">
        <v>7761097587</v>
      </c>
      <c r="F1174" s="28" t="s">
        <v>4352</v>
      </c>
      <c r="G1174" s="28"/>
      <c r="H1174" s="28"/>
      <c r="I1174" s="28"/>
      <c r="J1174" s="28"/>
      <c r="K1174" s="31">
        <v>13247128566</v>
      </c>
      <c r="L1174" s="31" t="s">
        <v>4353</v>
      </c>
      <c r="M1174" s="28"/>
      <c r="N1174" s="28"/>
    </row>
    <row r="1175" spans="1:14">
      <c r="A1175" s="28">
        <v>53</v>
      </c>
      <c r="B1175" s="42">
        <v>43051</v>
      </c>
      <c r="C1175" s="28"/>
      <c r="D1175" s="28" t="s">
        <v>4354</v>
      </c>
      <c r="E1175" s="28">
        <v>4167425470</v>
      </c>
      <c r="F1175" s="28" t="s">
        <v>4355</v>
      </c>
      <c r="G1175" s="28"/>
      <c r="H1175" s="28"/>
      <c r="I1175" s="28"/>
      <c r="J1175" s="28"/>
      <c r="K1175" s="31">
        <v>18971429257</v>
      </c>
      <c r="L1175" s="31" t="s">
        <v>4356</v>
      </c>
      <c r="M1175" s="28"/>
      <c r="N1175" s="28"/>
    </row>
    <row r="1176" spans="1:14">
      <c r="A1176" s="28">
        <v>54</v>
      </c>
      <c r="B1176" s="42">
        <v>43051</v>
      </c>
      <c r="C1176" s="28"/>
      <c r="D1176" s="28" t="s">
        <v>4357</v>
      </c>
      <c r="E1176" s="28">
        <v>1510014283</v>
      </c>
      <c r="F1176" s="28" t="s">
        <v>4358</v>
      </c>
      <c r="G1176" s="28"/>
      <c r="H1176" s="28"/>
      <c r="I1176" s="28"/>
      <c r="J1176" s="28"/>
      <c r="K1176" s="31">
        <v>13797032612</v>
      </c>
      <c r="L1176" s="31" t="s">
        <v>4359</v>
      </c>
      <c r="M1176" s="28"/>
      <c r="N1176" s="28"/>
    </row>
    <row r="1177" spans="1:14">
      <c r="A1177" s="28">
        <v>55</v>
      </c>
      <c r="B1177" s="42">
        <v>43051</v>
      </c>
      <c r="C1177" s="28"/>
      <c r="D1177" s="28" t="s">
        <v>4360</v>
      </c>
      <c r="E1177" s="28" t="s">
        <v>4361</v>
      </c>
      <c r="F1177" s="28">
        <v>6375384092</v>
      </c>
      <c r="G1177" s="28"/>
      <c r="H1177" s="28"/>
      <c r="I1177" s="28"/>
      <c r="J1177" s="28"/>
      <c r="K1177" s="31">
        <v>18086634505</v>
      </c>
      <c r="L1177" s="31" t="s">
        <v>4362</v>
      </c>
      <c r="M1177" s="28"/>
      <c r="N1177" s="28"/>
    </row>
    <row r="1178" spans="1:14">
      <c r="A1178" s="28">
        <v>56</v>
      </c>
      <c r="B1178" s="42">
        <v>43051</v>
      </c>
      <c r="C1178" s="28"/>
      <c r="D1178" s="28" t="s">
        <v>4363</v>
      </c>
      <c r="E1178" s="28">
        <v>9549896643</v>
      </c>
      <c r="F1178" s="28" t="s">
        <v>4364</v>
      </c>
      <c r="G1178" s="28"/>
      <c r="H1178" s="28"/>
      <c r="I1178" s="28"/>
      <c r="J1178" s="28"/>
      <c r="K1178" s="31">
        <v>13545259309</v>
      </c>
      <c r="L1178" s="31" t="s">
        <v>4365</v>
      </c>
      <c r="M1178" s="28"/>
      <c r="N1178" s="28"/>
    </row>
    <row r="1179" spans="1:14">
      <c r="A1179" s="28">
        <v>57</v>
      </c>
      <c r="B1179" s="42">
        <v>43051</v>
      </c>
      <c r="C1179" s="28"/>
      <c r="D1179" s="28" t="s">
        <v>4366</v>
      </c>
      <c r="E1179" s="28">
        <v>2205047690</v>
      </c>
      <c r="F1179" s="28" t="s">
        <v>4367</v>
      </c>
      <c r="G1179" s="28"/>
      <c r="H1179" s="28"/>
      <c r="I1179" s="28"/>
      <c r="J1179" s="28"/>
      <c r="K1179" s="31">
        <v>51474998</v>
      </c>
      <c r="L1179" s="31" t="s">
        <v>4368</v>
      </c>
      <c r="M1179" s="28"/>
      <c r="N1179" s="28"/>
    </row>
    <row r="1180" spans="1:14">
      <c r="A1180" s="28">
        <v>58</v>
      </c>
      <c r="B1180" s="42">
        <v>43051</v>
      </c>
      <c r="C1180" s="28"/>
      <c r="D1180" s="28" t="s">
        <v>4369</v>
      </c>
      <c r="E1180" s="28">
        <v>2271479632</v>
      </c>
      <c r="F1180" s="28" t="s">
        <v>4370</v>
      </c>
      <c r="G1180" s="28"/>
      <c r="H1180" s="28"/>
      <c r="I1180" s="28"/>
      <c r="J1180" s="28"/>
      <c r="K1180" s="31">
        <v>13072717713</v>
      </c>
      <c r="L1180" s="31" t="s">
        <v>4371</v>
      </c>
      <c r="M1180" s="28"/>
      <c r="N1180" s="28"/>
    </row>
    <row r="1181" spans="1:14">
      <c r="A1181" s="28">
        <v>59</v>
      </c>
      <c r="B1181" s="42">
        <v>43051</v>
      </c>
      <c r="C1181" s="28"/>
      <c r="D1181" s="28" t="s">
        <v>4372</v>
      </c>
      <c r="E1181" s="28">
        <v>9941691349</v>
      </c>
      <c r="F1181" s="28" t="s">
        <v>4373</v>
      </c>
      <c r="G1181" s="28"/>
      <c r="H1181" s="28"/>
      <c r="I1181" s="28"/>
      <c r="J1181" s="28"/>
      <c r="K1181" s="31">
        <v>13387581556</v>
      </c>
      <c r="L1181" s="31" t="s">
        <v>4374</v>
      </c>
      <c r="M1181" s="28"/>
      <c r="N1181" s="28"/>
    </row>
    <row r="1182" spans="1:14">
      <c r="A1182" s="28">
        <v>60</v>
      </c>
      <c r="B1182" s="42">
        <v>43051</v>
      </c>
      <c r="C1182" s="28"/>
      <c r="D1182" s="28" t="s">
        <v>4375</v>
      </c>
      <c r="E1182" s="28">
        <v>8340037491</v>
      </c>
      <c r="F1182" s="28" t="s">
        <v>4376</v>
      </c>
      <c r="G1182" s="28"/>
      <c r="H1182" s="28"/>
      <c r="I1182" s="28"/>
      <c r="J1182" s="28"/>
      <c r="K1182" s="31">
        <v>15527207637</v>
      </c>
      <c r="L1182" s="31" t="s">
        <v>4377</v>
      </c>
      <c r="M1182" s="28"/>
      <c r="N1182" s="28"/>
    </row>
    <row r="1183" spans="1:14">
      <c r="A1183" s="28">
        <v>61</v>
      </c>
      <c r="B1183" s="42">
        <v>43051</v>
      </c>
      <c r="C1183" s="28"/>
      <c r="D1183" s="28" t="s">
        <v>4378</v>
      </c>
      <c r="E1183" s="28">
        <v>6776953917</v>
      </c>
      <c r="F1183" s="28" t="s">
        <v>4379</v>
      </c>
      <c r="G1183" s="28"/>
      <c r="H1183" s="28"/>
      <c r="I1183" s="28"/>
      <c r="J1183" s="28"/>
      <c r="K1183" s="31">
        <v>13006486039</v>
      </c>
      <c r="L1183" s="31" t="s">
        <v>4380</v>
      </c>
      <c r="M1183" s="28"/>
      <c r="N1183" s="28"/>
    </row>
    <row r="1184" spans="1:14">
      <c r="A1184" s="28">
        <v>62</v>
      </c>
      <c r="B1184" s="42">
        <v>43051</v>
      </c>
      <c r="C1184" s="28"/>
      <c r="D1184" s="28" t="s">
        <v>4381</v>
      </c>
      <c r="E1184" s="28">
        <v>8647525816</v>
      </c>
      <c r="F1184" s="28" t="s">
        <v>4382</v>
      </c>
      <c r="G1184" s="28"/>
      <c r="H1184" s="28"/>
      <c r="I1184" s="28"/>
      <c r="J1184" s="28"/>
      <c r="K1184" s="31">
        <v>15927310584</v>
      </c>
      <c r="L1184" s="31" t="s">
        <v>4383</v>
      </c>
      <c r="M1184" s="28"/>
      <c r="N1184" s="28"/>
    </row>
    <row r="1185" spans="1:14">
      <c r="A1185" s="28">
        <v>63</v>
      </c>
      <c r="B1185" s="42">
        <v>43051</v>
      </c>
      <c r="C1185" s="28"/>
      <c r="D1185" s="28" t="s">
        <v>4384</v>
      </c>
      <c r="E1185" s="28">
        <v>9854362942</v>
      </c>
      <c r="F1185" s="28" t="s">
        <v>4385</v>
      </c>
      <c r="G1185" s="28"/>
      <c r="H1185" s="28"/>
      <c r="I1185" s="28"/>
      <c r="J1185" s="28"/>
      <c r="K1185" s="31">
        <v>15377028795</v>
      </c>
      <c r="L1185" s="31" t="s">
        <v>4386</v>
      </c>
      <c r="M1185" s="28"/>
      <c r="N1185" s="28"/>
    </row>
    <row r="1186" spans="1:14">
      <c r="A1186" s="28">
        <v>64</v>
      </c>
      <c r="B1186" s="42">
        <v>43051</v>
      </c>
      <c r="C1186" s="28"/>
      <c r="D1186" s="28" t="s">
        <v>4387</v>
      </c>
      <c r="E1186" s="28">
        <v>6643654663</v>
      </c>
      <c r="F1186" s="28" t="s">
        <v>4388</v>
      </c>
      <c r="G1186" s="28"/>
      <c r="H1186" s="28"/>
      <c r="I1186" s="28"/>
      <c r="J1186" s="28"/>
      <c r="K1186" s="31">
        <v>18086692519</v>
      </c>
      <c r="L1186" s="31" t="s">
        <v>4389</v>
      </c>
      <c r="M1186" s="28"/>
      <c r="N1186" s="28"/>
    </row>
    <row r="1187" spans="1:14">
      <c r="A1187" s="28">
        <v>65</v>
      </c>
      <c r="B1187" s="42">
        <v>43051</v>
      </c>
      <c r="C1187" s="28"/>
      <c r="D1187" s="28" t="s">
        <v>4390</v>
      </c>
      <c r="E1187" s="28">
        <v>6287428241</v>
      </c>
      <c r="F1187" s="28" t="s">
        <v>4391</v>
      </c>
      <c r="G1187" s="28"/>
      <c r="H1187" s="28"/>
      <c r="I1187" s="28"/>
      <c r="J1187" s="28"/>
      <c r="K1187" s="31">
        <v>13986138306</v>
      </c>
      <c r="L1187" s="31" t="s">
        <v>4392</v>
      </c>
      <c r="M1187" s="28"/>
      <c r="N1187" s="28"/>
    </row>
    <row r="1188" spans="1:14">
      <c r="A1188" s="28">
        <v>66</v>
      </c>
      <c r="B1188" s="42">
        <v>43051</v>
      </c>
      <c r="C1188" s="28"/>
      <c r="D1188" s="28" t="s">
        <v>4393</v>
      </c>
      <c r="E1188" s="28">
        <v>1085044976</v>
      </c>
      <c r="F1188" s="28" t="s">
        <v>4394</v>
      </c>
      <c r="G1188" s="28"/>
      <c r="H1188" s="28"/>
      <c r="I1188" s="28"/>
      <c r="J1188" s="28"/>
      <c r="K1188" s="31">
        <v>13554040013</v>
      </c>
      <c r="L1188" s="31" t="s">
        <v>4395</v>
      </c>
      <c r="M1188" s="28"/>
      <c r="N1188" s="28"/>
    </row>
    <row r="1189" spans="1:14">
      <c r="A1189" s="28">
        <v>67</v>
      </c>
      <c r="B1189" s="42">
        <v>43051</v>
      </c>
      <c r="C1189" s="28"/>
      <c r="D1189" s="28" t="s">
        <v>4396</v>
      </c>
      <c r="E1189" s="28">
        <v>8549978883</v>
      </c>
      <c r="F1189" s="28" t="s">
        <v>4397</v>
      </c>
      <c r="G1189" s="28"/>
      <c r="H1189" s="28"/>
      <c r="I1189" s="28"/>
      <c r="J1189" s="28"/>
      <c r="K1189" s="31">
        <v>13296569175</v>
      </c>
      <c r="L1189" s="31" t="s">
        <v>4398</v>
      </c>
      <c r="M1189" s="28"/>
      <c r="N1189" s="28"/>
    </row>
    <row r="1190" spans="1:14">
      <c r="A1190" s="28">
        <v>68</v>
      </c>
      <c r="B1190" s="42">
        <v>43051</v>
      </c>
      <c r="C1190" s="28"/>
      <c r="D1190" s="28" t="s">
        <v>4399</v>
      </c>
      <c r="E1190" s="28">
        <v>9277199803</v>
      </c>
      <c r="F1190" s="28" t="s">
        <v>4400</v>
      </c>
      <c r="G1190" s="28"/>
      <c r="H1190" s="28"/>
      <c r="I1190" s="28"/>
      <c r="J1190" s="28"/>
      <c r="K1190" s="31">
        <v>15387018771</v>
      </c>
      <c r="L1190" s="31" t="s">
        <v>4401</v>
      </c>
      <c r="M1190" s="28"/>
      <c r="N1190" s="28"/>
    </row>
    <row r="1191" spans="1:14">
      <c r="A1191" s="28">
        <v>69</v>
      </c>
      <c r="B1191" s="42">
        <v>43051</v>
      </c>
      <c r="C1191" s="28"/>
      <c r="D1191" s="28" t="s">
        <v>4402</v>
      </c>
      <c r="E1191" s="28">
        <v>7029812771</v>
      </c>
      <c r="F1191" s="28" t="s">
        <v>4403</v>
      </c>
      <c r="G1191" s="28"/>
      <c r="H1191" s="28"/>
      <c r="I1191" s="28"/>
      <c r="J1191" s="28"/>
      <c r="K1191" s="31">
        <v>13971692949</v>
      </c>
      <c r="L1191" s="31" t="s">
        <v>4404</v>
      </c>
      <c r="M1191" s="28"/>
      <c r="N1191" s="28"/>
    </row>
    <row r="1192" spans="1:14">
      <c r="A1192" s="28">
        <v>70</v>
      </c>
      <c r="B1192" s="42">
        <v>43051</v>
      </c>
      <c r="C1192" s="28"/>
      <c r="D1192" s="28" t="s">
        <v>4405</v>
      </c>
      <c r="E1192" s="28">
        <v>3742504213</v>
      </c>
      <c r="F1192" s="28" t="s">
        <v>4406</v>
      </c>
      <c r="G1192" s="28"/>
      <c r="H1192" s="28"/>
      <c r="I1192" s="28"/>
      <c r="J1192" s="28"/>
      <c r="K1192" s="31">
        <v>13971584378</v>
      </c>
      <c r="L1192" s="31" t="s">
        <v>4407</v>
      </c>
      <c r="M1192" s="28"/>
      <c r="N1192" s="28"/>
    </row>
    <row r="1193" spans="1:14">
      <c r="A1193" s="28">
        <v>71</v>
      </c>
      <c r="B1193" s="42">
        <v>43051</v>
      </c>
      <c r="C1193" s="28"/>
      <c r="D1193" s="28" t="s">
        <v>4408</v>
      </c>
      <c r="E1193" s="28">
        <v>1623558850</v>
      </c>
      <c r="F1193" s="28" t="s">
        <v>4409</v>
      </c>
      <c r="G1193" s="28"/>
      <c r="H1193" s="28"/>
      <c r="I1193" s="28"/>
      <c r="J1193" s="28"/>
      <c r="K1193" s="31">
        <v>1872200281</v>
      </c>
      <c r="L1193" s="31" t="s">
        <v>4410</v>
      </c>
      <c r="M1193" s="28"/>
      <c r="N1193" s="28"/>
    </row>
    <row r="1194" spans="1:14">
      <c r="A1194" s="28">
        <v>72</v>
      </c>
      <c r="B1194" s="42">
        <v>43051</v>
      </c>
      <c r="C1194" s="28"/>
      <c r="D1194" s="28" t="s">
        <v>4411</v>
      </c>
      <c r="E1194" s="28">
        <v>4851595097</v>
      </c>
      <c r="F1194" s="28" t="s">
        <v>4412</v>
      </c>
      <c r="G1194" s="28"/>
      <c r="H1194" s="28"/>
      <c r="I1194" s="28"/>
      <c r="J1194" s="28"/>
      <c r="K1194" s="31">
        <v>18717197803</v>
      </c>
      <c r="L1194" s="31" t="s">
        <v>4413</v>
      </c>
      <c r="M1194" s="28"/>
      <c r="N1194" s="28"/>
    </row>
    <row r="1195" spans="1:14">
      <c r="A1195" s="28">
        <v>73</v>
      </c>
      <c r="B1195" s="42">
        <v>43051</v>
      </c>
      <c r="C1195" s="28"/>
      <c r="D1195" s="28" t="s">
        <v>4414</v>
      </c>
      <c r="E1195" s="28">
        <v>9938055145</v>
      </c>
      <c r="F1195" s="28" t="s">
        <v>4415</v>
      </c>
      <c r="G1195" s="28"/>
      <c r="H1195" s="28"/>
      <c r="I1195" s="28"/>
      <c r="J1195" s="28"/>
      <c r="K1195" s="31">
        <v>13607128340</v>
      </c>
      <c r="L1195" s="31" t="s">
        <v>4416</v>
      </c>
      <c r="M1195" s="28"/>
      <c r="N1195" s="28"/>
    </row>
    <row r="1196" spans="1:14">
      <c r="A1196" s="28">
        <v>74</v>
      </c>
      <c r="B1196" s="42">
        <v>43051</v>
      </c>
      <c r="C1196" s="28"/>
      <c r="D1196" s="28" t="s">
        <v>4417</v>
      </c>
      <c r="E1196" s="28">
        <v>6572595617</v>
      </c>
      <c r="F1196" s="28" t="s">
        <v>4418</v>
      </c>
      <c r="G1196" s="28"/>
      <c r="H1196" s="28"/>
      <c r="I1196" s="28"/>
      <c r="J1196" s="28"/>
      <c r="K1196" s="31">
        <v>17786529151</v>
      </c>
      <c r="L1196" s="31" t="s">
        <v>4419</v>
      </c>
      <c r="M1196" s="28"/>
      <c r="N1196" s="28"/>
    </row>
    <row r="1197" spans="1:14">
      <c r="A1197" s="28">
        <v>75</v>
      </c>
      <c r="B1197" s="42">
        <v>43051</v>
      </c>
      <c r="C1197" s="28"/>
      <c r="D1197" s="28" t="s">
        <v>4414</v>
      </c>
      <c r="E1197" s="28">
        <v>4815730341</v>
      </c>
      <c r="F1197" s="28" t="s">
        <v>4420</v>
      </c>
      <c r="G1197" s="28"/>
      <c r="H1197" s="28"/>
      <c r="I1197" s="28"/>
      <c r="J1197" s="28"/>
      <c r="K1197" s="31">
        <v>13871035210</v>
      </c>
      <c r="L1197" s="31" t="s">
        <v>4421</v>
      </c>
      <c r="M1197" s="28"/>
      <c r="N1197" s="28"/>
    </row>
    <row r="1198" spans="1:14">
      <c r="A1198" s="28">
        <v>76</v>
      </c>
      <c r="B1198" s="42">
        <v>43051</v>
      </c>
      <c r="C1198" s="28"/>
      <c r="D1198" s="28" t="s">
        <v>4422</v>
      </c>
      <c r="E1198" s="28">
        <v>5299763448</v>
      </c>
      <c r="F1198" s="28" t="s">
        <v>4423</v>
      </c>
      <c r="G1198" s="28"/>
      <c r="H1198" s="28"/>
      <c r="I1198" s="28"/>
      <c r="J1198" s="28"/>
      <c r="K1198" s="31">
        <v>13419509586</v>
      </c>
      <c r="L1198" s="31" t="s">
        <v>4424</v>
      </c>
      <c r="M1198" s="28"/>
      <c r="N1198" s="28"/>
    </row>
    <row r="1199" spans="1:14">
      <c r="A1199" s="28">
        <v>77</v>
      </c>
      <c r="B1199" s="42">
        <v>43051</v>
      </c>
      <c r="C1199" s="28"/>
      <c r="D1199" s="28" t="s">
        <v>4425</v>
      </c>
      <c r="E1199" s="28">
        <v>8218412140</v>
      </c>
      <c r="F1199" s="28" t="s">
        <v>4426</v>
      </c>
      <c r="G1199" s="28"/>
      <c r="H1199" s="28"/>
      <c r="I1199" s="28"/>
      <c r="J1199" s="28"/>
      <c r="K1199" s="31">
        <v>13554025815</v>
      </c>
      <c r="L1199" s="31" t="s">
        <v>4427</v>
      </c>
      <c r="M1199" s="28"/>
      <c r="N1199" s="28"/>
    </row>
    <row r="1200" spans="1:14">
      <c r="A1200" s="28">
        <v>78</v>
      </c>
      <c r="B1200" s="42">
        <v>43051</v>
      </c>
      <c r="C1200" s="28"/>
      <c r="D1200" s="28" t="s">
        <v>4428</v>
      </c>
      <c r="E1200" s="28">
        <v>5229649718</v>
      </c>
      <c r="F1200" s="28" t="s">
        <v>4429</v>
      </c>
      <c r="G1200" s="28"/>
      <c r="H1200" s="28"/>
      <c r="I1200" s="28"/>
      <c r="J1200" s="28"/>
      <c r="K1200" s="31">
        <v>13971083785</v>
      </c>
      <c r="L1200" s="31" t="s">
        <v>4430</v>
      </c>
      <c r="M1200" s="28"/>
      <c r="N1200" s="28"/>
    </row>
    <row r="1201" spans="1:14">
      <c r="A1201" s="28">
        <v>79</v>
      </c>
      <c r="B1201" s="42">
        <v>43051</v>
      </c>
      <c r="C1201" s="28"/>
      <c r="D1201" s="28" t="s">
        <v>4431</v>
      </c>
      <c r="E1201" s="28">
        <v>6186175649</v>
      </c>
      <c r="F1201" s="28" t="s">
        <v>4432</v>
      </c>
      <c r="G1201" s="28"/>
      <c r="H1201" s="28"/>
      <c r="I1201" s="28"/>
      <c r="J1201" s="28"/>
      <c r="K1201" s="31">
        <v>13871092025</v>
      </c>
      <c r="L1201" s="31" t="s">
        <v>4433</v>
      </c>
      <c r="M1201" s="28"/>
      <c r="N1201" s="28"/>
    </row>
    <row r="1202" spans="1:14">
      <c r="A1202" s="28">
        <v>80</v>
      </c>
      <c r="B1202" s="42">
        <v>43051</v>
      </c>
      <c r="C1202" s="28"/>
      <c r="D1202" s="28" t="s">
        <v>4434</v>
      </c>
      <c r="E1202" s="28">
        <v>2166994166</v>
      </c>
      <c r="F1202" s="28" t="s">
        <v>4435</v>
      </c>
      <c r="G1202" s="28"/>
      <c r="H1202" s="28"/>
      <c r="I1202" s="28"/>
      <c r="J1202" s="28"/>
      <c r="K1202" s="31">
        <v>18986271453</v>
      </c>
      <c r="L1202" s="31" t="s">
        <v>4436</v>
      </c>
      <c r="M1202" s="28"/>
      <c r="N1202" s="28"/>
    </row>
    <row r="1203" spans="1:14">
      <c r="A1203" s="28">
        <v>81</v>
      </c>
      <c r="B1203" s="42">
        <v>43051</v>
      </c>
      <c r="C1203" s="28"/>
      <c r="D1203" s="28">
        <v>8814</v>
      </c>
      <c r="E1203" s="28">
        <v>6414925808</v>
      </c>
      <c r="F1203" s="28" t="s">
        <v>4437</v>
      </c>
      <c r="G1203" s="28"/>
      <c r="H1203" s="28"/>
      <c r="I1203" s="28"/>
      <c r="J1203" s="28"/>
      <c r="K1203" s="31">
        <v>18627857353</v>
      </c>
      <c r="L1203" s="31" t="s">
        <v>4438</v>
      </c>
      <c r="M1203" s="28"/>
      <c r="N1203" s="28"/>
    </row>
    <row r="1204" spans="1:14">
      <c r="A1204" s="28">
        <v>82</v>
      </c>
      <c r="B1204" s="42">
        <v>43051</v>
      </c>
      <c r="C1204" s="28"/>
      <c r="D1204" s="28">
        <v>8816</v>
      </c>
      <c r="E1204" s="28">
        <v>7726737093</v>
      </c>
      <c r="F1204" s="28" t="s">
        <v>4439</v>
      </c>
      <c r="G1204" s="28"/>
      <c r="H1204" s="28"/>
      <c r="I1204" s="28"/>
      <c r="J1204" s="28"/>
      <c r="K1204" s="31">
        <v>18717126984</v>
      </c>
      <c r="L1204" s="31" t="s">
        <v>4440</v>
      </c>
      <c r="M1204" s="28"/>
      <c r="N1204" s="28"/>
    </row>
    <row r="1205" spans="1:14">
      <c r="A1205" s="28">
        <v>83</v>
      </c>
      <c r="B1205" s="42">
        <v>43051</v>
      </c>
      <c r="C1205" s="28"/>
      <c r="D1205" s="28">
        <v>8817</v>
      </c>
      <c r="E1205" s="28">
        <v>2783065656</v>
      </c>
      <c r="F1205" s="28" t="s">
        <v>4441</v>
      </c>
      <c r="G1205" s="28"/>
      <c r="H1205" s="28"/>
      <c r="I1205" s="28"/>
      <c r="J1205" s="28"/>
      <c r="K1205" s="31">
        <v>13545251354</v>
      </c>
      <c r="L1205" s="31" t="s">
        <v>4442</v>
      </c>
      <c r="M1205" s="28"/>
      <c r="N1205" s="28"/>
    </row>
    <row r="1206" spans="1:14">
      <c r="A1206" s="28">
        <v>84</v>
      </c>
      <c r="B1206" s="42">
        <v>43051</v>
      </c>
      <c r="C1206" s="28"/>
      <c r="D1206" s="28">
        <v>8818</v>
      </c>
      <c r="E1206" s="28">
        <v>8694055367</v>
      </c>
      <c r="F1206" s="28" t="s">
        <v>4443</v>
      </c>
      <c r="G1206" s="28"/>
      <c r="H1206" s="28"/>
      <c r="I1206" s="28"/>
      <c r="J1206" s="28"/>
      <c r="K1206" s="31">
        <v>13554483672</v>
      </c>
      <c r="L1206" s="31" t="s">
        <v>4444</v>
      </c>
      <c r="M1206" s="28"/>
      <c r="N1206" s="28"/>
    </row>
    <row r="1207" spans="1:14">
      <c r="A1207" s="28">
        <v>85</v>
      </c>
      <c r="B1207" s="42">
        <v>43051</v>
      </c>
      <c r="C1207" s="28"/>
      <c r="D1207" s="28">
        <v>8819</v>
      </c>
      <c r="E1207" s="28">
        <v>7089508294</v>
      </c>
      <c r="F1207" s="28" t="s">
        <v>4445</v>
      </c>
      <c r="G1207" s="28"/>
      <c r="H1207" s="28"/>
      <c r="I1207" s="28"/>
      <c r="J1207" s="28"/>
      <c r="K1207" s="31">
        <v>1582726562</v>
      </c>
      <c r="L1207" s="31" t="s">
        <v>4446</v>
      </c>
      <c r="M1207" s="28"/>
      <c r="N1207" s="28"/>
    </row>
    <row r="1208" spans="1:14">
      <c r="A1208" s="28">
        <v>86</v>
      </c>
      <c r="B1208" s="42">
        <v>43051</v>
      </c>
      <c r="C1208" s="28"/>
      <c r="D1208" s="28">
        <v>8820</v>
      </c>
      <c r="E1208" s="28">
        <v>7854460607</v>
      </c>
      <c r="F1208" s="28" t="s">
        <v>4447</v>
      </c>
      <c r="G1208" s="28"/>
      <c r="H1208" s="28"/>
      <c r="I1208" s="28"/>
      <c r="J1208" s="28"/>
      <c r="K1208" s="31">
        <v>13871337064</v>
      </c>
      <c r="L1208" s="31" t="s">
        <v>4448</v>
      </c>
      <c r="M1208" s="28"/>
      <c r="N1208" s="28"/>
    </row>
    <row r="1209" spans="1:14">
      <c r="A1209" s="28">
        <v>87</v>
      </c>
      <c r="B1209" s="42">
        <v>43051</v>
      </c>
      <c r="C1209" s="28"/>
      <c r="D1209" s="28">
        <v>8821</v>
      </c>
      <c r="E1209" s="28">
        <v>4564450825</v>
      </c>
      <c r="F1209" s="28" t="s">
        <v>4449</v>
      </c>
      <c r="G1209" s="28"/>
      <c r="H1209" s="28"/>
      <c r="I1209" s="28"/>
      <c r="J1209" s="28"/>
      <c r="K1209" s="31">
        <v>13986137451</v>
      </c>
      <c r="L1209" s="31" t="s">
        <v>4450</v>
      </c>
      <c r="M1209" s="28"/>
      <c r="N1209" s="28"/>
    </row>
    <row r="1210" spans="1:14">
      <c r="A1210" s="28">
        <v>88</v>
      </c>
      <c r="B1210" s="42">
        <v>43051</v>
      </c>
      <c r="C1210" s="28"/>
      <c r="D1210" s="28">
        <v>8822</v>
      </c>
      <c r="E1210" s="28">
        <v>4343764278</v>
      </c>
      <c r="F1210" s="28" t="s">
        <v>4451</v>
      </c>
      <c r="G1210" s="28"/>
      <c r="H1210" s="28"/>
      <c r="I1210" s="28"/>
      <c r="J1210" s="28"/>
      <c r="K1210" s="31">
        <v>18271953178</v>
      </c>
      <c r="L1210" s="31" t="s">
        <v>4452</v>
      </c>
      <c r="M1210" s="28"/>
      <c r="N1210" s="28"/>
    </row>
    <row r="1211" spans="1:14">
      <c r="A1211" s="28">
        <v>89</v>
      </c>
      <c r="B1211" s="42">
        <v>43051</v>
      </c>
      <c r="C1211" s="28"/>
      <c r="D1211" s="28">
        <v>8823</v>
      </c>
      <c r="E1211" s="28">
        <v>8163623293</v>
      </c>
      <c r="F1211" s="28" t="s">
        <v>4453</v>
      </c>
      <c r="G1211" s="28"/>
      <c r="H1211" s="28"/>
      <c r="I1211" s="28"/>
      <c r="J1211" s="28"/>
      <c r="K1211" s="31">
        <v>18971416047</v>
      </c>
      <c r="L1211" s="31" t="s">
        <v>4454</v>
      </c>
      <c r="M1211" s="28"/>
      <c r="N1211" s="28"/>
    </row>
    <row r="1212" spans="1:14">
      <c r="A1212" s="28">
        <v>90</v>
      </c>
      <c r="B1212" s="42">
        <v>43051</v>
      </c>
      <c r="C1212" s="28"/>
      <c r="D1212" s="28">
        <v>8824</v>
      </c>
      <c r="E1212" s="28">
        <v>5550023825</v>
      </c>
      <c r="F1212" s="28" t="s">
        <v>4455</v>
      </c>
      <c r="G1212" s="28"/>
      <c r="H1212" s="28"/>
      <c r="I1212" s="28"/>
      <c r="J1212" s="28"/>
      <c r="K1212" s="31">
        <v>13871063462</v>
      </c>
      <c r="L1212" s="31" t="s">
        <v>4456</v>
      </c>
      <c r="M1212" s="28"/>
      <c r="N1212" s="28"/>
    </row>
    <row r="1213" spans="1:14">
      <c r="A1213" s="28">
        <v>91</v>
      </c>
      <c r="B1213" s="42">
        <v>43051</v>
      </c>
      <c r="C1213" s="28"/>
      <c r="D1213" s="28">
        <v>8825</v>
      </c>
      <c r="E1213" s="28">
        <v>7104545793</v>
      </c>
      <c r="F1213" s="28" t="s">
        <v>4457</v>
      </c>
      <c r="G1213" s="28"/>
      <c r="H1213" s="28"/>
      <c r="I1213" s="28"/>
      <c r="J1213" s="28"/>
      <c r="K1213" s="31">
        <v>13986135986</v>
      </c>
      <c r="L1213" s="31" t="s">
        <v>4458</v>
      </c>
      <c r="M1213" s="28"/>
      <c r="N1213" s="28"/>
    </row>
    <row r="1214" spans="1:14">
      <c r="A1214" s="28">
        <v>92</v>
      </c>
      <c r="B1214" s="42">
        <v>43051</v>
      </c>
      <c r="C1214" s="28"/>
      <c r="D1214" s="28">
        <v>8826</v>
      </c>
      <c r="E1214" s="28">
        <v>5337036870</v>
      </c>
      <c r="F1214" s="28" t="s">
        <v>4459</v>
      </c>
      <c r="G1214" s="28"/>
      <c r="H1214" s="28"/>
      <c r="I1214" s="28"/>
      <c r="J1214" s="28"/>
      <c r="K1214" s="31">
        <v>13995613329</v>
      </c>
      <c r="L1214" s="31" t="s">
        <v>4460</v>
      </c>
      <c r="M1214" s="28"/>
      <c r="N1214" s="28"/>
    </row>
    <row r="1215" spans="1:14">
      <c r="A1215" s="28">
        <v>93</v>
      </c>
      <c r="B1215" s="42">
        <v>43051</v>
      </c>
      <c r="C1215" s="28"/>
      <c r="D1215" s="28">
        <v>8827</v>
      </c>
      <c r="E1215" s="28">
        <v>9696434452</v>
      </c>
      <c r="F1215" s="28" t="s">
        <v>4461</v>
      </c>
      <c r="G1215" s="28"/>
      <c r="H1215" s="28"/>
      <c r="I1215" s="28"/>
      <c r="J1215" s="28"/>
      <c r="K1215" s="31">
        <v>18971554179</v>
      </c>
      <c r="L1215" s="31" t="s">
        <v>4462</v>
      </c>
      <c r="M1215" s="28"/>
      <c r="N1215" s="28"/>
    </row>
    <row r="1216" spans="1:14">
      <c r="A1216" s="28">
        <v>94</v>
      </c>
      <c r="B1216" s="42">
        <v>43051</v>
      </c>
      <c r="C1216" s="28"/>
      <c r="D1216" s="28">
        <v>8828</v>
      </c>
      <c r="E1216" s="28">
        <v>9655060463</v>
      </c>
      <c r="F1216" s="28" t="s">
        <v>4463</v>
      </c>
      <c r="G1216" s="28"/>
      <c r="H1216" s="28"/>
      <c r="I1216" s="28"/>
      <c r="J1216" s="28"/>
      <c r="K1216" s="31">
        <v>13871166737</v>
      </c>
      <c r="L1216" s="31" t="s">
        <v>4464</v>
      </c>
      <c r="M1216" s="28"/>
      <c r="N1216" s="28"/>
    </row>
    <row r="1217" spans="1:14">
      <c r="A1217" s="28">
        <v>95</v>
      </c>
      <c r="B1217" s="42">
        <v>43051</v>
      </c>
      <c r="C1217" s="28"/>
      <c r="D1217" s="28">
        <v>8829</v>
      </c>
      <c r="E1217" s="28">
        <v>1528218080</v>
      </c>
      <c r="F1217" s="28" t="s">
        <v>2524</v>
      </c>
      <c r="G1217" s="28"/>
      <c r="H1217" s="28"/>
      <c r="I1217" s="28"/>
      <c r="J1217" s="28"/>
      <c r="K1217" s="31">
        <v>18971028203</v>
      </c>
      <c r="L1217" s="31" t="s">
        <v>4465</v>
      </c>
      <c r="M1217" s="28"/>
      <c r="N1217" s="28"/>
    </row>
    <row r="1218" spans="1:14">
      <c r="A1218" s="28">
        <v>96</v>
      </c>
      <c r="B1218" s="42">
        <v>43051</v>
      </c>
      <c r="C1218" s="28"/>
      <c r="D1218" s="28">
        <v>8830</v>
      </c>
      <c r="E1218" s="28">
        <v>2029354440</v>
      </c>
      <c r="F1218" s="28" t="s">
        <v>1117</v>
      </c>
      <c r="G1218" s="28"/>
      <c r="H1218" s="28"/>
      <c r="I1218" s="28"/>
      <c r="J1218" s="28"/>
      <c r="K1218" s="31">
        <v>18971207607</v>
      </c>
      <c r="L1218" s="31" t="s">
        <v>4466</v>
      </c>
      <c r="M1218" s="28"/>
      <c r="N1218" s="28"/>
    </row>
    <row r="1219" spans="1:14">
      <c r="A1219" s="28">
        <v>97</v>
      </c>
      <c r="B1219" s="42">
        <v>43051</v>
      </c>
      <c r="C1219" s="28"/>
      <c r="D1219" s="28">
        <v>8831</v>
      </c>
      <c r="E1219" s="28">
        <v>3605445223</v>
      </c>
      <c r="F1219" s="28" t="s">
        <v>4467</v>
      </c>
      <c r="G1219" s="28"/>
      <c r="H1219" s="28"/>
      <c r="I1219" s="28"/>
      <c r="J1219" s="28"/>
      <c r="K1219" s="31">
        <v>18627862351</v>
      </c>
      <c r="L1219" s="31" t="s">
        <v>4468</v>
      </c>
      <c r="M1219" s="28"/>
      <c r="N1219" s="28"/>
    </row>
    <row r="1220" spans="1:14">
      <c r="A1220" s="28">
        <v>98</v>
      </c>
      <c r="B1220" s="42">
        <v>43051</v>
      </c>
      <c r="C1220" s="28"/>
      <c r="D1220" s="28">
        <v>8832</v>
      </c>
      <c r="E1220" s="28">
        <v>9697482502</v>
      </c>
      <c r="F1220" s="28" t="s">
        <v>4469</v>
      </c>
      <c r="G1220" s="28"/>
      <c r="H1220" s="28"/>
      <c r="I1220" s="28"/>
      <c r="J1220" s="28"/>
      <c r="K1220" s="31">
        <v>13995573757</v>
      </c>
      <c r="L1220" s="31" t="s">
        <v>4470</v>
      </c>
      <c r="M1220" s="28"/>
      <c r="N1220" s="28"/>
    </row>
    <row r="1221" spans="1:14">
      <c r="A1221" s="28">
        <v>99</v>
      </c>
      <c r="B1221" s="42">
        <v>43051</v>
      </c>
      <c r="C1221" s="28"/>
      <c r="D1221" s="28">
        <v>8833</v>
      </c>
      <c r="E1221" s="28">
        <v>3988700249</v>
      </c>
      <c r="F1221" s="28" t="s">
        <v>4471</v>
      </c>
      <c r="G1221" s="28"/>
      <c r="H1221" s="28"/>
      <c r="I1221" s="28"/>
      <c r="J1221" s="28"/>
      <c r="K1221" s="31">
        <v>13207124217</v>
      </c>
      <c r="L1221" s="31" t="s">
        <v>4472</v>
      </c>
      <c r="M1221" s="28"/>
      <c r="N1221" s="28"/>
    </row>
    <row r="1222" spans="1:14">
      <c r="A1222" s="28">
        <v>100</v>
      </c>
      <c r="B1222" s="42">
        <v>43051</v>
      </c>
      <c r="C1222" s="28"/>
      <c r="D1222" s="28">
        <v>8834</v>
      </c>
      <c r="E1222" s="28">
        <v>5804470742</v>
      </c>
      <c r="F1222" s="28" t="s">
        <v>4473</v>
      </c>
      <c r="G1222" s="28"/>
      <c r="H1222" s="28"/>
      <c r="I1222" s="28"/>
      <c r="J1222" s="28"/>
      <c r="K1222" s="31">
        <v>13971078412</v>
      </c>
      <c r="L1222" s="31" t="s">
        <v>4474</v>
      </c>
      <c r="M1222" s="28"/>
      <c r="N1222" s="28"/>
    </row>
    <row r="1223" spans="1:14">
      <c r="A1223" s="28">
        <v>101</v>
      </c>
      <c r="B1223" s="42">
        <v>43051</v>
      </c>
      <c r="C1223" s="28"/>
      <c r="D1223" s="28">
        <v>8835</v>
      </c>
      <c r="E1223" s="28">
        <v>3706194770</v>
      </c>
      <c r="F1223" s="28" t="s">
        <v>4475</v>
      </c>
      <c r="G1223" s="28"/>
      <c r="H1223" s="28"/>
      <c r="I1223" s="28"/>
      <c r="J1223" s="28"/>
      <c r="K1223" s="31">
        <v>13477034426</v>
      </c>
      <c r="L1223" s="31" t="s">
        <v>4476</v>
      </c>
      <c r="M1223" s="28"/>
      <c r="N1223" s="28"/>
    </row>
    <row r="1224" spans="1:14">
      <c r="A1224" s="28">
        <v>102</v>
      </c>
      <c r="B1224" s="42">
        <v>43051</v>
      </c>
      <c r="C1224" s="28"/>
      <c r="D1224" s="28">
        <v>8836</v>
      </c>
      <c r="E1224" s="28">
        <v>3049468566</v>
      </c>
      <c r="F1224" s="28" t="s">
        <v>4477</v>
      </c>
      <c r="G1224" s="28"/>
      <c r="H1224" s="28"/>
      <c r="I1224" s="28"/>
      <c r="J1224" s="28"/>
      <c r="K1224" s="31">
        <v>13971637662</v>
      </c>
      <c r="L1224" s="31" t="s">
        <v>4478</v>
      </c>
      <c r="M1224" s="28"/>
      <c r="N1224" s="28"/>
    </row>
    <row r="1225" spans="1:14">
      <c r="A1225" s="28">
        <v>103</v>
      </c>
      <c r="B1225" s="42">
        <v>43051</v>
      </c>
      <c r="C1225" s="28"/>
      <c r="D1225" s="28">
        <v>8837</v>
      </c>
      <c r="E1225" s="28">
        <v>7991313206</v>
      </c>
      <c r="F1225" s="28" t="s">
        <v>4479</v>
      </c>
      <c r="G1225" s="28"/>
      <c r="H1225" s="28"/>
      <c r="I1225" s="28"/>
      <c r="J1225" s="28"/>
      <c r="K1225" s="31">
        <v>13164607890</v>
      </c>
      <c r="L1225" s="31" t="s">
        <v>4480</v>
      </c>
      <c r="M1225" s="28"/>
      <c r="N1225" s="28"/>
    </row>
    <row r="1226" spans="1:14">
      <c r="A1226" s="28">
        <v>104</v>
      </c>
      <c r="B1226" s="42">
        <v>43051</v>
      </c>
      <c r="C1226" s="28"/>
      <c r="D1226" s="28">
        <v>8838</v>
      </c>
      <c r="E1226" s="28">
        <v>1642355579</v>
      </c>
      <c r="F1226" s="28" t="s">
        <v>4481</v>
      </c>
      <c r="G1226" s="28"/>
      <c r="H1226" s="28"/>
      <c r="I1226" s="28"/>
      <c r="J1226" s="28"/>
      <c r="K1226" s="31">
        <v>18907191239</v>
      </c>
      <c r="L1226" s="31" t="s">
        <v>4482</v>
      </c>
      <c r="M1226" s="28"/>
      <c r="N1226" s="28"/>
    </row>
    <row r="1227" spans="1:14">
      <c r="A1227" s="28">
        <v>105</v>
      </c>
      <c r="B1227" s="42">
        <v>43051</v>
      </c>
      <c r="C1227" s="28"/>
      <c r="D1227" s="28">
        <v>8839</v>
      </c>
      <c r="E1227" s="28">
        <v>1772006292</v>
      </c>
      <c r="F1227" s="28" t="s">
        <v>4483</v>
      </c>
      <c r="G1227" s="28"/>
      <c r="H1227" s="28"/>
      <c r="I1227" s="28"/>
      <c r="J1227" s="28"/>
      <c r="K1227" s="31">
        <v>13971090725</v>
      </c>
      <c r="L1227" s="31" t="s">
        <v>4484</v>
      </c>
      <c r="M1227" s="28"/>
      <c r="N1227" s="28"/>
    </row>
    <row r="1228" spans="1:14">
      <c r="A1228" s="28">
        <v>106</v>
      </c>
      <c r="B1228" s="42">
        <v>43051</v>
      </c>
      <c r="C1228" s="28"/>
      <c r="D1228" s="28">
        <v>8840</v>
      </c>
      <c r="E1228" s="28">
        <v>6620863074</v>
      </c>
      <c r="F1228" s="28" t="s">
        <v>4485</v>
      </c>
      <c r="G1228" s="28"/>
      <c r="H1228" s="28"/>
      <c r="I1228" s="28"/>
      <c r="J1228" s="28"/>
      <c r="K1228" s="31">
        <v>13627140116</v>
      </c>
      <c r="L1228" s="31" t="s">
        <v>4486</v>
      </c>
      <c r="M1228" s="28"/>
      <c r="N1228" s="28"/>
    </row>
    <row r="1229" spans="1:14">
      <c r="A1229" s="28">
        <v>107</v>
      </c>
      <c r="B1229" s="42">
        <v>43051</v>
      </c>
      <c r="C1229" s="28"/>
      <c r="D1229" s="28">
        <v>8841</v>
      </c>
      <c r="E1229" s="28">
        <v>8653573826</v>
      </c>
      <c r="F1229" s="28" t="s">
        <v>4487</v>
      </c>
      <c r="G1229" s="28"/>
      <c r="H1229" s="28"/>
      <c r="I1229" s="28"/>
      <c r="J1229" s="28"/>
      <c r="K1229" s="31">
        <v>15802765675</v>
      </c>
      <c r="L1229" s="31" t="s">
        <v>4488</v>
      </c>
      <c r="M1229" s="28"/>
      <c r="N1229" s="28"/>
    </row>
    <row r="1230" spans="1:14">
      <c r="A1230" s="28">
        <v>108</v>
      </c>
      <c r="B1230" s="42">
        <v>43051</v>
      </c>
      <c r="C1230" s="28"/>
      <c r="D1230" s="43"/>
      <c r="E1230" s="43">
        <v>7513700143</v>
      </c>
      <c r="F1230" s="43" t="s">
        <v>4489</v>
      </c>
      <c r="G1230" s="28"/>
      <c r="H1230" s="28"/>
      <c r="I1230" s="28"/>
      <c r="J1230" s="28"/>
      <c r="K1230" s="31">
        <v>13871347273</v>
      </c>
      <c r="L1230" s="31" t="s">
        <v>4490</v>
      </c>
      <c r="M1230" s="28"/>
      <c r="N1230" s="28"/>
    </row>
    <row r="1231" spans="1:14">
      <c r="A1231" s="28">
        <v>109</v>
      </c>
      <c r="B1231" s="42">
        <v>43051</v>
      </c>
      <c r="C1231" s="28"/>
      <c r="D1231" s="43" t="s">
        <v>4491</v>
      </c>
      <c r="E1231" s="43">
        <v>7926480147</v>
      </c>
      <c r="F1231" s="43" t="s">
        <v>4492</v>
      </c>
      <c r="G1231" s="28"/>
      <c r="H1231" s="28"/>
      <c r="I1231" s="28"/>
      <c r="J1231" s="28"/>
      <c r="K1231" s="31">
        <v>15800000189</v>
      </c>
      <c r="L1231" s="31" t="s">
        <v>4493</v>
      </c>
      <c r="M1231" s="28"/>
      <c r="N1231" s="28"/>
    </row>
    <row r="1232" spans="1:14">
      <c r="A1232" s="28">
        <v>110</v>
      </c>
      <c r="B1232" s="42">
        <v>43051</v>
      </c>
      <c r="C1232" s="28"/>
      <c r="D1232" s="43">
        <v>8844</v>
      </c>
      <c r="E1232" s="43">
        <v>9365063235</v>
      </c>
      <c r="F1232" s="43" t="s">
        <v>2836</v>
      </c>
      <c r="G1232" s="28"/>
      <c r="H1232" s="28"/>
      <c r="I1232" s="28"/>
      <c r="J1232" s="28"/>
      <c r="K1232" s="31">
        <v>13554637418</v>
      </c>
      <c r="L1232" s="31" t="s">
        <v>4494</v>
      </c>
      <c r="M1232" s="28"/>
      <c r="N1232" s="28"/>
    </row>
    <row r="1233" spans="1:14">
      <c r="A1233" s="28">
        <v>111</v>
      </c>
      <c r="B1233" s="42">
        <v>43051</v>
      </c>
      <c r="C1233" s="28"/>
      <c r="D1233" s="43">
        <v>8845</v>
      </c>
      <c r="E1233" s="43">
        <v>4761477213</v>
      </c>
      <c r="F1233" s="43" t="s">
        <v>4495</v>
      </c>
      <c r="G1233" s="28"/>
      <c r="H1233" s="28"/>
      <c r="I1233" s="28"/>
      <c r="J1233" s="28"/>
      <c r="K1233" s="31">
        <v>1387144100</v>
      </c>
      <c r="L1233" s="31" t="s">
        <v>4496</v>
      </c>
      <c r="M1233" s="28"/>
      <c r="N1233" s="28"/>
    </row>
    <row r="1234" spans="1:14">
      <c r="A1234" s="28">
        <v>112</v>
      </c>
      <c r="B1234" s="42">
        <v>43051</v>
      </c>
      <c r="C1234" s="28"/>
      <c r="D1234" s="43">
        <v>8846</v>
      </c>
      <c r="E1234" s="43">
        <v>5774946483</v>
      </c>
      <c r="F1234" s="43" t="s">
        <v>4497</v>
      </c>
      <c r="G1234" s="28"/>
      <c r="H1234" s="28"/>
      <c r="I1234" s="28"/>
      <c r="J1234" s="28"/>
      <c r="K1234" s="31">
        <v>13026140175</v>
      </c>
      <c r="L1234" s="31" t="s">
        <v>4498</v>
      </c>
      <c r="M1234" s="28"/>
      <c r="N1234" s="28"/>
    </row>
    <row r="1235" spans="1:14">
      <c r="A1235" s="28">
        <v>113</v>
      </c>
      <c r="B1235" s="42">
        <v>43051</v>
      </c>
      <c r="C1235" s="28"/>
      <c r="D1235" s="43">
        <v>8847</v>
      </c>
      <c r="E1235" s="43">
        <v>9362820204</v>
      </c>
      <c r="F1235" s="43" t="s">
        <v>4499</v>
      </c>
      <c r="G1235" s="28"/>
      <c r="H1235" s="28"/>
      <c r="I1235" s="28"/>
      <c r="J1235" s="28"/>
      <c r="K1235" s="31">
        <v>15927475570</v>
      </c>
      <c r="L1235" s="31" t="s">
        <v>4500</v>
      </c>
      <c r="M1235" s="28"/>
      <c r="N1235" s="28"/>
    </row>
    <row r="1236" spans="1:14">
      <c r="A1236" s="28">
        <v>114</v>
      </c>
      <c r="B1236" s="42">
        <v>43051</v>
      </c>
      <c r="C1236" s="28"/>
      <c r="D1236" s="43">
        <v>8848</v>
      </c>
      <c r="E1236" s="43">
        <v>2517011902</v>
      </c>
      <c r="F1236" s="43" t="s">
        <v>4501</v>
      </c>
      <c r="G1236" s="28"/>
      <c r="H1236" s="28"/>
      <c r="I1236" s="28"/>
      <c r="J1236" s="28"/>
      <c r="K1236" s="31">
        <v>13971588230</v>
      </c>
      <c r="L1236" s="31" t="s">
        <v>4502</v>
      </c>
      <c r="M1236" s="28"/>
      <c r="N1236" s="28"/>
    </row>
    <row r="1237" spans="1:14">
      <c r="A1237" s="28">
        <v>115</v>
      </c>
      <c r="B1237" s="42">
        <v>43051</v>
      </c>
      <c r="C1237" s="28"/>
      <c r="D1237" s="43">
        <v>8849</v>
      </c>
      <c r="E1237" s="43">
        <v>2475170292</v>
      </c>
      <c r="F1237" s="43" t="s">
        <v>4503</v>
      </c>
      <c r="G1237" s="28"/>
      <c r="H1237" s="28"/>
      <c r="I1237" s="28"/>
      <c r="J1237" s="28"/>
      <c r="K1237" s="31">
        <v>18971432003</v>
      </c>
      <c r="L1237" s="31" t="s">
        <v>4504</v>
      </c>
      <c r="M1237" s="28"/>
      <c r="N1237" s="28"/>
    </row>
    <row r="1238" spans="1:14">
      <c r="A1238" s="28">
        <v>116</v>
      </c>
      <c r="B1238" s="42">
        <v>43051</v>
      </c>
      <c r="C1238" s="28"/>
      <c r="D1238" s="43">
        <v>8450</v>
      </c>
      <c r="E1238" s="43">
        <v>9345469913</v>
      </c>
      <c r="F1238" s="43" t="s">
        <v>4505</v>
      </c>
      <c r="G1238" s="28"/>
      <c r="H1238" s="28"/>
      <c r="I1238" s="28"/>
      <c r="J1238" s="28"/>
      <c r="K1238" s="31">
        <v>13343585226</v>
      </c>
      <c r="L1238" s="31" t="s">
        <v>4506</v>
      </c>
      <c r="M1238" s="28"/>
      <c r="N1238" s="28"/>
    </row>
    <row r="1239" spans="1:14">
      <c r="A1239" s="28">
        <v>117</v>
      </c>
      <c r="B1239" s="42">
        <v>43051</v>
      </c>
      <c r="C1239" s="28"/>
      <c r="D1239" s="43">
        <v>8851</v>
      </c>
      <c r="E1239" s="43">
        <v>2298237171</v>
      </c>
      <c r="F1239" s="43" t="s">
        <v>4507</v>
      </c>
      <c r="G1239" s="28"/>
      <c r="H1239" s="28"/>
      <c r="I1239" s="28"/>
      <c r="J1239" s="28"/>
      <c r="K1239" s="31">
        <v>15802718046</v>
      </c>
      <c r="L1239" s="31" t="s">
        <v>4508</v>
      </c>
      <c r="M1239" s="28"/>
      <c r="N1239" s="28"/>
    </row>
    <row r="1240" spans="1:14">
      <c r="A1240" s="28">
        <v>118</v>
      </c>
      <c r="B1240" s="42">
        <v>43051</v>
      </c>
      <c r="C1240" s="28"/>
      <c r="D1240" s="43">
        <v>8852</v>
      </c>
      <c r="E1240" s="43">
        <v>8688746493</v>
      </c>
      <c r="F1240" s="43" t="s">
        <v>4509</v>
      </c>
      <c r="G1240" s="28"/>
      <c r="H1240" s="28"/>
      <c r="I1240" s="28"/>
      <c r="J1240" s="28"/>
      <c r="K1240" s="31">
        <v>13986131153</v>
      </c>
      <c r="L1240" s="31" t="s">
        <v>4510</v>
      </c>
      <c r="M1240" s="28"/>
      <c r="N1240" s="28"/>
    </row>
    <row r="1241" spans="1:14">
      <c r="A1241" s="28">
        <v>119</v>
      </c>
      <c r="B1241" s="42">
        <v>43051</v>
      </c>
      <c r="C1241" s="28"/>
      <c r="D1241" s="43">
        <v>8853</v>
      </c>
      <c r="E1241" s="43">
        <v>6392364552</v>
      </c>
      <c r="F1241" s="43" t="s">
        <v>4511</v>
      </c>
      <c r="G1241" s="28"/>
      <c r="H1241" s="28"/>
      <c r="I1241" s="28"/>
      <c r="J1241" s="28"/>
      <c r="K1241" s="31">
        <v>13027102687</v>
      </c>
      <c r="L1241" s="31" t="s">
        <v>4512</v>
      </c>
      <c r="M1241" s="28"/>
      <c r="N1241" s="28"/>
    </row>
    <row r="1242" spans="1:14">
      <c r="A1242" s="28">
        <v>120</v>
      </c>
      <c r="B1242" s="42">
        <v>43051</v>
      </c>
      <c r="C1242" s="28"/>
      <c r="D1242" s="43">
        <v>8854</v>
      </c>
      <c r="E1242" s="43">
        <v>1922380276</v>
      </c>
      <c r="F1242" s="43" t="s">
        <v>4513</v>
      </c>
      <c r="G1242" s="28"/>
      <c r="H1242" s="28"/>
      <c r="I1242" s="28"/>
      <c r="J1242" s="28"/>
      <c r="K1242" s="31">
        <v>18086004270</v>
      </c>
      <c r="L1242" s="31" t="s">
        <v>4514</v>
      </c>
      <c r="M1242" s="28"/>
      <c r="N1242" s="28"/>
    </row>
    <row r="1243" spans="1:14">
      <c r="A1243" s="28">
        <v>121</v>
      </c>
      <c r="B1243" s="42">
        <v>43051</v>
      </c>
      <c r="C1243" s="28"/>
      <c r="D1243" s="43">
        <v>8856</v>
      </c>
      <c r="E1243" s="43">
        <v>1060533304</v>
      </c>
      <c r="F1243" s="43" t="s">
        <v>304</v>
      </c>
      <c r="G1243" s="28"/>
      <c r="H1243" s="28"/>
      <c r="I1243" s="28"/>
      <c r="J1243" s="28"/>
      <c r="K1243" s="31">
        <v>13871474119</v>
      </c>
      <c r="L1243" s="31" t="s">
        <v>4515</v>
      </c>
      <c r="M1243" s="28"/>
      <c r="N1243" s="28"/>
    </row>
    <row r="1244" spans="1:14">
      <c r="A1244" s="28">
        <v>122</v>
      </c>
      <c r="B1244" s="42">
        <v>43051</v>
      </c>
      <c r="C1244" s="28"/>
      <c r="D1244" s="43">
        <v>8857</v>
      </c>
      <c r="E1244" s="43">
        <v>8508144150</v>
      </c>
      <c r="F1244" s="43" t="s">
        <v>4516</v>
      </c>
      <c r="G1244" s="28"/>
      <c r="H1244" s="28"/>
      <c r="I1244" s="28"/>
      <c r="J1244" s="28"/>
      <c r="K1244" s="31">
        <v>13476172984</v>
      </c>
      <c r="L1244" s="31" t="s">
        <v>4517</v>
      </c>
      <c r="M1244" s="28"/>
      <c r="N1244" s="28"/>
    </row>
    <row r="1245" spans="1:14">
      <c r="A1245" s="28">
        <v>123</v>
      </c>
      <c r="B1245" s="42">
        <v>43051</v>
      </c>
      <c r="C1245" s="28"/>
      <c r="D1245" s="43">
        <v>8858</v>
      </c>
      <c r="E1245" s="43">
        <v>6503250937</v>
      </c>
      <c r="F1245" s="43" t="s">
        <v>4518</v>
      </c>
      <c r="G1245" s="28"/>
      <c r="H1245" s="28"/>
      <c r="I1245" s="28"/>
      <c r="J1245" s="28"/>
      <c r="K1245" s="31">
        <v>13036127840</v>
      </c>
      <c r="L1245" s="31" t="s">
        <v>4519</v>
      </c>
      <c r="M1245" s="28"/>
      <c r="N1245" s="28"/>
    </row>
    <row r="1246" spans="1:14">
      <c r="A1246" s="28">
        <v>124</v>
      </c>
      <c r="B1246" s="42">
        <v>43051</v>
      </c>
      <c r="C1246" s="28"/>
      <c r="D1246" s="43">
        <v>8859</v>
      </c>
      <c r="E1246" s="43">
        <v>3961291774</v>
      </c>
      <c r="F1246" s="43" t="s">
        <v>4520</v>
      </c>
      <c r="G1246" s="28"/>
      <c r="H1246" s="28"/>
      <c r="I1246" s="28"/>
      <c r="J1246" s="28"/>
      <c r="K1246" s="31">
        <v>15072389676</v>
      </c>
      <c r="L1246" s="31" t="s">
        <v>4521</v>
      </c>
      <c r="M1246" s="28"/>
      <c r="N1246" s="28"/>
    </row>
    <row r="1247" spans="1:14">
      <c r="A1247" s="28">
        <v>125</v>
      </c>
      <c r="B1247" s="42">
        <v>43051</v>
      </c>
      <c r="C1247" s="28"/>
      <c r="D1247" s="43">
        <v>8860</v>
      </c>
      <c r="E1247" s="43">
        <v>3450323344</v>
      </c>
      <c r="F1247" s="43" t="s">
        <v>4522</v>
      </c>
      <c r="G1247" s="28"/>
      <c r="H1247" s="28"/>
      <c r="I1247" s="28"/>
      <c r="J1247" s="28"/>
      <c r="K1247" s="31">
        <v>18071130939</v>
      </c>
      <c r="L1247" s="31" t="s">
        <v>4523</v>
      </c>
      <c r="M1247" s="28"/>
      <c r="N1247" s="28"/>
    </row>
    <row r="1248" spans="1:14">
      <c r="A1248" s="28">
        <v>126</v>
      </c>
      <c r="B1248" s="42">
        <v>43051</v>
      </c>
      <c r="C1248" s="28"/>
      <c r="D1248" s="43">
        <v>8861</v>
      </c>
      <c r="E1248" s="43">
        <v>6508748192</v>
      </c>
      <c r="F1248" s="43" t="s">
        <v>4524</v>
      </c>
      <c r="G1248" s="28"/>
      <c r="H1248" s="28"/>
      <c r="I1248" s="28"/>
      <c r="J1248" s="28"/>
      <c r="K1248" s="31">
        <v>13545038135</v>
      </c>
      <c r="L1248" s="31" t="s">
        <v>4525</v>
      </c>
      <c r="M1248" s="28"/>
      <c r="N1248" s="28"/>
    </row>
    <row r="1249" spans="1:14">
      <c r="A1249" s="28">
        <v>127</v>
      </c>
      <c r="B1249" s="42">
        <v>43051</v>
      </c>
      <c r="C1249" s="28"/>
      <c r="D1249" s="43">
        <v>8862</v>
      </c>
      <c r="E1249" s="43">
        <v>8536266560</v>
      </c>
      <c r="F1249" s="43" t="s">
        <v>4526</v>
      </c>
      <c r="G1249" s="28"/>
      <c r="H1249" s="28"/>
      <c r="I1249" s="28"/>
      <c r="J1249" s="28"/>
      <c r="K1249" s="31">
        <v>18971091851</v>
      </c>
      <c r="L1249" s="31" t="s">
        <v>4527</v>
      </c>
      <c r="M1249" s="28"/>
      <c r="N1249" s="28"/>
    </row>
    <row r="1250" spans="1:14">
      <c r="A1250" s="28">
        <v>128</v>
      </c>
      <c r="B1250" s="42">
        <v>43051</v>
      </c>
      <c r="C1250" s="28"/>
      <c r="D1250" s="43">
        <v>8863</v>
      </c>
      <c r="E1250" s="43">
        <v>7470345190</v>
      </c>
      <c r="F1250" s="43" t="s">
        <v>4528</v>
      </c>
      <c r="G1250" s="28"/>
      <c r="H1250" s="28"/>
      <c r="I1250" s="28"/>
      <c r="J1250" s="28"/>
      <c r="K1250" s="31">
        <v>18971600814</v>
      </c>
      <c r="L1250" s="31" t="s">
        <v>4529</v>
      </c>
      <c r="M1250" s="28"/>
      <c r="N1250" s="28"/>
    </row>
    <row r="1251" spans="1:14">
      <c r="A1251" s="28">
        <v>129</v>
      </c>
      <c r="B1251" s="42">
        <v>43051</v>
      </c>
      <c r="C1251" s="28"/>
      <c r="D1251" s="43">
        <v>8864</v>
      </c>
      <c r="E1251" s="43">
        <v>9491955651</v>
      </c>
      <c r="F1251" s="43" t="s">
        <v>4530</v>
      </c>
      <c r="G1251" s="28"/>
      <c r="H1251" s="28"/>
      <c r="I1251" s="28"/>
      <c r="J1251" s="28"/>
      <c r="K1251" s="31">
        <v>18271403163</v>
      </c>
      <c r="L1251" s="31" t="s">
        <v>4531</v>
      </c>
      <c r="M1251" s="28"/>
      <c r="N1251" s="28"/>
    </row>
    <row r="1252" spans="1:14">
      <c r="A1252" s="28">
        <v>130</v>
      </c>
      <c r="B1252" s="42">
        <v>43051</v>
      </c>
      <c r="C1252" s="28"/>
      <c r="D1252" s="43">
        <v>8865</v>
      </c>
      <c r="E1252" s="43">
        <v>4566345212</v>
      </c>
      <c r="F1252" s="43" t="s">
        <v>4532</v>
      </c>
      <c r="G1252" s="28"/>
      <c r="H1252" s="28"/>
      <c r="I1252" s="28"/>
      <c r="J1252" s="28"/>
      <c r="K1252" s="31">
        <v>18771947577</v>
      </c>
      <c r="L1252" s="31" t="s">
        <v>4533</v>
      </c>
      <c r="M1252" s="28"/>
      <c r="N1252" s="28"/>
    </row>
    <row r="1253" spans="1:14">
      <c r="A1253" s="28">
        <v>131</v>
      </c>
      <c r="B1253" s="42">
        <v>43051</v>
      </c>
      <c r="C1253" s="28"/>
      <c r="D1253" s="43">
        <v>8866</v>
      </c>
      <c r="E1253" s="43">
        <v>7055427013</v>
      </c>
      <c r="F1253" s="43" t="s">
        <v>4534</v>
      </c>
      <c r="G1253" s="28"/>
      <c r="H1253" s="28"/>
      <c r="I1253" s="28"/>
      <c r="J1253" s="28"/>
      <c r="K1253" s="31">
        <v>18971406613</v>
      </c>
      <c r="L1253" s="31" t="s">
        <v>4535</v>
      </c>
      <c r="M1253" s="28"/>
      <c r="N1253" s="28"/>
    </row>
    <row r="1254" spans="1:14">
      <c r="A1254" s="28">
        <v>132</v>
      </c>
      <c r="B1254" s="42">
        <v>43051</v>
      </c>
      <c r="C1254" s="28"/>
      <c r="D1254" s="43">
        <v>8867</v>
      </c>
      <c r="E1254" s="43">
        <v>3119644664</v>
      </c>
      <c r="F1254" s="43" t="s">
        <v>4536</v>
      </c>
      <c r="G1254" s="28"/>
      <c r="H1254" s="28"/>
      <c r="I1254" s="28"/>
      <c r="J1254" s="28"/>
      <c r="K1254" s="31">
        <v>13098830316</v>
      </c>
      <c r="L1254" s="31" t="s">
        <v>4537</v>
      </c>
      <c r="M1254" s="28"/>
      <c r="N1254" s="28"/>
    </row>
    <row r="1255" spans="1:14">
      <c r="A1255" s="28">
        <v>133</v>
      </c>
      <c r="B1255" s="42">
        <v>43051</v>
      </c>
      <c r="C1255" s="28"/>
      <c r="D1255" s="43">
        <v>8868</v>
      </c>
      <c r="E1255" s="43">
        <v>4718256282</v>
      </c>
      <c r="F1255" s="43" t="s">
        <v>4538</v>
      </c>
      <c r="G1255" s="28"/>
      <c r="H1255" s="28"/>
      <c r="I1255" s="28"/>
      <c r="J1255" s="28"/>
      <c r="K1255" s="31">
        <v>13986259613</v>
      </c>
      <c r="L1255" s="31" t="s">
        <v>4539</v>
      </c>
      <c r="M1255" s="28"/>
      <c r="N1255" s="28"/>
    </row>
    <row r="1256" spans="1:14">
      <c r="A1256" s="28">
        <v>134</v>
      </c>
      <c r="B1256" s="42">
        <v>43051</v>
      </c>
      <c r="C1256" s="28"/>
      <c r="D1256" s="43">
        <v>8869</v>
      </c>
      <c r="E1256" s="43">
        <v>2400457109</v>
      </c>
      <c r="F1256" s="43" t="s">
        <v>4540</v>
      </c>
      <c r="G1256" s="28"/>
      <c r="H1256" s="28"/>
      <c r="I1256" s="28"/>
      <c r="J1256" s="28"/>
      <c r="K1256" s="31">
        <v>13554285026</v>
      </c>
      <c r="L1256" s="31" t="s">
        <v>4541</v>
      </c>
      <c r="M1256" s="28"/>
      <c r="N1256" s="28"/>
    </row>
    <row r="1257" spans="1:14">
      <c r="A1257" s="28">
        <v>135</v>
      </c>
      <c r="B1257" s="42">
        <v>43051</v>
      </c>
      <c r="C1257" s="28"/>
      <c r="D1257" s="43">
        <v>8870</v>
      </c>
      <c r="E1257" s="43">
        <v>8135336466</v>
      </c>
      <c r="F1257" s="43" t="s">
        <v>4542</v>
      </c>
      <c r="G1257" s="28"/>
      <c r="H1257" s="28"/>
      <c r="I1257" s="28"/>
      <c r="J1257" s="28"/>
      <c r="K1257" s="31">
        <v>15971465896</v>
      </c>
      <c r="L1257" s="31" t="s">
        <v>4543</v>
      </c>
      <c r="M1257" s="28"/>
      <c r="N1257" s="28"/>
    </row>
    <row r="1258" spans="1:14">
      <c r="A1258" s="28">
        <v>136</v>
      </c>
      <c r="B1258" s="42">
        <v>43051</v>
      </c>
      <c r="C1258" s="28"/>
      <c r="D1258" s="43">
        <v>8871</v>
      </c>
      <c r="E1258" s="43">
        <v>7412266861</v>
      </c>
      <c r="F1258" s="43" t="s">
        <v>4544</v>
      </c>
      <c r="G1258" s="28"/>
      <c r="H1258" s="28"/>
      <c r="I1258" s="28"/>
      <c r="J1258" s="28"/>
      <c r="K1258" s="31">
        <v>13971697150</v>
      </c>
      <c r="L1258" s="31" t="s">
        <v>4545</v>
      </c>
      <c r="M1258" s="28"/>
      <c r="N1258" s="28"/>
    </row>
    <row r="1259" spans="1:14">
      <c r="A1259" s="28">
        <v>137</v>
      </c>
      <c r="B1259" s="42">
        <v>43051</v>
      </c>
      <c r="C1259" s="28"/>
      <c r="D1259" s="43" t="s">
        <v>4546</v>
      </c>
      <c r="E1259" s="43">
        <v>2802133951</v>
      </c>
      <c r="F1259" s="43" t="s">
        <v>4547</v>
      </c>
      <c r="G1259" s="28"/>
      <c r="H1259" s="28"/>
      <c r="I1259" s="28"/>
      <c r="J1259" s="28"/>
      <c r="K1259" s="31">
        <v>15007106167</v>
      </c>
      <c r="L1259" s="31" t="s">
        <v>4548</v>
      </c>
      <c r="M1259" s="28"/>
      <c r="N1259" s="28"/>
    </row>
    <row r="1260" spans="1:14">
      <c r="A1260" s="28">
        <v>138</v>
      </c>
      <c r="B1260" s="42">
        <v>43051</v>
      </c>
      <c r="C1260" s="28"/>
      <c r="D1260" s="43" t="s">
        <v>4549</v>
      </c>
      <c r="E1260" s="43">
        <v>9446834151</v>
      </c>
      <c r="F1260" s="43" t="s">
        <v>4550</v>
      </c>
      <c r="G1260" s="28"/>
      <c r="H1260" s="28"/>
      <c r="I1260" s="28"/>
      <c r="J1260" s="28"/>
      <c r="K1260" s="31">
        <v>13871380992</v>
      </c>
      <c r="L1260" s="31" t="s">
        <v>4551</v>
      </c>
      <c r="M1260" s="28"/>
      <c r="N1260" s="28"/>
    </row>
    <row r="1261" spans="1:14">
      <c r="A1261" s="28">
        <v>139</v>
      </c>
      <c r="B1261" s="42">
        <v>43051</v>
      </c>
      <c r="C1261" s="28"/>
      <c r="D1261" s="43">
        <v>8874</v>
      </c>
      <c r="E1261" s="43">
        <v>6924418291</v>
      </c>
      <c r="F1261" s="43" t="s">
        <v>4552</v>
      </c>
      <c r="G1261" s="28"/>
      <c r="H1261" s="28"/>
      <c r="I1261" s="28"/>
      <c r="J1261" s="28"/>
      <c r="K1261" s="31">
        <v>18971492075</v>
      </c>
      <c r="L1261" s="31" t="s">
        <v>4553</v>
      </c>
      <c r="M1261" s="28"/>
      <c r="N1261" s="28"/>
    </row>
    <row r="1262" spans="1:14">
      <c r="A1262" s="28">
        <v>140</v>
      </c>
      <c r="B1262" s="42">
        <v>43051</v>
      </c>
      <c r="C1262" s="28"/>
      <c r="D1262" s="43">
        <v>8875</v>
      </c>
      <c r="E1262" s="43">
        <v>1561624421</v>
      </c>
      <c r="F1262" s="43" t="s">
        <v>4554</v>
      </c>
      <c r="G1262" s="28"/>
      <c r="H1262" s="28"/>
      <c r="I1262" s="28"/>
      <c r="J1262" s="28"/>
      <c r="K1262" s="31" t="s">
        <v>4555</v>
      </c>
      <c r="L1262" s="31" t="s">
        <v>4556</v>
      </c>
      <c r="M1262" s="28"/>
      <c r="N1262" s="28"/>
    </row>
    <row r="1263" spans="1:14">
      <c r="A1263" s="28">
        <v>141</v>
      </c>
      <c r="B1263" s="42">
        <v>43051</v>
      </c>
      <c r="C1263" s="28"/>
      <c r="D1263" s="43">
        <v>8876</v>
      </c>
      <c r="E1263" s="43">
        <v>3132334466</v>
      </c>
      <c r="F1263" s="43" t="s">
        <v>4557</v>
      </c>
      <c r="G1263" s="28"/>
      <c r="H1263" s="28"/>
      <c r="I1263" s="28"/>
      <c r="J1263" s="28"/>
      <c r="K1263" s="31">
        <v>13545217084</v>
      </c>
      <c r="L1263" s="31" t="s">
        <v>4558</v>
      </c>
      <c r="M1263" s="28"/>
      <c r="N1263" s="28"/>
    </row>
    <row r="1264" spans="1:14">
      <c r="A1264" s="28">
        <v>142</v>
      </c>
      <c r="B1264" s="42">
        <v>43051</v>
      </c>
      <c r="C1264" s="28"/>
      <c r="D1264" s="43">
        <v>8877</v>
      </c>
      <c r="E1264" s="43">
        <v>7230476636</v>
      </c>
      <c r="F1264" s="43" t="s">
        <v>4559</v>
      </c>
      <c r="G1264" s="28"/>
      <c r="H1264" s="28"/>
      <c r="I1264" s="28"/>
      <c r="J1264" s="28"/>
      <c r="K1264" s="31">
        <v>13212751977</v>
      </c>
      <c r="L1264" s="31" t="s">
        <v>4560</v>
      </c>
      <c r="M1264" s="28"/>
      <c r="N1264" s="28"/>
    </row>
    <row r="1265" spans="1:14">
      <c r="A1265" s="28">
        <v>143</v>
      </c>
      <c r="B1265" s="42">
        <v>43051</v>
      </c>
      <c r="C1265" s="28"/>
      <c r="D1265" s="43">
        <v>8103</v>
      </c>
      <c r="E1265" s="43">
        <v>1079795589</v>
      </c>
      <c r="F1265" s="43" t="s">
        <v>4561</v>
      </c>
      <c r="G1265" s="28"/>
      <c r="H1265" s="28"/>
      <c r="I1265" s="28"/>
      <c r="J1265" s="28"/>
      <c r="K1265" s="31">
        <v>13871334576</v>
      </c>
      <c r="L1265" s="31" t="s">
        <v>4562</v>
      </c>
      <c r="M1265" s="28"/>
      <c r="N1265" s="28"/>
    </row>
    <row r="1266" spans="1:14">
      <c r="A1266" s="28">
        <v>144</v>
      </c>
      <c r="B1266" s="42">
        <v>43051</v>
      </c>
      <c r="C1266" s="28"/>
      <c r="D1266" s="43">
        <v>8104</v>
      </c>
      <c r="E1266" s="43">
        <v>5142769569</v>
      </c>
      <c r="F1266" s="43" t="s">
        <v>4563</v>
      </c>
      <c r="G1266" s="28"/>
      <c r="H1266" s="28"/>
      <c r="I1266" s="28"/>
      <c r="J1266" s="28"/>
      <c r="K1266" s="31">
        <v>18062613759</v>
      </c>
      <c r="L1266" s="31" t="s">
        <v>4564</v>
      </c>
      <c r="M1266" s="28"/>
      <c r="N1266" s="28"/>
    </row>
    <row r="1267" spans="1:14">
      <c r="A1267" s="28">
        <v>145</v>
      </c>
      <c r="B1267" s="42">
        <v>43051</v>
      </c>
      <c r="C1267" s="28"/>
      <c r="D1267" s="43">
        <v>8105</v>
      </c>
      <c r="E1267" s="43">
        <v>9285103726</v>
      </c>
      <c r="F1267" s="43" t="s">
        <v>4565</v>
      </c>
      <c r="G1267" s="28"/>
      <c r="H1267" s="28"/>
      <c r="I1267" s="28"/>
      <c r="J1267" s="28"/>
      <c r="K1267" s="31">
        <v>15997446960</v>
      </c>
      <c r="L1267" s="31" t="s">
        <v>4566</v>
      </c>
      <c r="M1267" s="28"/>
      <c r="N1267" s="28"/>
    </row>
    <row r="1268" spans="1:14">
      <c r="A1268" s="28">
        <v>146</v>
      </c>
      <c r="B1268" s="42">
        <v>43051</v>
      </c>
      <c r="C1268" s="28"/>
      <c r="D1268" s="43">
        <v>8106</v>
      </c>
      <c r="E1268" s="43">
        <v>8655553110</v>
      </c>
      <c r="F1268" s="43" t="s">
        <v>4567</v>
      </c>
      <c r="G1268" s="28"/>
      <c r="H1268" s="28"/>
      <c r="I1268" s="28"/>
      <c r="J1268" s="28"/>
      <c r="K1268" s="31">
        <v>13971571707</v>
      </c>
      <c r="L1268" s="31" t="s">
        <v>4568</v>
      </c>
      <c r="M1268" s="28"/>
      <c r="N1268" s="28"/>
    </row>
    <row r="1269" spans="1:14">
      <c r="A1269" s="28">
        <v>147</v>
      </c>
      <c r="B1269" s="42">
        <v>43051</v>
      </c>
      <c r="C1269" s="28"/>
      <c r="D1269" s="43">
        <v>8107</v>
      </c>
      <c r="E1269" s="43">
        <v>6736569355</v>
      </c>
      <c r="F1269" s="43" t="s">
        <v>4569</v>
      </c>
      <c r="G1269" s="28"/>
      <c r="H1269" s="28"/>
      <c r="I1269" s="28"/>
      <c r="J1269" s="28"/>
      <c r="K1269" s="31">
        <v>13971132429</v>
      </c>
      <c r="L1269" s="31" t="s">
        <v>4570</v>
      </c>
      <c r="M1269" s="28"/>
      <c r="N1269" s="28"/>
    </row>
    <row r="1270" spans="1:14">
      <c r="A1270" s="28">
        <v>148</v>
      </c>
      <c r="B1270" s="42">
        <v>43051</v>
      </c>
      <c r="C1270" s="28"/>
      <c r="D1270" s="43">
        <v>8108</v>
      </c>
      <c r="E1270" s="43">
        <v>5333518705</v>
      </c>
      <c r="F1270" s="43" t="s">
        <v>4571</v>
      </c>
      <c r="G1270" s="28"/>
      <c r="H1270" s="28"/>
      <c r="I1270" s="28"/>
      <c r="J1270" s="28"/>
      <c r="K1270" s="31">
        <v>15926364528</v>
      </c>
      <c r="L1270" s="31" t="s">
        <v>4572</v>
      </c>
      <c r="M1270" s="28"/>
      <c r="N1270" s="28"/>
    </row>
    <row r="1271" spans="1:14">
      <c r="A1271" s="28">
        <v>149</v>
      </c>
      <c r="B1271" s="42">
        <v>43051</v>
      </c>
      <c r="C1271" s="28"/>
      <c r="D1271" s="43">
        <v>8109</v>
      </c>
      <c r="E1271" s="43">
        <v>8906057585</v>
      </c>
      <c r="F1271" s="43" t="s">
        <v>4573</v>
      </c>
      <c r="G1271" s="28"/>
      <c r="H1271" s="28"/>
      <c r="I1271" s="28"/>
      <c r="J1271" s="28"/>
      <c r="K1271" s="31">
        <v>15342734587</v>
      </c>
      <c r="L1271" s="31" t="s">
        <v>4574</v>
      </c>
      <c r="M1271" s="28"/>
      <c r="N1271" s="28"/>
    </row>
    <row r="1272" spans="1:14">
      <c r="A1272" s="28">
        <v>150</v>
      </c>
      <c r="B1272" s="42">
        <v>43051</v>
      </c>
      <c r="C1272" s="28"/>
      <c r="D1272" s="43">
        <v>8110</v>
      </c>
      <c r="E1272" s="43">
        <v>6080108369</v>
      </c>
      <c r="F1272" s="43" t="s">
        <v>4575</v>
      </c>
      <c r="G1272" s="28"/>
      <c r="H1272" s="28"/>
      <c r="I1272" s="28"/>
      <c r="J1272" s="28"/>
      <c r="K1272" s="31">
        <v>13871464650</v>
      </c>
      <c r="L1272" s="31" t="s">
        <v>4576</v>
      </c>
      <c r="M1272" s="28"/>
      <c r="N1272" s="28"/>
    </row>
    <row r="1273" spans="1:14">
      <c r="A1273" s="28">
        <v>151</v>
      </c>
      <c r="B1273" s="42">
        <v>43051</v>
      </c>
      <c r="C1273" s="28"/>
      <c r="D1273" s="43">
        <v>8111</v>
      </c>
      <c r="E1273" s="43">
        <v>6649717430</v>
      </c>
      <c r="F1273" s="43" t="s">
        <v>4577</v>
      </c>
      <c r="G1273" s="28"/>
      <c r="H1273" s="28"/>
      <c r="I1273" s="28"/>
      <c r="J1273" s="28"/>
      <c r="K1273" s="31">
        <v>13797027636</v>
      </c>
      <c r="L1273" s="31" t="s">
        <v>4578</v>
      </c>
      <c r="M1273" s="28"/>
      <c r="N1273" s="28"/>
    </row>
    <row r="1274" spans="1:14">
      <c r="A1274" s="28">
        <v>152</v>
      </c>
      <c r="B1274" s="42">
        <v>43051</v>
      </c>
      <c r="C1274" s="28"/>
      <c r="D1274" s="43">
        <v>8112</v>
      </c>
      <c r="E1274" s="43">
        <v>5882836504</v>
      </c>
      <c r="F1274" s="43" t="s">
        <v>4579</v>
      </c>
      <c r="G1274" s="28"/>
      <c r="H1274" s="28"/>
      <c r="I1274" s="28"/>
      <c r="J1274" s="28"/>
      <c r="K1274" s="31">
        <v>15072463879</v>
      </c>
      <c r="L1274" s="31" t="s">
        <v>4580</v>
      </c>
      <c r="M1274" s="28"/>
      <c r="N1274" s="28"/>
    </row>
    <row r="1275" spans="1:14">
      <c r="A1275" s="28">
        <v>153</v>
      </c>
      <c r="B1275" s="42">
        <v>43051</v>
      </c>
      <c r="C1275" s="28"/>
      <c r="D1275" s="43" t="s">
        <v>4581</v>
      </c>
      <c r="E1275" s="43">
        <v>6286643305</v>
      </c>
      <c r="F1275" s="43" t="s">
        <v>4582</v>
      </c>
      <c r="G1275" s="28"/>
      <c r="H1275" s="28"/>
      <c r="I1275" s="28"/>
      <c r="J1275" s="28"/>
      <c r="K1275" s="31">
        <v>13871335822</v>
      </c>
      <c r="L1275" s="31" t="s">
        <v>4583</v>
      </c>
      <c r="M1275" s="28"/>
      <c r="N1275" s="28"/>
    </row>
    <row r="1276" spans="1:14">
      <c r="A1276" s="28">
        <v>154</v>
      </c>
      <c r="B1276" s="42">
        <v>43051</v>
      </c>
      <c r="C1276" s="28"/>
      <c r="D1276" s="43" t="s">
        <v>4584</v>
      </c>
      <c r="E1276" s="43">
        <v>9906155992</v>
      </c>
      <c r="F1276" s="43" t="s">
        <v>4585</v>
      </c>
      <c r="G1276" s="28"/>
      <c r="H1276" s="28"/>
      <c r="I1276" s="28"/>
      <c r="J1276" s="28"/>
      <c r="K1276" s="31">
        <v>15827345912</v>
      </c>
      <c r="L1276" s="31" t="s">
        <v>4586</v>
      </c>
      <c r="M1276" s="28"/>
      <c r="N1276" s="28"/>
    </row>
    <row r="1277" spans="1:14">
      <c r="A1277" s="28">
        <v>155</v>
      </c>
      <c r="B1277" s="42">
        <v>43051</v>
      </c>
      <c r="C1277" s="28"/>
      <c r="D1277" s="43" t="s">
        <v>4587</v>
      </c>
      <c r="E1277" s="43">
        <v>3503995139</v>
      </c>
      <c r="F1277" s="43" t="s">
        <v>4588</v>
      </c>
      <c r="G1277" s="28"/>
      <c r="H1277" s="28"/>
      <c r="I1277" s="28"/>
      <c r="J1277" s="28"/>
      <c r="K1277" s="31">
        <v>13339996815</v>
      </c>
      <c r="L1277" s="31" t="s">
        <v>4589</v>
      </c>
      <c r="M1277" s="28"/>
      <c r="N1277" s="28"/>
    </row>
    <row r="1278" spans="1:14">
      <c r="A1278" s="28">
        <v>156</v>
      </c>
      <c r="B1278" s="42">
        <v>43051</v>
      </c>
      <c r="C1278" s="28"/>
      <c r="D1278" s="43" t="s">
        <v>4590</v>
      </c>
      <c r="E1278" s="43">
        <v>7414125154</v>
      </c>
      <c r="F1278" s="43" t="s">
        <v>4591</v>
      </c>
      <c r="G1278" s="28"/>
      <c r="H1278" s="28"/>
      <c r="I1278" s="28"/>
      <c r="J1278" s="28"/>
      <c r="K1278" s="31">
        <v>13677160495</v>
      </c>
      <c r="L1278" s="31" t="s">
        <v>4592</v>
      </c>
      <c r="M1278" s="28"/>
      <c r="N1278" s="28"/>
    </row>
    <row r="1279" spans="1:14">
      <c r="A1279" s="28">
        <v>157</v>
      </c>
      <c r="B1279" s="42">
        <v>43051</v>
      </c>
      <c r="C1279" s="28"/>
      <c r="D1279" s="43" t="s">
        <v>4593</v>
      </c>
      <c r="E1279" s="43">
        <v>8910762980</v>
      </c>
      <c r="F1279" s="43" t="s">
        <v>4040</v>
      </c>
      <c r="G1279" s="28"/>
      <c r="H1279" s="28"/>
      <c r="I1279" s="28"/>
      <c r="J1279" s="28"/>
      <c r="K1279" s="31">
        <v>18871492259</v>
      </c>
      <c r="L1279" s="31" t="s">
        <v>4594</v>
      </c>
      <c r="M1279" s="28"/>
      <c r="N1279" s="28"/>
    </row>
    <row r="1280" spans="1:14">
      <c r="A1280" s="28">
        <v>158</v>
      </c>
      <c r="B1280" s="42">
        <v>43051</v>
      </c>
      <c r="C1280" s="28"/>
      <c r="D1280" s="43" t="s">
        <v>4595</v>
      </c>
      <c r="E1280" s="43">
        <v>6030357590</v>
      </c>
      <c r="F1280" s="43" t="s">
        <v>4596</v>
      </c>
      <c r="G1280" s="28"/>
      <c r="H1280" s="28"/>
      <c r="I1280" s="28"/>
      <c r="J1280" s="28"/>
      <c r="K1280" s="31">
        <v>18674007885</v>
      </c>
      <c r="L1280" s="31" t="s">
        <v>4597</v>
      </c>
      <c r="M1280" s="28"/>
      <c r="N1280" s="28"/>
    </row>
    <row r="1281" spans="1:14">
      <c r="A1281" s="28">
        <v>159</v>
      </c>
      <c r="B1281" s="42">
        <v>43051</v>
      </c>
      <c r="C1281" s="28"/>
      <c r="D1281" s="43" t="s">
        <v>4598</v>
      </c>
      <c r="E1281" s="43">
        <v>1936572826</v>
      </c>
      <c r="F1281" s="43" t="s">
        <v>4599</v>
      </c>
      <c r="G1281" s="28"/>
      <c r="H1281" s="28"/>
      <c r="I1281" s="28"/>
      <c r="J1281" s="28"/>
      <c r="K1281" s="31">
        <v>13971371148</v>
      </c>
      <c r="L1281" s="31" t="s">
        <v>4600</v>
      </c>
      <c r="M1281" s="28"/>
      <c r="N1281" s="28"/>
    </row>
    <row r="1282" spans="1:14">
      <c r="A1282" s="28">
        <v>160</v>
      </c>
      <c r="B1282" s="42">
        <v>43051</v>
      </c>
      <c r="C1282" s="28"/>
      <c r="D1282" s="43" t="s">
        <v>4601</v>
      </c>
      <c r="E1282" s="43">
        <v>4677313962</v>
      </c>
      <c r="F1282" s="43" t="s">
        <v>4602</v>
      </c>
      <c r="G1282" s="28"/>
      <c r="H1282" s="28"/>
      <c r="I1282" s="28"/>
      <c r="J1282" s="28"/>
      <c r="K1282" s="31">
        <v>13308638297</v>
      </c>
      <c r="L1282" s="31" t="s">
        <v>4603</v>
      </c>
      <c r="M1282" s="28"/>
      <c r="N1282" s="28"/>
    </row>
    <row r="1283" spans="1:14">
      <c r="A1283" s="28">
        <v>161</v>
      </c>
      <c r="B1283" s="42">
        <v>43051</v>
      </c>
      <c r="C1283" s="28"/>
      <c r="D1283" s="43" t="s">
        <v>4604</v>
      </c>
      <c r="E1283" s="43">
        <v>3681460132</v>
      </c>
      <c r="F1283" s="43" t="s">
        <v>4605</v>
      </c>
      <c r="G1283" s="28"/>
      <c r="H1283" s="28"/>
      <c r="I1283" s="28"/>
      <c r="J1283" s="28"/>
      <c r="K1283" s="31">
        <v>13971691164</v>
      </c>
      <c r="L1283" s="31" t="s">
        <v>4606</v>
      </c>
      <c r="M1283" s="28"/>
      <c r="N1283" s="28"/>
    </row>
    <row r="1284" spans="1:14">
      <c r="A1284" s="28">
        <v>162</v>
      </c>
      <c r="B1284" s="42">
        <v>43051</v>
      </c>
      <c r="C1284" s="28"/>
      <c r="D1284" s="43" t="s">
        <v>4607</v>
      </c>
      <c r="E1284" s="43">
        <v>6455519885</v>
      </c>
      <c r="F1284" s="43" t="s">
        <v>4608</v>
      </c>
      <c r="G1284" s="28"/>
      <c r="H1284" s="28"/>
      <c r="I1284" s="28"/>
      <c r="J1284" s="28"/>
      <c r="K1284" s="31">
        <v>15972083906</v>
      </c>
      <c r="L1284" s="31" t="s">
        <v>4609</v>
      </c>
      <c r="M1284" s="28"/>
      <c r="N1284" s="28"/>
    </row>
    <row r="1285" spans="1:14">
      <c r="A1285" s="28">
        <v>163</v>
      </c>
      <c r="B1285" s="42">
        <v>43051</v>
      </c>
      <c r="C1285" s="28"/>
      <c r="D1285" s="43">
        <v>8887</v>
      </c>
      <c r="E1285" s="43">
        <v>3818096816</v>
      </c>
      <c r="F1285" s="43" t="s">
        <v>4610</v>
      </c>
      <c r="G1285" s="28"/>
      <c r="H1285" s="28"/>
      <c r="I1285" s="28"/>
      <c r="J1285" s="28"/>
      <c r="K1285" s="31">
        <v>18717162837</v>
      </c>
      <c r="L1285" s="31" t="s">
        <v>4611</v>
      </c>
      <c r="M1285" s="28"/>
      <c r="N1285" s="28"/>
    </row>
    <row r="1286" spans="1:14">
      <c r="A1286" s="28">
        <v>164</v>
      </c>
      <c r="B1286" s="42">
        <v>43051</v>
      </c>
      <c r="C1286" s="28"/>
      <c r="D1286" s="43">
        <v>8888</v>
      </c>
      <c r="E1286" s="43">
        <v>6163524512</v>
      </c>
      <c r="F1286" s="43" t="s">
        <v>4612</v>
      </c>
      <c r="G1286" s="28"/>
      <c r="H1286" s="28"/>
      <c r="I1286" s="28"/>
      <c r="J1286" s="28"/>
      <c r="K1286" s="31">
        <v>18062781121</v>
      </c>
      <c r="L1286" s="31" t="s">
        <v>4613</v>
      </c>
      <c r="M1286" s="28"/>
      <c r="N1286" s="28"/>
    </row>
    <row r="1287" spans="1:14">
      <c r="A1287" s="28">
        <v>165</v>
      </c>
      <c r="B1287" s="42">
        <v>43051</v>
      </c>
      <c r="C1287" s="28"/>
      <c r="D1287" s="43">
        <v>8889</v>
      </c>
      <c r="E1287" s="43">
        <v>8092362607</v>
      </c>
      <c r="F1287" s="43" t="s">
        <v>4614</v>
      </c>
      <c r="G1287" s="28"/>
      <c r="H1287" s="28"/>
      <c r="I1287" s="28"/>
      <c r="J1287" s="28"/>
      <c r="K1287" s="31">
        <v>13476827868</v>
      </c>
      <c r="L1287" s="31" t="s">
        <v>4615</v>
      </c>
      <c r="M1287" s="28"/>
      <c r="N1287" s="28"/>
    </row>
    <row r="1288" spans="1:14">
      <c r="A1288" s="28">
        <v>166</v>
      </c>
      <c r="B1288" s="42">
        <v>43051</v>
      </c>
      <c r="C1288" s="28"/>
      <c r="D1288" s="43">
        <v>8890</v>
      </c>
      <c r="E1288" s="43">
        <v>2246079234</v>
      </c>
      <c r="F1288" s="43" t="s">
        <v>4616</v>
      </c>
      <c r="G1288" s="28"/>
      <c r="H1288" s="28"/>
      <c r="I1288" s="28"/>
      <c r="J1288" s="28"/>
      <c r="K1288" s="31">
        <v>13720369919</v>
      </c>
      <c r="L1288" s="31" t="s">
        <v>4617</v>
      </c>
      <c r="M1288" s="28"/>
      <c r="N1288" s="28"/>
    </row>
    <row r="1289" spans="1:14">
      <c r="A1289" s="28">
        <v>167</v>
      </c>
      <c r="B1289" s="42">
        <v>43051</v>
      </c>
      <c r="C1289" s="28"/>
      <c r="D1289" s="43">
        <v>8891</v>
      </c>
      <c r="E1289" s="43">
        <v>8473080830</v>
      </c>
      <c r="F1289" s="43" t="s">
        <v>4618</v>
      </c>
      <c r="G1289" s="28"/>
      <c r="H1289" s="28"/>
      <c r="I1289" s="28"/>
      <c r="J1289" s="28"/>
      <c r="K1289" s="31">
        <v>18971028697</v>
      </c>
      <c r="L1289" s="31" t="s">
        <v>4619</v>
      </c>
      <c r="M1289" s="28"/>
      <c r="N1289" s="28"/>
    </row>
    <row r="1290" spans="1:14">
      <c r="A1290" s="28">
        <v>168</v>
      </c>
      <c r="B1290" s="42">
        <v>43051</v>
      </c>
      <c r="C1290" s="28"/>
      <c r="D1290" s="43">
        <v>8892</v>
      </c>
      <c r="E1290" s="43">
        <v>5979162032</v>
      </c>
      <c r="F1290" s="43" t="s">
        <v>958</v>
      </c>
      <c r="G1290" s="28"/>
      <c r="H1290" s="28"/>
      <c r="I1290" s="28"/>
      <c r="J1290" s="28"/>
      <c r="K1290" s="31">
        <v>13871542305</v>
      </c>
      <c r="L1290" s="31" t="s">
        <v>4620</v>
      </c>
      <c r="M1290" s="28"/>
      <c r="N1290" s="28"/>
    </row>
    <row r="1291" spans="1:14">
      <c r="A1291" s="28">
        <v>169</v>
      </c>
      <c r="B1291" s="42">
        <v>43051</v>
      </c>
      <c r="C1291" s="28"/>
      <c r="D1291" s="43">
        <v>8893</v>
      </c>
      <c r="E1291" s="43">
        <v>5845480930</v>
      </c>
      <c r="F1291" s="43" t="s">
        <v>4621</v>
      </c>
      <c r="G1291" s="28"/>
      <c r="H1291" s="28"/>
      <c r="I1291" s="28"/>
      <c r="J1291" s="28"/>
      <c r="K1291" s="31">
        <v>13517278502</v>
      </c>
      <c r="L1291" s="31" t="s">
        <v>4622</v>
      </c>
      <c r="M1291" s="28"/>
      <c r="N1291" s="28"/>
    </row>
    <row r="1292" spans="1:14">
      <c r="A1292" s="28">
        <v>170</v>
      </c>
      <c r="B1292" s="42">
        <v>43051</v>
      </c>
      <c r="C1292" s="28"/>
      <c r="D1292" s="43">
        <v>8894</v>
      </c>
      <c r="E1292" s="43">
        <v>7392034941</v>
      </c>
      <c r="F1292" s="43" t="s">
        <v>4623</v>
      </c>
      <c r="G1292" s="28"/>
      <c r="H1292" s="28"/>
      <c r="I1292" s="28"/>
      <c r="J1292" s="28"/>
      <c r="K1292" s="31">
        <v>13397154832</v>
      </c>
      <c r="L1292" s="31" t="s">
        <v>4624</v>
      </c>
      <c r="M1292" s="28"/>
      <c r="N1292" s="28"/>
    </row>
    <row r="1293" spans="1:14">
      <c r="A1293" s="28">
        <v>171</v>
      </c>
      <c r="B1293" s="42">
        <v>43051</v>
      </c>
      <c r="C1293" s="28"/>
      <c r="D1293" s="43">
        <v>8895</v>
      </c>
      <c r="E1293" s="43">
        <v>7064252879</v>
      </c>
      <c r="F1293" s="43" t="s">
        <v>4625</v>
      </c>
      <c r="G1293" s="28"/>
      <c r="H1293" s="28"/>
      <c r="I1293" s="28"/>
      <c r="J1293" s="28"/>
      <c r="K1293" s="31">
        <v>13986132527</v>
      </c>
      <c r="L1293" s="31" t="s">
        <v>4626</v>
      </c>
      <c r="M1293" s="28"/>
      <c r="N1293" s="28"/>
    </row>
    <row r="1294" spans="1:14">
      <c r="A1294" s="28">
        <v>172</v>
      </c>
      <c r="B1294" s="42">
        <v>43051</v>
      </c>
      <c r="C1294" s="28"/>
      <c r="D1294" s="43">
        <v>8896</v>
      </c>
      <c r="E1294" s="43">
        <v>8652838155</v>
      </c>
      <c r="F1294" s="43" t="s">
        <v>4627</v>
      </c>
      <c r="G1294" s="28"/>
      <c r="H1294" s="28"/>
      <c r="I1294" s="28"/>
      <c r="J1294" s="28"/>
      <c r="K1294" s="31">
        <v>1307143113</v>
      </c>
      <c r="L1294" s="31" t="s">
        <v>4628</v>
      </c>
      <c r="M1294" s="28"/>
      <c r="N1294" s="28"/>
    </row>
    <row r="1295" spans="1:14">
      <c r="A1295" s="28">
        <v>173</v>
      </c>
      <c r="B1295" s="42">
        <v>43051</v>
      </c>
      <c r="C1295" s="28"/>
      <c r="D1295" s="43">
        <v>8897</v>
      </c>
      <c r="E1295" s="43">
        <v>4353367149</v>
      </c>
      <c r="F1295" s="43" t="s">
        <v>4629</v>
      </c>
      <c r="G1295" s="28"/>
      <c r="H1295" s="28"/>
      <c r="I1295" s="28"/>
      <c r="J1295" s="28"/>
      <c r="K1295" s="31">
        <v>13971604636</v>
      </c>
      <c r="L1295" s="31" t="s">
        <v>4630</v>
      </c>
      <c r="M1295" s="28"/>
      <c r="N1295" s="28"/>
    </row>
    <row r="1296" spans="1:14">
      <c r="A1296" s="28">
        <v>174</v>
      </c>
      <c r="B1296" s="42">
        <v>43051</v>
      </c>
      <c r="C1296" s="28"/>
      <c r="D1296" s="43">
        <v>8898</v>
      </c>
      <c r="E1296" s="43">
        <v>7473666895</v>
      </c>
      <c r="F1296" s="43" t="s">
        <v>4631</v>
      </c>
      <c r="G1296" s="28"/>
      <c r="H1296" s="28"/>
      <c r="I1296" s="28"/>
      <c r="J1296" s="28"/>
      <c r="K1296" s="31">
        <v>13554365025</v>
      </c>
      <c r="L1296" s="31" t="s">
        <v>4632</v>
      </c>
      <c r="M1296" s="28"/>
      <c r="N1296" s="28"/>
    </row>
    <row r="1297" spans="1:14">
      <c r="A1297" s="28">
        <v>175</v>
      </c>
      <c r="B1297" s="42">
        <v>43051</v>
      </c>
      <c r="C1297" s="28"/>
      <c r="D1297" s="43">
        <v>8899</v>
      </c>
      <c r="E1297" s="43">
        <v>1716198380</v>
      </c>
      <c r="F1297" s="43" t="s">
        <v>4633</v>
      </c>
      <c r="G1297" s="28"/>
      <c r="H1297" s="28"/>
      <c r="I1297" s="28"/>
      <c r="J1297" s="28"/>
      <c r="K1297" s="31">
        <v>15927466412</v>
      </c>
      <c r="L1297" s="31" t="s">
        <v>4634</v>
      </c>
      <c r="M1297" s="28"/>
      <c r="N1297" s="28"/>
    </row>
    <row r="1298" spans="1:14">
      <c r="A1298" s="28">
        <v>176</v>
      </c>
      <c r="B1298" s="42">
        <v>43051</v>
      </c>
      <c r="C1298" s="28"/>
      <c r="D1298" s="43">
        <v>8900</v>
      </c>
      <c r="E1298" s="43">
        <v>6061389882</v>
      </c>
      <c r="F1298" s="43" t="s">
        <v>4635</v>
      </c>
      <c r="G1298" s="28"/>
      <c r="H1298" s="28"/>
      <c r="I1298" s="28"/>
      <c r="J1298" s="28"/>
      <c r="K1298" s="31">
        <v>13476815979</v>
      </c>
      <c r="L1298" s="31" t="s">
        <v>4636</v>
      </c>
      <c r="M1298" s="28"/>
      <c r="N1298" s="28"/>
    </row>
    <row r="1299" spans="1:14">
      <c r="A1299" s="28">
        <v>177</v>
      </c>
      <c r="B1299" s="42">
        <v>43051</v>
      </c>
      <c r="C1299" s="28"/>
      <c r="D1299" s="43">
        <v>8901</v>
      </c>
      <c r="E1299" s="43">
        <v>4326131109</v>
      </c>
      <c r="F1299" s="43" t="s">
        <v>4637</v>
      </c>
      <c r="G1299" s="28"/>
      <c r="H1299" s="28"/>
      <c r="I1299" s="28"/>
      <c r="J1299" s="28"/>
      <c r="K1299" s="31">
        <v>13545070353</v>
      </c>
      <c r="L1299" s="31" t="s">
        <v>4638</v>
      </c>
      <c r="M1299" s="28"/>
      <c r="N1299" s="28"/>
    </row>
    <row r="1300" spans="1:14">
      <c r="A1300" s="28">
        <v>178</v>
      </c>
      <c r="B1300" s="42">
        <v>43051</v>
      </c>
      <c r="C1300" s="28"/>
      <c r="D1300" s="43">
        <v>8902</v>
      </c>
      <c r="E1300" s="43">
        <v>1398201783</v>
      </c>
      <c r="F1300" s="43" t="s">
        <v>4639</v>
      </c>
      <c r="G1300" s="28"/>
      <c r="H1300" s="28"/>
      <c r="I1300" s="28"/>
      <c r="J1300" s="28"/>
      <c r="K1300" s="31">
        <v>13971046757</v>
      </c>
      <c r="L1300" s="31" t="s">
        <v>4640</v>
      </c>
      <c r="M1300" s="28"/>
      <c r="N1300" s="28"/>
    </row>
    <row r="1301" spans="1:14">
      <c r="A1301" s="28">
        <v>179</v>
      </c>
      <c r="B1301" s="42">
        <v>43051</v>
      </c>
      <c r="C1301" s="28"/>
      <c r="D1301" s="43">
        <v>8903</v>
      </c>
      <c r="E1301" s="43">
        <v>9580833885</v>
      </c>
      <c r="F1301" s="43" t="s">
        <v>4641</v>
      </c>
      <c r="G1301" s="28"/>
      <c r="H1301" s="28"/>
      <c r="I1301" s="28"/>
      <c r="J1301" s="28"/>
      <c r="K1301" s="31">
        <v>18672359313</v>
      </c>
      <c r="L1301" s="31" t="s">
        <v>4642</v>
      </c>
      <c r="M1301" s="28"/>
      <c r="N1301" s="28"/>
    </row>
    <row r="1302" spans="1:14">
      <c r="A1302" s="28">
        <v>180</v>
      </c>
      <c r="B1302" s="42">
        <v>43051</v>
      </c>
      <c r="C1302" s="28"/>
      <c r="D1302" s="43">
        <v>8904</v>
      </c>
      <c r="E1302" s="43">
        <v>2422450204</v>
      </c>
      <c r="F1302" s="43" t="s">
        <v>4643</v>
      </c>
      <c r="G1302" s="28"/>
      <c r="H1302" s="28"/>
      <c r="I1302" s="28"/>
      <c r="J1302" s="28"/>
      <c r="K1302" s="31">
        <v>13707188147</v>
      </c>
      <c r="L1302" s="31" t="s">
        <v>4644</v>
      </c>
      <c r="M1302" s="28"/>
      <c r="N1302" s="28"/>
    </row>
    <row r="1303" spans="1:14">
      <c r="A1303" s="28">
        <v>181</v>
      </c>
      <c r="B1303" s="42">
        <v>43051</v>
      </c>
      <c r="C1303" s="28"/>
      <c r="D1303" s="43">
        <v>8905</v>
      </c>
      <c r="E1303" s="43">
        <v>8772831505</v>
      </c>
      <c r="F1303" s="43" t="s">
        <v>4645</v>
      </c>
      <c r="G1303" s="28"/>
      <c r="H1303" s="28"/>
      <c r="I1303" s="28"/>
      <c r="J1303" s="28"/>
      <c r="K1303" s="31">
        <v>15327101790</v>
      </c>
      <c r="L1303" s="31" t="s">
        <v>4646</v>
      </c>
      <c r="M1303" s="28"/>
      <c r="N1303" s="28"/>
    </row>
    <row r="1304" spans="1:14">
      <c r="A1304" s="28">
        <v>182</v>
      </c>
      <c r="B1304" s="42">
        <v>43051</v>
      </c>
      <c r="C1304" s="28"/>
      <c r="D1304" s="43">
        <v>8906</v>
      </c>
      <c r="E1304" s="43">
        <v>8548527971</v>
      </c>
      <c r="F1304" s="43" t="s">
        <v>4647</v>
      </c>
      <c r="G1304" s="28"/>
      <c r="H1304" s="28"/>
      <c r="I1304" s="28"/>
      <c r="J1304" s="28"/>
      <c r="K1304" s="31">
        <v>13554109348</v>
      </c>
      <c r="L1304" s="31" t="s">
        <v>4648</v>
      </c>
      <c r="M1304" s="28"/>
      <c r="N1304" s="28"/>
    </row>
    <row r="1305" spans="1:14">
      <c r="A1305" s="28">
        <v>1</v>
      </c>
      <c r="B1305" s="29">
        <v>43052</v>
      </c>
      <c r="C1305" s="28"/>
      <c r="D1305" s="28" t="s">
        <v>4649</v>
      </c>
      <c r="E1305" s="28">
        <v>1138086167</v>
      </c>
      <c r="F1305" s="28" t="s">
        <v>4650</v>
      </c>
      <c r="G1305" s="28"/>
      <c r="H1305" s="28"/>
      <c r="I1305" s="28"/>
      <c r="J1305" s="28"/>
      <c r="K1305" s="31">
        <v>13871216899</v>
      </c>
      <c r="L1305" s="31" t="s">
        <v>4651</v>
      </c>
      <c r="M1305" s="28"/>
      <c r="N1305" s="28"/>
    </row>
    <row r="1306" spans="1:14">
      <c r="A1306" s="28">
        <v>2</v>
      </c>
      <c r="B1306" s="29">
        <v>43052</v>
      </c>
      <c r="C1306" s="28"/>
      <c r="D1306" s="28" t="s">
        <v>4652</v>
      </c>
      <c r="E1306" s="28">
        <v>4388205426</v>
      </c>
      <c r="F1306" s="28" t="s">
        <v>4653</v>
      </c>
      <c r="G1306" s="28"/>
      <c r="H1306" s="28"/>
      <c r="I1306" s="28"/>
      <c r="J1306" s="28"/>
      <c r="K1306" s="31">
        <v>15994251047</v>
      </c>
      <c r="L1306" s="31" t="s">
        <v>4654</v>
      </c>
      <c r="M1306" s="28"/>
      <c r="N1306" s="28"/>
    </row>
    <row r="1307" spans="1:14">
      <c r="A1307" s="28">
        <v>3</v>
      </c>
      <c r="B1307" s="29">
        <v>43052</v>
      </c>
      <c r="C1307" s="28"/>
      <c r="D1307" s="28" t="s">
        <v>4655</v>
      </c>
      <c r="E1307" s="28">
        <v>1217673718</v>
      </c>
      <c r="F1307" s="28" t="s">
        <v>4656</v>
      </c>
      <c r="G1307" s="28"/>
      <c r="H1307" s="28"/>
      <c r="I1307" s="28"/>
      <c r="J1307" s="28"/>
      <c r="K1307" s="31">
        <v>15807116187</v>
      </c>
      <c r="L1307" s="31" t="s">
        <v>4657</v>
      </c>
      <c r="M1307" s="28"/>
      <c r="N1307" s="28"/>
    </row>
    <row r="1308" spans="1:14">
      <c r="A1308" s="28">
        <v>4</v>
      </c>
      <c r="B1308" s="29">
        <v>43052</v>
      </c>
      <c r="C1308" s="28"/>
      <c r="D1308" s="28" t="s">
        <v>4658</v>
      </c>
      <c r="E1308" s="28">
        <v>3986829766</v>
      </c>
      <c r="F1308" s="28" t="s">
        <v>4659</v>
      </c>
      <c r="G1308" s="28"/>
      <c r="H1308" s="28"/>
      <c r="I1308" s="28"/>
      <c r="J1308" s="28"/>
      <c r="K1308" s="31">
        <v>13971372160</v>
      </c>
      <c r="L1308" s="31" t="s">
        <v>4660</v>
      </c>
      <c r="M1308" s="28"/>
      <c r="N1308" s="28"/>
    </row>
    <row r="1309" spans="1:14">
      <c r="A1309" s="28">
        <v>5</v>
      </c>
      <c r="B1309" s="29">
        <v>43052</v>
      </c>
      <c r="C1309" s="28"/>
      <c r="D1309" s="28" t="s">
        <v>4661</v>
      </c>
      <c r="E1309" s="28">
        <v>4779242084</v>
      </c>
      <c r="F1309" s="28" t="s">
        <v>4662</v>
      </c>
      <c r="G1309" s="28"/>
      <c r="H1309" s="28"/>
      <c r="I1309" s="28"/>
      <c r="J1309" s="28"/>
      <c r="K1309" s="31">
        <v>13618665253</v>
      </c>
      <c r="L1309" s="31" t="s">
        <v>4663</v>
      </c>
      <c r="M1309" s="28"/>
      <c r="N1309" s="28"/>
    </row>
    <row r="1310" spans="1:14">
      <c r="A1310" s="28">
        <v>6</v>
      </c>
      <c r="B1310" s="29">
        <v>43052</v>
      </c>
      <c r="C1310" s="28"/>
      <c r="D1310" s="28" t="s">
        <v>4664</v>
      </c>
      <c r="E1310" s="28">
        <v>9185947065</v>
      </c>
      <c r="F1310" s="28" t="s">
        <v>4665</v>
      </c>
      <c r="G1310" s="28"/>
      <c r="H1310" s="28"/>
      <c r="I1310" s="28"/>
      <c r="J1310" s="28"/>
      <c r="K1310" s="31">
        <v>17754400811</v>
      </c>
      <c r="L1310" s="31" t="s">
        <v>4666</v>
      </c>
      <c r="M1310" s="28"/>
      <c r="N1310" s="28"/>
    </row>
    <row r="1311" spans="1:14">
      <c r="A1311" s="28">
        <v>7</v>
      </c>
      <c r="B1311" s="29">
        <v>43052</v>
      </c>
      <c r="C1311" s="28"/>
      <c r="D1311" s="28" t="s">
        <v>4667</v>
      </c>
      <c r="E1311" s="28">
        <v>7590161894</v>
      </c>
      <c r="F1311" s="28" t="s">
        <v>529</v>
      </c>
      <c r="G1311" s="28"/>
      <c r="H1311" s="28"/>
      <c r="I1311" s="28"/>
      <c r="J1311" s="28"/>
      <c r="K1311" s="31">
        <v>13006162828</v>
      </c>
      <c r="L1311" s="31" t="s">
        <v>4668</v>
      </c>
      <c r="M1311" s="28"/>
      <c r="N1311" s="28"/>
    </row>
    <row r="1312" spans="1:14">
      <c r="A1312" s="28">
        <v>8</v>
      </c>
      <c r="B1312" s="29">
        <v>43052</v>
      </c>
      <c r="C1312" s="28"/>
      <c r="D1312" s="28" t="s">
        <v>4669</v>
      </c>
      <c r="E1312" s="28">
        <v>6740549951</v>
      </c>
      <c r="F1312" s="28" t="s">
        <v>4670</v>
      </c>
      <c r="G1312" s="28"/>
      <c r="H1312" s="28"/>
      <c r="I1312" s="28"/>
      <c r="J1312" s="28"/>
      <c r="K1312" s="31">
        <v>13871470784</v>
      </c>
      <c r="L1312" s="31" t="s">
        <v>4671</v>
      </c>
      <c r="M1312" s="28"/>
      <c r="N1312" s="28"/>
    </row>
    <row r="1313" spans="1:14">
      <c r="A1313" s="28">
        <v>9</v>
      </c>
      <c r="B1313" s="29">
        <v>43052</v>
      </c>
      <c r="C1313" s="28"/>
      <c r="D1313" s="28" t="s">
        <v>4672</v>
      </c>
      <c r="E1313" s="28">
        <v>2941262242</v>
      </c>
      <c r="F1313" s="28" t="s">
        <v>4673</v>
      </c>
      <c r="G1313" s="28"/>
      <c r="H1313" s="28"/>
      <c r="I1313" s="28"/>
      <c r="J1313" s="28"/>
      <c r="K1313" s="31">
        <v>15927394850</v>
      </c>
      <c r="L1313" s="31" t="s">
        <v>4674</v>
      </c>
      <c r="M1313" s="28"/>
      <c r="N1313" s="28"/>
    </row>
    <row r="1314" spans="1:14">
      <c r="A1314" s="28">
        <v>10</v>
      </c>
      <c r="B1314" s="29">
        <v>43052</v>
      </c>
      <c r="C1314" s="28"/>
      <c r="D1314" s="28" t="s">
        <v>4675</v>
      </c>
      <c r="E1314" s="28">
        <v>3771989678</v>
      </c>
      <c r="F1314" s="28" t="s">
        <v>4676</v>
      </c>
      <c r="G1314" s="28"/>
      <c r="H1314" s="28"/>
      <c r="I1314" s="28"/>
      <c r="J1314" s="28"/>
      <c r="K1314" s="31">
        <v>17771787912</v>
      </c>
      <c r="L1314" s="31" t="s">
        <v>4677</v>
      </c>
      <c r="M1314" s="28"/>
      <c r="N1314" s="28"/>
    </row>
    <row r="1315" spans="1:14">
      <c r="A1315" s="28">
        <v>11</v>
      </c>
      <c r="B1315" s="29">
        <v>43052</v>
      </c>
      <c r="C1315" s="28"/>
      <c r="D1315" s="28" t="s">
        <v>4678</v>
      </c>
      <c r="E1315" s="28">
        <v>3982283788</v>
      </c>
      <c r="F1315" s="28" t="s">
        <v>4679</v>
      </c>
      <c r="G1315" s="28"/>
      <c r="H1315" s="28"/>
      <c r="I1315" s="28"/>
      <c r="J1315" s="28"/>
      <c r="K1315" s="31">
        <v>13671687822</v>
      </c>
      <c r="L1315" s="31" t="s">
        <v>4680</v>
      </c>
      <c r="M1315" s="28"/>
      <c r="N1315" s="28"/>
    </row>
    <row r="1316" spans="1:14">
      <c r="A1316" s="28">
        <v>12</v>
      </c>
      <c r="B1316" s="29">
        <v>43052</v>
      </c>
      <c r="C1316" s="28"/>
      <c r="D1316" s="28" t="s">
        <v>4681</v>
      </c>
      <c r="E1316" s="28">
        <v>8047397644</v>
      </c>
      <c r="F1316" s="28" t="s">
        <v>4682</v>
      </c>
      <c r="G1316" s="28"/>
      <c r="H1316" s="28"/>
      <c r="I1316" s="28"/>
      <c r="J1316" s="28"/>
      <c r="K1316" s="31">
        <v>15387108868</v>
      </c>
      <c r="L1316" s="31" t="s">
        <v>4683</v>
      </c>
      <c r="M1316" s="28"/>
      <c r="N1316" s="28"/>
    </row>
    <row r="1317" spans="1:14">
      <c r="A1317" s="28">
        <v>13</v>
      </c>
      <c r="B1317" s="29">
        <v>43052</v>
      </c>
      <c r="C1317" s="28"/>
      <c r="D1317" s="28" t="s">
        <v>4684</v>
      </c>
      <c r="E1317" s="28">
        <v>217018127</v>
      </c>
      <c r="F1317" s="28" t="s">
        <v>4685</v>
      </c>
      <c r="G1317" s="28"/>
      <c r="H1317" s="28"/>
      <c r="I1317" s="28"/>
      <c r="J1317" s="28"/>
      <c r="K1317" s="31">
        <v>13476048808</v>
      </c>
      <c r="L1317" s="31" t="s">
        <v>4686</v>
      </c>
      <c r="M1317" s="28"/>
      <c r="N1317" s="28"/>
    </row>
    <row r="1318" spans="1:14">
      <c r="A1318" s="28">
        <v>14</v>
      </c>
      <c r="B1318" s="29">
        <v>43052</v>
      </c>
      <c r="C1318" s="28"/>
      <c r="D1318" s="28" t="s">
        <v>4687</v>
      </c>
      <c r="E1318" s="28">
        <v>6316516693</v>
      </c>
      <c r="F1318" s="28" t="s">
        <v>4688</v>
      </c>
      <c r="G1318" s="28"/>
      <c r="H1318" s="28"/>
      <c r="I1318" s="28"/>
      <c r="J1318" s="28"/>
      <c r="K1318" s="31">
        <v>13971696261</v>
      </c>
      <c r="L1318" s="31" t="s">
        <v>4689</v>
      </c>
      <c r="M1318" s="28"/>
      <c r="N1318" s="28"/>
    </row>
    <row r="1319" spans="1:14">
      <c r="A1319" s="28">
        <v>15</v>
      </c>
      <c r="B1319" s="29">
        <v>43052</v>
      </c>
      <c r="C1319" s="28"/>
      <c r="D1319" s="28" t="s">
        <v>4690</v>
      </c>
      <c r="E1319" s="28">
        <v>3995952672</v>
      </c>
      <c r="F1319" s="28" t="s">
        <v>4691</v>
      </c>
      <c r="G1319" s="28"/>
      <c r="H1319" s="28"/>
      <c r="I1319" s="28"/>
      <c r="J1319" s="28"/>
      <c r="K1319" s="31">
        <v>18986010482</v>
      </c>
      <c r="L1319" s="31" t="s">
        <v>4692</v>
      </c>
      <c r="M1319" s="28"/>
      <c r="N1319" s="28"/>
    </row>
    <row r="1320" spans="1:14">
      <c r="A1320" s="28">
        <v>16</v>
      </c>
      <c r="B1320" s="29">
        <v>43052</v>
      </c>
      <c r="C1320" s="28"/>
      <c r="D1320" s="28" t="s">
        <v>4693</v>
      </c>
      <c r="E1320" s="28">
        <v>7339168016</v>
      </c>
      <c r="F1320" s="28" t="s">
        <v>4694</v>
      </c>
      <c r="G1320" s="28"/>
      <c r="H1320" s="28"/>
      <c r="I1320" s="28"/>
      <c r="J1320" s="28"/>
      <c r="K1320" s="31">
        <v>13297070874</v>
      </c>
      <c r="L1320" s="31" t="s">
        <v>4695</v>
      </c>
      <c r="M1320" s="28"/>
      <c r="N1320" s="28"/>
    </row>
    <row r="1321" spans="1:14">
      <c r="A1321" s="28">
        <v>17</v>
      </c>
      <c r="B1321" s="29">
        <v>43052</v>
      </c>
      <c r="C1321" s="28"/>
      <c r="D1321" s="28" t="s">
        <v>4696</v>
      </c>
      <c r="E1321" s="28">
        <v>4286895523</v>
      </c>
      <c r="F1321" s="28" t="s">
        <v>4697</v>
      </c>
      <c r="G1321" s="28"/>
      <c r="H1321" s="28"/>
      <c r="I1321" s="28"/>
      <c r="J1321" s="28"/>
      <c r="K1321" s="31">
        <v>15307114120</v>
      </c>
      <c r="L1321" s="31" t="s">
        <v>4698</v>
      </c>
      <c r="M1321" s="28"/>
      <c r="N1321" s="28"/>
    </row>
    <row r="1322" spans="1:14">
      <c r="A1322" s="28">
        <v>18</v>
      </c>
      <c r="B1322" s="29">
        <v>43052</v>
      </c>
      <c r="C1322" s="28"/>
      <c r="D1322" s="28" t="s">
        <v>4699</v>
      </c>
      <c r="E1322" s="28">
        <v>9961885028</v>
      </c>
      <c r="F1322" s="28" t="s">
        <v>4700</v>
      </c>
      <c r="G1322" s="28"/>
      <c r="H1322" s="28"/>
      <c r="I1322" s="28"/>
      <c r="J1322" s="28"/>
      <c r="K1322" s="31">
        <v>15377611717</v>
      </c>
      <c r="L1322" s="31" t="s">
        <v>4701</v>
      </c>
      <c r="M1322" s="28"/>
      <c r="N1322" s="28"/>
    </row>
    <row r="1323" spans="1:14">
      <c r="A1323" s="28">
        <v>19</v>
      </c>
      <c r="B1323" s="29">
        <v>43052</v>
      </c>
      <c r="C1323" s="28"/>
      <c r="D1323" s="28" t="s">
        <v>4702</v>
      </c>
      <c r="E1323" s="28">
        <v>2139936641</v>
      </c>
      <c r="F1323" s="28" t="s">
        <v>4703</v>
      </c>
      <c r="G1323" s="28"/>
      <c r="H1323" s="28"/>
      <c r="I1323" s="28"/>
      <c r="J1323" s="28"/>
      <c r="K1323" s="31">
        <v>17082740099</v>
      </c>
      <c r="L1323" s="31" t="s">
        <v>4704</v>
      </c>
      <c r="M1323" s="28"/>
      <c r="N1323" s="28"/>
    </row>
    <row r="1324" spans="1:14">
      <c r="A1324" s="28">
        <v>20</v>
      </c>
      <c r="B1324" s="29">
        <v>43052</v>
      </c>
      <c r="C1324" s="28"/>
      <c r="D1324" s="28" t="s">
        <v>4705</v>
      </c>
      <c r="E1324" s="28">
        <v>9116272623</v>
      </c>
      <c r="F1324" s="28" t="s">
        <v>4706</v>
      </c>
      <c r="G1324" s="28"/>
      <c r="H1324" s="28"/>
      <c r="I1324" s="28"/>
      <c r="J1324" s="28"/>
      <c r="K1324" s="31">
        <v>15994239546</v>
      </c>
      <c r="L1324" s="31" t="s">
        <v>4707</v>
      </c>
      <c r="M1324" s="28"/>
      <c r="N1324" s="28"/>
    </row>
    <row r="1325" spans="1:14">
      <c r="A1325" s="28">
        <v>21</v>
      </c>
      <c r="B1325" s="29">
        <v>43052</v>
      </c>
      <c r="C1325" s="28"/>
      <c r="D1325" s="28" t="s">
        <v>4708</v>
      </c>
      <c r="E1325" s="28">
        <v>4128047602</v>
      </c>
      <c r="F1325" s="28" t="s">
        <v>4709</v>
      </c>
      <c r="G1325" s="28"/>
      <c r="H1325" s="28"/>
      <c r="I1325" s="28"/>
      <c r="J1325" s="28"/>
      <c r="K1325" s="31">
        <v>13995644269</v>
      </c>
      <c r="L1325" s="31" t="s">
        <v>4710</v>
      </c>
      <c r="M1325" s="28"/>
      <c r="N1325" s="28"/>
    </row>
    <row r="1326" spans="1:14">
      <c r="A1326" s="28">
        <v>22</v>
      </c>
      <c r="B1326" s="29">
        <v>43052</v>
      </c>
      <c r="C1326" s="28"/>
      <c r="D1326" s="28" t="s">
        <v>4711</v>
      </c>
      <c r="E1326" s="28">
        <v>4034443669</v>
      </c>
      <c r="F1326" s="28" t="s">
        <v>4712</v>
      </c>
      <c r="G1326" s="28"/>
      <c r="H1326" s="28"/>
      <c r="I1326" s="28"/>
      <c r="J1326" s="28"/>
      <c r="K1326" s="31">
        <v>13907123131</v>
      </c>
      <c r="L1326" s="31" t="s">
        <v>4713</v>
      </c>
      <c r="M1326" s="28"/>
      <c r="N1326" s="28"/>
    </row>
    <row r="1327" spans="1:14">
      <c r="A1327" s="28">
        <v>23</v>
      </c>
      <c r="B1327" s="29">
        <v>43052</v>
      </c>
      <c r="C1327" s="28"/>
      <c r="D1327" s="28" t="s">
        <v>4714</v>
      </c>
      <c r="E1327" s="28">
        <v>4506476160</v>
      </c>
      <c r="F1327" s="28" t="s">
        <v>4715</v>
      </c>
      <c r="G1327" s="28"/>
      <c r="H1327" s="28"/>
      <c r="I1327" s="28"/>
      <c r="J1327" s="28"/>
      <c r="K1327" s="31">
        <v>13797053340</v>
      </c>
      <c r="L1327" s="31" t="s">
        <v>4716</v>
      </c>
      <c r="M1327" s="28"/>
      <c r="N1327" s="28"/>
    </row>
    <row r="1328" spans="1:14">
      <c r="A1328" s="28">
        <v>24</v>
      </c>
      <c r="B1328" s="29">
        <v>43052</v>
      </c>
      <c r="C1328" s="28"/>
      <c r="D1328" s="28" t="s">
        <v>4717</v>
      </c>
      <c r="E1328" s="28">
        <v>9537852072</v>
      </c>
      <c r="F1328" s="28" t="s">
        <v>4718</v>
      </c>
      <c r="G1328" s="28"/>
      <c r="H1328" s="28"/>
      <c r="I1328" s="28"/>
      <c r="J1328" s="28"/>
      <c r="K1328" s="31">
        <v>13018088280</v>
      </c>
      <c r="L1328" s="31" t="s">
        <v>4719</v>
      </c>
      <c r="M1328" s="28"/>
      <c r="N1328" s="28"/>
    </row>
    <row r="1329" spans="1:14">
      <c r="A1329" s="28">
        <v>25</v>
      </c>
      <c r="B1329" s="29">
        <v>43052</v>
      </c>
      <c r="C1329" s="28"/>
      <c r="D1329" s="28" t="s">
        <v>4720</v>
      </c>
      <c r="E1329" s="28">
        <v>3812824254</v>
      </c>
      <c r="F1329" s="28" t="s">
        <v>4721</v>
      </c>
      <c r="G1329" s="28"/>
      <c r="H1329" s="28"/>
      <c r="I1329" s="28"/>
      <c r="J1329" s="28"/>
      <c r="K1329" s="31">
        <v>13659872333</v>
      </c>
      <c r="L1329" s="31" t="s">
        <v>4722</v>
      </c>
      <c r="M1329" s="28"/>
      <c r="N1329" s="28"/>
    </row>
    <row r="1330" spans="1:14">
      <c r="A1330" s="28">
        <v>26</v>
      </c>
      <c r="B1330" s="29">
        <v>43052</v>
      </c>
      <c r="C1330" s="28"/>
      <c r="D1330" s="28" t="s">
        <v>4723</v>
      </c>
      <c r="E1330" s="28">
        <v>4040680446</v>
      </c>
      <c r="F1330" s="28" t="s">
        <v>4724</v>
      </c>
      <c r="G1330" s="28"/>
      <c r="H1330" s="28"/>
      <c r="I1330" s="28"/>
      <c r="J1330" s="28"/>
      <c r="K1330" s="31">
        <v>15102707652</v>
      </c>
      <c r="L1330" s="31" t="s">
        <v>4725</v>
      </c>
      <c r="M1330" s="28"/>
      <c r="N1330" s="28"/>
    </row>
    <row r="1331" spans="1:14">
      <c r="A1331" s="28">
        <v>27</v>
      </c>
      <c r="B1331" s="29">
        <v>43052</v>
      </c>
      <c r="C1331" s="28"/>
      <c r="D1331" s="28" t="s">
        <v>4726</v>
      </c>
      <c r="E1331" s="28">
        <v>2577592428</v>
      </c>
      <c r="F1331" s="28" t="s">
        <v>4727</v>
      </c>
      <c r="G1331" s="28"/>
      <c r="H1331" s="28"/>
      <c r="I1331" s="28"/>
      <c r="J1331" s="28"/>
      <c r="K1331" s="31">
        <v>15087191330</v>
      </c>
      <c r="L1331" s="31" t="s">
        <v>4728</v>
      </c>
      <c r="M1331" s="28"/>
      <c r="N1331" s="28"/>
    </row>
    <row r="1332" spans="1:14">
      <c r="A1332" s="28">
        <v>28</v>
      </c>
      <c r="B1332" s="29">
        <v>43052</v>
      </c>
      <c r="C1332" s="28"/>
      <c r="D1332" s="28" t="s">
        <v>4729</v>
      </c>
      <c r="E1332" s="28">
        <v>4884664835</v>
      </c>
      <c r="F1332" s="28" t="s">
        <v>4730</v>
      </c>
      <c r="G1332" s="28"/>
      <c r="H1332" s="28"/>
      <c r="I1332" s="28"/>
      <c r="J1332" s="28"/>
      <c r="K1332" s="31">
        <v>13972199883</v>
      </c>
      <c r="L1332" s="31" t="s">
        <v>4731</v>
      </c>
      <c r="M1332" s="28"/>
      <c r="N1332" s="28"/>
    </row>
    <row r="1333" spans="1:14">
      <c r="A1333" s="28">
        <v>29</v>
      </c>
      <c r="B1333" s="29">
        <v>43052</v>
      </c>
      <c r="C1333" s="28"/>
      <c r="D1333" s="28">
        <v>8935</v>
      </c>
      <c r="E1333" s="28">
        <v>9235620878</v>
      </c>
      <c r="F1333" s="28" t="s">
        <v>4732</v>
      </c>
      <c r="G1333" s="28"/>
      <c r="H1333" s="28"/>
      <c r="I1333" s="28"/>
      <c r="J1333" s="28"/>
      <c r="K1333" s="31">
        <v>13396076691</v>
      </c>
      <c r="L1333" s="31" t="s">
        <v>4733</v>
      </c>
      <c r="M1333" s="28"/>
      <c r="N1333" s="28"/>
    </row>
    <row r="1334" spans="1:14">
      <c r="A1334" s="28">
        <v>30</v>
      </c>
      <c r="B1334" s="29">
        <v>43052</v>
      </c>
      <c r="C1334" s="28"/>
      <c r="D1334" s="28" t="s">
        <v>4734</v>
      </c>
      <c r="E1334" s="28">
        <v>6789136520</v>
      </c>
      <c r="F1334" s="28" t="s">
        <v>4735</v>
      </c>
      <c r="G1334" s="28"/>
      <c r="H1334" s="28" t="s">
        <v>4736</v>
      </c>
      <c r="I1334" s="28"/>
      <c r="J1334" s="28"/>
      <c r="K1334" s="31">
        <v>1310070720</v>
      </c>
      <c r="L1334" s="31" t="s">
        <v>4737</v>
      </c>
      <c r="M1334" s="28"/>
      <c r="N1334" s="28"/>
    </row>
    <row r="1335" spans="1:14">
      <c r="A1335" s="28">
        <v>31</v>
      </c>
      <c r="B1335" s="29">
        <v>43052</v>
      </c>
      <c r="C1335" s="28"/>
      <c r="D1335" s="28" t="s">
        <v>4738</v>
      </c>
      <c r="E1335" s="28">
        <v>5379111949</v>
      </c>
      <c r="F1335" s="28" t="s">
        <v>4739</v>
      </c>
      <c r="G1335" s="28"/>
      <c r="H1335" s="28"/>
      <c r="I1335" s="28"/>
      <c r="J1335" s="28"/>
      <c r="K1335" s="31">
        <v>13971294123</v>
      </c>
      <c r="L1335" s="31" t="s">
        <v>4740</v>
      </c>
      <c r="M1335" s="28"/>
      <c r="N1335" s="28"/>
    </row>
    <row r="1336" spans="1:14">
      <c r="A1336" s="28">
        <v>32</v>
      </c>
      <c r="B1336" s="29">
        <v>43052</v>
      </c>
      <c r="C1336" s="28"/>
      <c r="D1336" s="28" t="s">
        <v>4741</v>
      </c>
      <c r="E1336" s="28">
        <v>6504379479</v>
      </c>
      <c r="F1336" s="28" t="s">
        <v>4739</v>
      </c>
      <c r="G1336" s="28"/>
      <c r="H1336" s="28"/>
      <c r="I1336" s="28"/>
      <c r="J1336" s="28"/>
      <c r="K1336" s="31">
        <v>13971294124</v>
      </c>
      <c r="L1336" s="31" t="s">
        <v>4742</v>
      </c>
      <c r="M1336" s="28"/>
      <c r="N1336" s="28"/>
    </row>
    <row r="1337" spans="1:14">
      <c r="A1337" s="28">
        <v>33</v>
      </c>
      <c r="B1337" s="29">
        <v>43052</v>
      </c>
      <c r="C1337" s="28"/>
      <c r="D1337" s="28" t="s">
        <v>4743</v>
      </c>
      <c r="E1337" s="28">
        <v>9411036323</v>
      </c>
      <c r="F1337" s="28" t="s">
        <v>4744</v>
      </c>
      <c r="G1337" s="28"/>
      <c r="H1337" s="28"/>
      <c r="I1337" s="28"/>
      <c r="J1337" s="28"/>
      <c r="K1337" s="31">
        <v>13871561635</v>
      </c>
      <c r="L1337" s="31" t="s">
        <v>4745</v>
      </c>
      <c r="M1337" s="28"/>
      <c r="N1337" s="28"/>
    </row>
    <row r="1338" spans="1:14">
      <c r="A1338" s="28">
        <v>34</v>
      </c>
      <c r="B1338" s="29">
        <v>43052</v>
      </c>
      <c r="C1338" s="28"/>
      <c r="D1338" s="28" t="s">
        <v>4746</v>
      </c>
      <c r="E1338" s="28">
        <v>4082079879</v>
      </c>
      <c r="F1338" s="28" t="s">
        <v>4747</v>
      </c>
      <c r="G1338" s="28"/>
      <c r="H1338" s="28"/>
      <c r="I1338" s="28"/>
      <c r="J1338" s="28"/>
      <c r="K1338" s="31">
        <v>15377091759</v>
      </c>
      <c r="L1338" s="31" t="s">
        <v>4748</v>
      </c>
      <c r="M1338" s="28"/>
      <c r="N1338" s="28"/>
    </row>
    <row r="1339" spans="1:14">
      <c r="A1339" s="28">
        <v>35</v>
      </c>
      <c r="B1339" s="29">
        <v>43052</v>
      </c>
      <c r="C1339" s="28"/>
      <c r="D1339" s="28" t="s">
        <v>4749</v>
      </c>
      <c r="E1339" s="28">
        <v>9630720073</v>
      </c>
      <c r="F1339" s="28" t="s">
        <v>4750</v>
      </c>
      <c r="G1339" s="28"/>
      <c r="H1339" s="28"/>
      <c r="I1339" s="28"/>
      <c r="J1339" s="28"/>
      <c r="K1339" s="31">
        <v>18986237032</v>
      </c>
      <c r="L1339" s="31" t="s">
        <v>4751</v>
      </c>
      <c r="M1339" s="28"/>
      <c r="N1339" s="28"/>
    </row>
    <row r="1340" spans="1:14">
      <c r="A1340" s="28">
        <v>36</v>
      </c>
      <c r="B1340" s="29">
        <v>43052</v>
      </c>
      <c r="C1340" s="28"/>
      <c r="D1340" s="28" t="s">
        <v>4752</v>
      </c>
      <c r="E1340" s="28">
        <v>1729550261</v>
      </c>
      <c r="F1340" s="28" t="s">
        <v>4753</v>
      </c>
      <c r="G1340" s="28"/>
      <c r="H1340" s="28"/>
      <c r="I1340" s="28"/>
      <c r="J1340" s="28"/>
      <c r="K1340" s="31">
        <v>18120555492</v>
      </c>
      <c r="L1340" s="31" t="s">
        <v>4754</v>
      </c>
      <c r="M1340" s="28"/>
      <c r="N1340" s="28"/>
    </row>
    <row r="1341" spans="1:14">
      <c r="A1341" s="28">
        <v>37</v>
      </c>
      <c r="B1341" s="29">
        <v>43052</v>
      </c>
      <c r="C1341" s="28"/>
      <c r="D1341" s="28" t="s">
        <v>4755</v>
      </c>
      <c r="E1341" s="28">
        <v>9092647520</v>
      </c>
      <c r="F1341" s="28" t="s">
        <v>4756</v>
      </c>
      <c r="G1341" s="28"/>
      <c r="H1341" s="28"/>
      <c r="I1341" s="28"/>
      <c r="J1341" s="28"/>
      <c r="K1341" s="31">
        <v>13407116216</v>
      </c>
      <c r="L1341" s="31" t="s">
        <v>4757</v>
      </c>
      <c r="M1341" s="28"/>
      <c r="N1341" s="28"/>
    </row>
    <row r="1342" spans="1:14">
      <c r="A1342" s="28">
        <v>38</v>
      </c>
      <c r="B1342" s="29">
        <v>43052</v>
      </c>
      <c r="C1342" s="28"/>
      <c r="D1342" s="28" t="s">
        <v>4758</v>
      </c>
      <c r="E1342" s="28">
        <v>8099452446</v>
      </c>
      <c r="F1342" s="28" t="s">
        <v>4759</v>
      </c>
      <c r="G1342" s="28"/>
      <c r="H1342" s="28"/>
      <c r="I1342" s="28"/>
      <c r="J1342" s="28"/>
      <c r="K1342" s="31">
        <v>13417114131</v>
      </c>
      <c r="L1342" s="31" t="s">
        <v>4760</v>
      </c>
      <c r="M1342" s="28"/>
      <c r="N1342" s="28"/>
    </row>
    <row r="1343" spans="1:14">
      <c r="A1343" s="28">
        <v>39</v>
      </c>
      <c r="B1343" s="29">
        <v>43052</v>
      </c>
      <c r="C1343" s="28"/>
      <c r="D1343" s="28" t="s">
        <v>4761</v>
      </c>
      <c r="E1343" s="28">
        <v>9431046700</v>
      </c>
      <c r="F1343" s="28" t="s">
        <v>4762</v>
      </c>
      <c r="G1343" s="28"/>
      <c r="H1343" s="28"/>
      <c r="I1343" s="28"/>
      <c r="J1343" s="28"/>
      <c r="K1343" s="31">
        <v>15727051689</v>
      </c>
      <c r="L1343" s="31" t="s">
        <v>4763</v>
      </c>
      <c r="M1343" s="28"/>
      <c r="N1343" s="28"/>
    </row>
    <row r="1344" spans="1:14">
      <c r="A1344" s="28">
        <v>40</v>
      </c>
      <c r="B1344" s="29">
        <v>43052</v>
      </c>
      <c r="C1344" s="28"/>
      <c r="D1344" s="28" t="s">
        <v>4764</v>
      </c>
      <c r="E1344" s="28">
        <v>8218761095</v>
      </c>
      <c r="F1344" s="28" t="s">
        <v>4765</v>
      </c>
      <c r="G1344" s="28"/>
      <c r="H1344" s="28"/>
      <c r="I1344" s="28"/>
      <c r="J1344" s="28"/>
      <c r="K1344" s="31">
        <v>15871912993</v>
      </c>
      <c r="L1344" s="31" t="s">
        <v>4766</v>
      </c>
      <c r="M1344" s="28"/>
      <c r="N1344" s="28"/>
    </row>
    <row r="1345" spans="1:14">
      <c r="A1345" s="28">
        <v>41</v>
      </c>
      <c r="B1345" s="29">
        <v>43052</v>
      </c>
      <c r="C1345" s="28"/>
      <c r="D1345" s="28" t="s">
        <v>4767</v>
      </c>
      <c r="E1345" s="28">
        <v>7183036880</v>
      </c>
      <c r="F1345" s="28" t="s">
        <v>4768</v>
      </c>
      <c r="G1345" s="28"/>
      <c r="H1345" s="28"/>
      <c r="I1345" s="28"/>
      <c r="J1345" s="28"/>
      <c r="K1345" s="31">
        <v>13871409922</v>
      </c>
      <c r="L1345" s="31" t="s">
        <v>4769</v>
      </c>
      <c r="M1345" s="28"/>
      <c r="N1345" s="28"/>
    </row>
    <row r="1346" spans="1:14">
      <c r="A1346" s="28">
        <v>42</v>
      </c>
      <c r="B1346" s="29">
        <v>43052</v>
      </c>
      <c r="C1346" s="28"/>
      <c r="D1346" s="28" t="s">
        <v>4770</v>
      </c>
      <c r="E1346" s="28">
        <v>3055416601</v>
      </c>
      <c r="F1346" s="28" t="s">
        <v>4771</v>
      </c>
      <c r="G1346" s="28"/>
      <c r="H1346" s="28"/>
      <c r="I1346" s="28"/>
      <c r="J1346" s="28"/>
      <c r="K1346" s="31">
        <v>13554425557</v>
      </c>
      <c r="L1346" s="31" t="s">
        <v>4772</v>
      </c>
      <c r="M1346" s="28"/>
      <c r="N1346" s="28"/>
    </row>
    <row r="1347" spans="1:14">
      <c r="A1347" s="28">
        <v>43</v>
      </c>
      <c r="B1347" s="29">
        <v>43052</v>
      </c>
      <c r="C1347" s="28"/>
      <c r="D1347" s="28" t="s">
        <v>4773</v>
      </c>
      <c r="E1347" s="28">
        <v>6477108447</v>
      </c>
      <c r="F1347" s="28" t="s">
        <v>4774</v>
      </c>
      <c r="G1347" s="28"/>
      <c r="H1347" s="28"/>
      <c r="I1347" s="28"/>
      <c r="J1347" s="28"/>
      <c r="K1347" s="31">
        <v>13469996528</v>
      </c>
      <c r="L1347" s="31" t="s">
        <v>4775</v>
      </c>
      <c r="M1347" s="28"/>
      <c r="N1347" s="28"/>
    </row>
    <row r="1348" spans="1:14">
      <c r="A1348" s="28">
        <v>44</v>
      </c>
      <c r="B1348" s="29">
        <v>43052</v>
      </c>
      <c r="C1348" s="28"/>
      <c r="D1348" s="28" t="s">
        <v>4776</v>
      </c>
      <c r="E1348" s="28">
        <v>5485258966</v>
      </c>
      <c r="F1348" s="28" t="s">
        <v>4777</v>
      </c>
      <c r="G1348" s="28"/>
      <c r="H1348" s="28"/>
      <c r="I1348" s="28"/>
      <c r="J1348" s="28"/>
      <c r="K1348" s="31">
        <v>15926481189</v>
      </c>
      <c r="L1348" s="31" t="s">
        <v>4778</v>
      </c>
      <c r="M1348" s="28"/>
      <c r="N1348" s="28"/>
    </row>
    <row r="1349" spans="1:14">
      <c r="A1349" s="28">
        <v>45</v>
      </c>
      <c r="B1349" s="29">
        <v>43052</v>
      </c>
      <c r="C1349" s="28"/>
      <c r="D1349" s="28" t="s">
        <v>4779</v>
      </c>
      <c r="E1349" s="28">
        <v>2260454020</v>
      </c>
      <c r="F1349" s="28" t="s">
        <v>4780</v>
      </c>
      <c r="G1349" s="28"/>
      <c r="H1349" s="28"/>
      <c r="I1349" s="28"/>
      <c r="J1349" s="28"/>
      <c r="K1349" s="31">
        <v>13971262064</v>
      </c>
      <c r="L1349" s="31" t="s">
        <v>4781</v>
      </c>
      <c r="M1349" s="28"/>
      <c r="N1349" s="28"/>
    </row>
    <row r="1350" spans="1:14">
      <c r="A1350" s="28">
        <v>46</v>
      </c>
      <c r="B1350" s="29">
        <v>43052</v>
      </c>
      <c r="C1350" s="28"/>
      <c r="D1350" s="28" t="s">
        <v>4782</v>
      </c>
      <c r="E1350" s="28">
        <v>5245140452</v>
      </c>
      <c r="F1350" s="28" t="s">
        <v>4783</v>
      </c>
      <c r="G1350" s="28"/>
      <c r="H1350" s="28"/>
      <c r="I1350" s="28"/>
      <c r="J1350" s="28"/>
      <c r="K1350" s="31">
        <v>15927015919</v>
      </c>
      <c r="L1350" s="31" t="s">
        <v>4784</v>
      </c>
      <c r="M1350" s="28"/>
      <c r="N1350" s="28"/>
    </row>
    <row r="1351" spans="1:14">
      <c r="A1351" s="28">
        <v>47</v>
      </c>
      <c r="B1351" s="29">
        <v>43052</v>
      </c>
      <c r="C1351" s="28"/>
      <c r="D1351" s="28" t="s">
        <v>4785</v>
      </c>
      <c r="E1351" s="28">
        <v>5027012682</v>
      </c>
      <c r="F1351" s="28" t="s">
        <v>4786</v>
      </c>
      <c r="G1351" s="28"/>
      <c r="H1351" s="28"/>
      <c r="I1351" s="28"/>
      <c r="J1351" s="28"/>
      <c r="K1351" s="31">
        <v>13237193279</v>
      </c>
      <c r="L1351" s="31" t="s">
        <v>4787</v>
      </c>
      <c r="M1351" s="28"/>
      <c r="N1351" s="28"/>
    </row>
    <row r="1352" spans="1:14">
      <c r="A1352" s="28">
        <v>48</v>
      </c>
      <c r="B1352" s="29">
        <v>43052</v>
      </c>
      <c r="C1352" s="28"/>
      <c r="D1352" s="28" t="s">
        <v>4788</v>
      </c>
      <c r="E1352" s="28">
        <v>6656432856</v>
      </c>
      <c r="F1352" s="28" t="s">
        <v>4789</v>
      </c>
      <c r="G1352" s="28"/>
      <c r="H1352" s="28"/>
      <c r="I1352" s="28"/>
      <c r="J1352" s="28"/>
      <c r="K1352" s="31">
        <v>13071269177</v>
      </c>
      <c r="L1352" s="31" t="s">
        <v>4790</v>
      </c>
      <c r="M1352" s="28"/>
      <c r="N1352" s="28"/>
    </row>
    <row r="1353" spans="1:14">
      <c r="A1353" s="28">
        <v>49</v>
      </c>
      <c r="B1353" s="29">
        <v>43052</v>
      </c>
      <c r="C1353" s="28"/>
      <c r="D1353" s="28" t="s">
        <v>4791</v>
      </c>
      <c r="E1353" s="28">
        <v>2624645236</v>
      </c>
      <c r="F1353" s="28" t="s">
        <v>4792</v>
      </c>
      <c r="G1353" s="28"/>
      <c r="H1353" s="28"/>
      <c r="I1353" s="28"/>
      <c r="J1353" s="28"/>
      <c r="K1353" s="31">
        <v>13971038608</v>
      </c>
      <c r="L1353" s="31" t="s">
        <v>4793</v>
      </c>
      <c r="M1353" s="28"/>
      <c r="N1353" s="28"/>
    </row>
    <row r="1354" spans="1:14">
      <c r="A1354" s="28">
        <v>50</v>
      </c>
      <c r="B1354" s="29">
        <v>43052</v>
      </c>
      <c r="C1354" s="28"/>
      <c r="D1354" s="28" t="s">
        <v>4794</v>
      </c>
      <c r="E1354" s="28">
        <v>3803797851</v>
      </c>
      <c r="F1354" s="28" t="s">
        <v>4795</v>
      </c>
      <c r="G1354" s="28"/>
      <c r="H1354" s="28"/>
      <c r="I1354" s="28"/>
      <c r="J1354" s="28"/>
      <c r="K1354" s="31">
        <v>15342243716</v>
      </c>
      <c r="L1354" s="31" t="s">
        <v>4796</v>
      </c>
      <c r="M1354" s="28"/>
      <c r="N1354" s="28"/>
    </row>
    <row r="1355" spans="1:14">
      <c r="A1355" s="28">
        <v>51</v>
      </c>
      <c r="B1355" s="29">
        <v>43052</v>
      </c>
      <c r="C1355" s="28"/>
      <c r="D1355" s="28" t="s">
        <v>4797</v>
      </c>
      <c r="E1355" s="28">
        <v>2175921730</v>
      </c>
      <c r="F1355" s="28" t="s">
        <v>2255</v>
      </c>
      <c r="G1355" s="28"/>
      <c r="H1355" s="28"/>
      <c r="I1355" s="28"/>
      <c r="J1355" s="28"/>
      <c r="K1355" s="31">
        <v>13871550929</v>
      </c>
      <c r="L1355" s="31" t="s">
        <v>4798</v>
      </c>
      <c r="M1355" s="28"/>
      <c r="N1355" s="28"/>
    </row>
    <row r="1356" spans="1:14">
      <c r="A1356" s="28">
        <v>52</v>
      </c>
      <c r="B1356" s="29">
        <v>43052</v>
      </c>
      <c r="C1356" s="28"/>
      <c r="D1356" s="28" t="s">
        <v>4799</v>
      </c>
      <c r="E1356" s="28">
        <v>5570697799</v>
      </c>
      <c r="F1356" s="28" t="s">
        <v>4800</v>
      </c>
      <c r="G1356" s="28"/>
      <c r="H1356" s="28"/>
      <c r="I1356" s="28"/>
      <c r="J1356" s="28"/>
      <c r="K1356" s="31">
        <v>13545075577</v>
      </c>
      <c r="L1356" s="31" t="s">
        <v>4801</v>
      </c>
      <c r="M1356" s="28"/>
      <c r="N1356" s="28"/>
    </row>
    <row r="1357" spans="1:14">
      <c r="A1357" s="28">
        <v>53</v>
      </c>
      <c r="B1357" s="29">
        <v>43052</v>
      </c>
      <c r="C1357" s="28"/>
      <c r="D1357" s="28" t="s">
        <v>4802</v>
      </c>
      <c r="E1357" s="28">
        <v>7296556305</v>
      </c>
      <c r="F1357" s="28" t="s">
        <v>4803</v>
      </c>
      <c r="G1357" s="28"/>
      <c r="H1357" s="28"/>
      <c r="I1357" s="28"/>
      <c r="J1357" s="28"/>
      <c r="K1357" s="31">
        <v>13554181048</v>
      </c>
      <c r="L1357" s="31" t="s">
        <v>4804</v>
      </c>
      <c r="M1357" s="28"/>
      <c r="N1357" s="28"/>
    </row>
    <row r="1358" spans="1:14">
      <c r="A1358" s="28">
        <v>54</v>
      </c>
      <c r="B1358" s="29">
        <v>43052</v>
      </c>
      <c r="C1358" s="28"/>
      <c r="D1358" s="28" t="s">
        <v>4805</v>
      </c>
      <c r="E1358" s="28">
        <v>6528849663</v>
      </c>
      <c r="F1358" s="28" t="s">
        <v>4806</v>
      </c>
      <c r="G1358" s="28"/>
      <c r="H1358" s="28"/>
      <c r="I1358" s="28"/>
      <c r="J1358" s="28"/>
      <c r="K1358" s="31">
        <v>13387527526</v>
      </c>
      <c r="L1358" s="31" t="s">
        <v>4807</v>
      </c>
      <c r="M1358" s="28"/>
      <c r="N1358" s="28"/>
    </row>
    <row r="1359" spans="1:14">
      <c r="A1359" s="28">
        <v>55</v>
      </c>
      <c r="B1359" s="29">
        <v>43052</v>
      </c>
      <c r="C1359" s="28"/>
      <c r="D1359" s="28" t="s">
        <v>4808</v>
      </c>
      <c r="E1359" s="28">
        <v>1223384915</v>
      </c>
      <c r="F1359" s="28" t="s">
        <v>4809</v>
      </c>
      <c r="G1359" s="28"/>
      <c r="H1359" s="28"/>
      <c r="I1359" s="28"/>
      <c r="J1359" s="28"/>
      <c r="K1359" s="31">
        <v>18071739008</v>
      </c>
      <c r="L1359" s="31" t="s">
        <v>4810</v>
      </c>
      <c r="M1359" s="28"/>
      <c r="N1359" s="28"/>
    </row>
    <row r="1360" spans="1:14">
      <c r="A1360" s="28">
        <v>56</v>
      </c>
      <c r="B1360" s="29">
        <v>43052</v>
      </c>
      <c r="C1360" s="28"/>
      <c r="D1360" s="28" t="s">
        <v>4811</v>
      </c>
      <c r="E1360" s="28">
        <v>2818799348</v>
      </c>
      <c r="F1360" s="28" t="s">
        <v>4812</v>
      </c>
      <c r="G1360" s="28"/>
      <c r="H1360" s="28"/>
      <c r="I1360" s="28"/>
      <c r="J1360" s="28"/>
      <c r="K1360" s="31">
        <v>13476173784</v>
      </c>
      <c r="L1360" s="31" t="s">
        <v>4813</v>
      </c>
      <c r="M1360" s="28"/>
      <c r="N1360" s="28"/>
    </row>
    <row r="1361" spans="1:14">
      <c r="A1361" s="28">
        <v>57</v>
      </c>
      <c r="B1361" s="29">
        <v>43052</v>
      </c>
      <c r="C1361" s="28"/>
      <c r="D1361" s="28" t="s">
        <v>4814</v>
      </c>
      <c r="E1361" s="28">
        <v>6798369129</v>
      </c>
      <c r="F1361" s="28" t="s">
        <v>4815</v>
      </c>
      <c r="G1361" s="28"/>
      <c r="H1361" s="28"/>
      <c r="I1361" s="28"/>
      <c r="J1361" s="28"/>
      <c r="K1361" s="31">
        <v>18402701646</v>
      </c>
      <c r="L1361" s="31" t="s">
        <v>4816</v>
      </c>
      <c r="M1361" s="28"/>
      <c r="N1361" s="28"/>
    </row>
    <row r="1362" spans="1:14">
      <c r="A1362" s="28">
        <v>58</v>
      </c>
      <c r="B1362" s="29">
        <v>43052</v>
      </c>
      <c r="C1362" s="28"/>
      <c r="D1362" s="28" t="s">
        <v>4817</v>
      </c>
      <c r="E1362" s="28">
        <v>2985651609</v>
      </c>
      <c r="F1362" s="28" t="s">
        <v>4818</v>
      </c>
      <c r="G1362" s="28"/>
      <c r="H1362" s="28"/>
      <c r="I1362" s="28"/>
      <c r="J1362" s="28"/>
      <c r="K1362" s="31">
        <v>13871087185</v>
      </c>
      <c r="L1362" s="31" t="s">
        <v>4819</v>
      </c>
      <c r="M1362" s="28"/>
      <c r="N1362" s="28"/>
    </row>
    <row r="1363" spans="1:14">
      <c r="A1363" s="28">
        <v>59</v>
      </c>
      <c r="B1363" s="29">
        <v>43052</v>
      </c>
      <c r="C1363" s="28"/>
      <c r="D1363" s="28" t="s">
        <v>4820</v>
      </c>
      <c r="E1363" s="28">
        <v>9595806279</v>
      </c>
      <c r="F1363" s="28" t="s">
        <v>4821</v>
      </c>
      <c r="G1363" s="28"/>
      <c r="H1363" s="28"/>
      <c r="I1363" s="28"/>
      <c r="J1363" s="28"/>
      <c r="K1363" s="31">
        <v>13135679832</v>
      </c>
      <c r="L1363" s="31" t="s">
        <v>4822</v>
      </c>
      <c r="M1363" s="28"/>
      <c r="N1363" s="28"/>
    </row>
    <row r="1364" spans="1:14">
      <c r="A1364" s="28">
        <v>60</v>
      </c>
      <c r="B1364" s="29">
        <v>43052</v>
      </c>
      <c r="C1364" s="28"/>
      <c r="D1364" s="28" t="s">
        <v>4823</v>
      </c>
      <c r="E1364" s="28">
        <v>6590146149</v>
      </c>
      <c r="F1364" s="28" t="s">
        <v>1067</v>
      </c>
      <c r="G1364" s="28"/>
      <c r="H1364" s="28"/>
      <c r="I1364" s="28"/>
      <c r="J1364" s="28"/>
      <c r="K1364" s="31">
        <v>18971214948</v>
      </c>
      <c r="L1364" s="31" t="s">
        <v>4824</v>
      </c>
      <c r="M1364" s="28"/>
      <c r="N1364" s="28"/>
    </row>
    <row r="1365" spans="1:14">
      <c r="A1365" s="28">
        <v>61</v>
      </c>
      <c r="B1365" s="29">
        <v>43052</v>
      </c>
      <c r="C1365" s="28"/>
      <c r="D1365" s="28" t="s">
        <v>4825</v>
      </c>
      <c r="E1365" s="28">
        <v>1955283650</v>
      </c>
      <c r="F1365" s="28" t="s">
        <v>4826</v>
      </c>
      <c r="G1365" s="28"/>
      <c r="H1365" s="28"/>
      <c r="I1365" s="28"/>
      <c r="J1365" s="28"/>
      <c r="K1365" s="31">
        <v>15871776702</v>
      </c>
      <c r="L1365" s="31" t="s">
        <v>4827</v>
      </c>
      <c r="M1365" s="28"/>
      <c r="N1365" s="28"/>
    </row>
    <row r="1366" spans="1:14">
      <c r="A1366" s="28">
        <v>62</v>
      </c>
      <c r="B1366" s="29">
        <v>43052</v>
      </c>
      <c r="C1366" s="28"/>
      <c r="D1366" s="28" t="s">
        <v>4828</v>
      </c>
      <c r="E1366" s="28">
        <v>5925983189</v>
      </c>
      <c r="F1366" s="28" t="s">
        <v>4829</v>
      </c>
      <c r="G1366" s="28"/>
      <c r="H1366" s="28"/>
      <c r="I1366" s="28"/>
      <c r="J1366" s="28"/>
      <c r="K1366" s="31">
        <v>13971521733</v>
      </c>
      <c r="L1366" s="31" t="s">
        <v>4830</v>
      </c>
      <c r="M1366" s="28"/>
      <c r="N1366" s="28"/>
    </row>
    <row r="1367" spans="1:14">
      <c r="A1367" s="28">
        <v>63</v>
      </c>
      <c r="B1367" s="29">
        <v>43052</v>
      </c>
      <c r="C1367" s="28"/>
      <c r="D1367" s="28" t="s">
        <v>4831</v>
      </c>
      <c r="E1367" s="28">
        <v>1630786872</v>
      </c>
      <c r="F1367" s="28" t="s">
        <v>4832</v>
      </c>
      <c r="G1367" s="28"/>
      <c r="H1367" s="28"/>
      <c r="I1367" s="28"/>
      <c r="J1367" s="28"/>
      <c r="K1367" s="31">
        <v>13986135393</v>
      </c>
      <c r="L1367" s="31" t="s">
        <v>4833</v>
      </c>
      <c r="M1367" s="28"/>
      <c r="N1367" s="28"/>
    </row>
    <row r="1368" spans="1:14">
      <c r="A1368" s="28">
        <v>64</v>
      </c>
      <c r="B1368" s="29">
        <v>43052</v>
      </c>
      <c r="C1368" s="28"/>
      <c r="D1368" s="28" t="s">
        <v>4834</v>
      </c>
      <c r="E1368" s="28">
        <v>2359946663</v>
      </c>
      <c r="F1368" s="28" t="s">
        <v>4835</v>
      </c>
      <c r="G1368" s="28"/>
      <c r="H1368" s="28"/>
      <c r="I1368" s="28"/>
      <c r="J1368" s="28"/>
      <c r="K1368" s="31">
        <v>13871471741</v>
      </c>
      <c r="L1368" s="31" t="s">
        <v>4836</v>
      </c>
      <c r="M1368" s="28"/>
      <c r="N1368" s="28"/>
    </row>
    <row r="1369" spans="1:14">
      <c r="A1369" s="28">
        <v>65</v>
      </c>
      <c r="B1369" s="29">
        <v>43052</v>
      </c>
      <c r="C1369" s="28"/>
      <c r="D1369" s="28" t="s">
        <v>4837</v>
      </c>
      <c r="E1369" s="28">
        <v>3980909467</v>
      </c>
      <c r="F1369" s="28" t="s">
        <v>4838</v>
      </c>
      <c r="G1369" s="28"/>
      <c r="H1369" s="28"/>
      <c r="I1369" s="28"/>
      <c r="J1369" s="28"/>
      <c r="K1369" s="31">
        <v>13476123828</v>
      </c>
      <c r="L1369" s="31" t="s">
        <v>4839</v>
      </c>
      <c r="M1369" s="28"/>
      <c r="N1369" s="28"/>
    </row>
    <row r="1370" spans="1:14">
      <c r="A1370" s="28">
        <v>66</v>
      </c>
      <c r="B1370" s="29">
        <v>43052</v>
      </c>
      <c r="C1370" s="28"/>
      <c r="D1370" s="28" t="s">
        <v>4840</v>
      </c>
      <c r="E1370" s="28">
        <v>8772831775</v>
      </c>
      <c r="F1370" s="28" t="s">
        <v>4841</v>
      </c>
      <c r="G1370" s="28"/>
      <c r="H1370" s="28"/>
      <c r="I1370" s="28"/>
      <c r="J1370" s="28"/>
      <c r="K1370" s="31">
        <v>13627216772</v>
      </c>
      <c r="L1370" s="31" t="s">
        <v>4842</v>
      </c>
      <c r="M1370" s="28"/>
      <c r="N1370" s="28"/>
    </row>
    <row r="1371" spans="1:14">
      <c r="A1371" s="28">
        <v>67</v>
      </c>
      <c r="B1371" s="29">
        <v>43052</v>
      </c>
      <c r="C1371" s="28"/>
      <c r="D1371" s="28" t="s">
        <v>4843</v>
      </c>
      <c r="E1371" s="28">
        <v>5973130291</v>
      </c>
      <c r="F1371" s="28" t="s">
        <v>4844</v>
      </c>
      <c r="G1371" s="28"/>
      <c r="H1371" s="28"/>
      <c r="I1371" s="28"/>
      <c r="J1371" s="28"/>
      <c r="K1371" s="31">
        <v>13871332963</v>
      </c>
      <c r="L1371" s="31" t="s">
        <v>4845</v>
      </c>
      <c r="M1371" s="28"/>
      <c r="N1371" s="28"/>
    </row>
    <row r="1372" spans="1:14">
      <c r="A1372" s="28">
        <v>68</v>
      </c>
      <c r="B1372" s="29">
        <v>43052</v>
      </c>
      <c r="C1372" s="28"/>
      <c r="D1372" s="28" t="s">
        <v>4846</v>
      </c>
      <c r="E1372" s="28">
        <v>9219854689</v>
      </c>
      <c r="F1372" s="28" t="s">
        <v>4847</v>
      </c>
      <c r="G1372" s="28"/>
      <c r="H1372" s="28"/>
      <c r="I1372" s="28"/>
      <c r="J1372" s="28"/>
      <c r="K1372" s="31">
        <v>15072323850</v>
      </c>
      <c r="L1372" s="31" t="s">
        <v>4848</v>
      </c>
      <c r="M1372" s="28"/>
      <c r="N1372" s="28"/>
    </row>
    <row r="1373" spans="1:14">
      <c r="A1373" s="28">
        <v>69</v>
      </c>
      <c r="B1373" s="29">
        <v>43052</v>
      </c>
      <c r="C1373" s="28"/>
      <c r="D1373" s="28" t="s">
        <v>4849</v>
      </c>
      <c r="E1373" s="28">
        <v>8759606058</v>
      </c>
      <c r="F1373" s="28" t="s">
        <v>4850</v>
      </c>
      <c r="G1373" s="28"/>
      <c r="H1373" s="28"/>
      <c r="I1373" s="28"/>
      <c r="J1373" s="28"/>
      <c r="K1373" s="31">
        <v>15902782203</v>
      </c>
      <c r="L1373" s="31" t="s">
        <v>4851</v>
      </c>
      <c r="M1373" s="28"/>
      <c r="N1373" s="28"/>
    </row>
    <row r="1374" spans="1:14">
      <c r="A1374" s="28">
        <v>70</v>
      </c>
      <c r="B1374" s="29">
        <v>43052</v>
      </c>
      <c r="C1374" s="28"/>
      <c r="D1374" s="28" t="s">
        <v>4852</v>
      </c>
      <c r="E1374" s="28">
        <v>3369873042</v>
      </c>
      <c r="F1374" s="28" t="s">
        <v>4853</v>
      </c>
      <c r="G1374" s="28"/>
      <c r="H1374" s="28"/>
      <c r="I1374" s="28"/>
      <c r="J1374" s="28"/>
      <c r="K1374" s="31">
        <v>13871338202</v>
      </c>
      <c r="L1374" s="31" t="s">
        <v>4854</v>
      </c>
      <c r="M1374" s="28"/>
      <c r="N1374" s="28"/>
    </row>
    <row r="1375" spans="1:14">
      <c r="A1375" s="28">
        <v>71</v>
      </c>
      <c r="B1375" s="29">
        <v>43052</v>
      </c>
      <c r="C1375" s="28"/>
      <c r="D1375" s="28" t="s">
        <v>4855</v>
      </c>
      <c r="E1375" s="28">
        <v>7006878663</v>
      </c>
      <c r="F1375" s="28" t="s">
        <v>4856</v>
      </c>
      <c r="G1375" s="28"/>
      <c r="H1375" s="28"/>
      <c r="I1375" s="28"/>
      <c r="J1375" s="28"/>
      <c r="K1375" s="31">
        <v>13657217389</v>
      </c>
      <c r="L1375" s="31" t="s">
        <v>4857</v>
      </c>
      <c r="M1375" s="28"/>
      <c r="N1375" s="28"/>
    </row>
    <row r="1376" spans="1:14">
      <c r="A1376" s="28">
        <v>72</v>
      </c>
      <c r="B1376" s="29">
        <v>43052</v>
      </c>
      <c r="C1376" s="28"/>
      <c r="D1376" s="28" t="s">
        <v>4858</v>
      </c>
      <c r="E1376" s="28">
        <v>8174818521</v>
      </c>
      <c r="F1376" s="28" t="s">
        <v>4859</v>
      </c>
      <c r="G1376" s="28"/>
      <c r="H1376" s="28"/>
      <c r="I1376" s="28"/>
      <c r="J1376" s="28"/>
      <c r="K1376" s="31">
        <v>15527708812</v>
      </c>
      <c r="L1376" s="31" t="s">
        <v>4860</v>
      </c>
      <c r="M1376" s="28"/>
      <c r="N1376" s="28"/>
    </row>
    <row r="1377" spans="1:14">
      <c r="A1377" s="28">
        <v>73</v>
      </c>
      <c r="B1377" s="29">
        <v>43052</v>
      </c>
      <c r="C1377" s="28"/>
      <c r="D1377" s="28" t="s">
        <v>4861</v>
      </c>
      <c r="E1377" s="28">
        <v>6234732673</v>
      </c>
      <c r="F1377" s="28" t="s">
        <v>4862</v>
      </c>
      <c r="G1377" s="28"/>
      <c r="H1377" s="28"/>
      <c r="I1377" s="28"/>
      <c r="J1377" s="28"/>
      <c r="K1377" s="31">
        <v>18062677879</v>
      </c>
      <c r="L1377" s="31" t="s">
        <v>4863</v>
      </c>
      <c r="M1377" s="28"/>
      <c r="N1377" s="28"/>
    </row>
    <row r="1378" spans="1:14">
      <c r="A1378" s="28">
        <v>74</v>
      </c>
      <c r="B1378" s="29">
        <v>43052</v>
      </c>
      <c r="C1378" s="28"/>
      <c r="D1378" s="28" t="s">
        <v>4864</v>
      </c>
      <c r="E1378" s="28">
        <v>2310261783</v>
      </c>
      <c r="F1378" s="28" t="s">
        <v>4865</v>
      </c>
      <c r="G1378" s="28"/>
      <c r="H1378" s="28"/>
      <c r="I1378" s="28"/>
      <c r="J1378" s="28"/>
      <c r="K1378" s="31">
        <v>18908624913</v>
      </c>
      <c r="L1378" s="31" t="s">
        <v>4866</v>
      </c>
      <c r="M1378" s="28"/>
      <c r="N1378" s="28"/>
    </row>
    <row r="1379" spans="1:14">
      <c r="A1379" s="28">
        <v>75</v>
      </c>
      <c r="B1379" s="29">
        <v>43052</v>
      </c>
      <c r="C1379" s="28"/>
      <c r="D1379" s="28" t="s">
        <v>4867</v>
      </c>
      <c r="E1379" s="28">
        <v>6366735698</v>
      </c>
      <c r="F1379" s="28" t="s">
        <v>4868</v>
      </c>
      <c r="G1379" s="28"/>
      <c r="H1379" s="28"/>
      <c r="I1379" s="28"/>
      <c r="J1379" s="28"/>
      <c r="K1379" s="31">
        <v>15671556794</v>
      </c>
      <c r="L1379" s="31" t="s">
        <v>4869</v>
      </c>
      <c r="M1379" s="28"/>
      <c r="N1379" s="28"/>
    </row>
    <row r="1380" spans="1:14">
      <c r="A1380" s="28">
        <v>76</v>
      </c>
      <c r="B1380" s="29">
        <v>43052</v>
      </c>
      <c r="C1380" s="28"/>
      <c r="D1380" s="28" t="s">
        <v>4870</v>
      </c>
      <c r="E1380" s="28">
        <v>3713546790</v>
      </c>
      <c r="F1380" s="28" t="s">
        <v>4871</v>
      </c>
      <c r="G1380" s="28"/>
      <c r="H1380" s="28"/>
      <c r="I1380" s="28"/>
      <c r="J1380" s="28"/>
      <c r="K1380" s="31">
        <v>13971694387</v>
      </c>
      <c r="L1380" s="31" t="s">
        <v>4872</v>
      </c>
      <c r="M1380" s="28"/>
      <c r="N1380" s="28"/>
    </row>
    <row r="1381" spans="1:14">
      <c r="A1381" s="28">
        <v>77</v>
      </c>
      <c r="B1381" s="29">
        <v>43052</v>
      </c>
      <c r="C1381" s="28"/>
      <c r="D1381" s="28" t="s">
        <v>4873</v>
      </c>
      <c r="E1381" s="28">
        <v>7102937163</v>
      </c>
      <c r="F1381" s="28" t="s">
        <v>4874</v>
      </c>
      <c r="G1381" s="28"/>
      <c r="H1381" s="28"/>
      <c r="I1381" s="28"/>
      <c r="J1381" s="28"/>
      <c r="K1381" s="31">
        <v>1387145239</v>
      </c>
      <c r="L1381" s="31" t="s">
        <v>4875</v>
      </c>
      <c r="M1381" s="28"/>
      <c r="N1381" s="28"/>
    </row>
    <row r="1382" spans="1:14">
      <c r="A1382" s="28">
        <v>78</v>
      </c>
      <c r="B1382" s="29">
        <v>43052</v>
      </c>
      <c r="C1382" s="28"/>
      <c r="D1382" s="28" t="s">
        <v>4876</v>
      </c>
      <c r="E1382" s="28">
        <v>4074034859</v>
      </c>
      <c r="F1382" s="28" t="s">
        <v>4877</v>
      </c>
      <c r="G1382" s="28"/>
      <c r="H1382" s="28"/>
      <c r="I1382" s="28"/>
      <c r="J1382" s="28"/>
      <c r="K1382" s="31">
        <v>13971694562</v>
      </c>
      <c r="L1382" s="31" t="s">
        <v>4878</v>
      </c>
      <c r="M1382" s="28"/>
      <c r="N1382" s="28"/>
    </row>
    <row r="1383" spans="1:14">
      <c r="A1383" s="28">
        <v>79</v>
      </c>
      <c r="B1383" s="29">
        <v>43052</v>
      </c>
      <c r="C1383" s="28"/>
      <c r="D1383" s="28" t="s">
        <v>4879</v>
      </c>
      <c r="E1383" s="28">
        <v>3731009297</v>
      </c>
      <c r="F1383" s="28" t="s">
        <v>4880</v>
      </c>
      <c r="G1383" s="28"/>
      <c r="H1383" s="28"/>
      <c r="I1383" s="28"/>
      <c r="J1383" s="28"/>
      <c r="K1383" s="31">
        <v>15307185372</v>
      </c>
      <c r="L1383" s="31" t="s">
        <v>4881</v>
      </c>
      <c r="M1383" s="28"/>
      <c r="N1383" s="28"/>
    </row>
    <row r="1384" spans="1:14">
      <c r="A1384" s="28">
        <v>80</v>
      </c>
      <c r="B1384" s="29">
        <v>43052</v>
      </c>
      <c r="C1384" s="28"/>
      <c r="D1384" s="28" t="s">
        <v>4882</v>
      </c>
      <c r="E1384" s="28">
        <v>7501662516</v>
      </c>
      <c r="F1384" s="28" t="s">
        <v>4883</v>
      </c>
      <c r="G1384" s="28"/>
      <c r="H1384" s="28"/>
      <c r="I1384" s="28"/>
      <c r="J1384" s="28"/>
      <c r="K1384" s="31">
        <v>13419612503</v>
      </c>
      <c r="L1384" s="31" t="s">
        <v>4884</v>
      </c>
      <c r="M1384" s="28"/>
      <c r="N1384" s="28"/>
    </row>
    <row r="1385" spans="1:14">
      <c r="A1385" s="28">
        <v>81</v>
      </c>
      <c r="B1385" s="29">
        <v>43052</v>
      </c>
      <c r="C1385" s="28"/>
      <c r="D1385" s="28" t="s">
        <v>4885</v>
      </c>
      <c r="E1385" s="28">
        <v>9772033043</v>
      </c>
      <c r="F1385" s="28" t="s">
        <v>4886</v>
      </c>
      <c r="G1385" s="28"/>
      <c r="H1385" s="28"/>
      <c r="I1385" s="28"/>
      <c r="J1385" s="28"/>
      <c r="K1385" s="31">
        <v>18627825830</v>
      </c>
      <c r="L1385" s="31" t="s">
        <v>4887</v>
      </c>
      <c r="M1385" s="28"/>
      <c r="N1385" s="28"/>
    </row>
    <row r="1386" spans="1:14">
      <c r="A1386" s="28">
        <v>82</v>
      </c>
      <c r="B1386" s="29">
        <v>43052</v>
      </c>
      <c r="C1386" s="28"/>
      <c r="D1386" s="28" t="s">
        <v>4888</v>
      </c>
      <c r="E1386" s="28">
        <v>9206315106</v>
      </c>
      <c r="F1386" s="28" t="s">
        <v>4889</v>
      </c>
      <c r="G1386" s="28"/>
      <c r="H1386" s="28"/>
      <c r="I1386" s="28"/>
      <c r="J1386" s="28"/>
      <c r="K1386" s="31">
        <v>15972074566</v>
      </c>
      <c r="L1386" s="31" t="s">
        <v>4890</v>
      </c>
      <c r="M1386" s="28"/>
      <c r="N1386" s="28"/>
    </row>
    <row r="1387" spans="1:14">
      <c r="A1387" s="28">
        <v>83</v>
      </c>
      <c r="B1387" s="29">
        <v>43052</v>
      </c>
      <c r="C1387" s="28"/>
      <c r="D1387" s="28" t="s">
        <v>4891</v>
      </c>
      <c r="E1387" s="28">
        <v>8295423749</v>
      </c>
      <c r="F1387" s="28" t="s">
        <v>4892</v>
      </c>
      <c r="G1387" s="28"/>
      <c r="H1387" s="28"/>
      <c r="I1387" s="28"/>
      <c r="J1387" s="28"/>
      <c r="K1387" s="31">
        <v>18971078468</v>
      </c>
      <c r="L1387" s="31" t="s">
        <v>4893</v>
      </c>
      <c r="M1387" s="28"/>
      <c r="N1387" s="28"/>
    </row>
    <row r="1388" spans="1:14">
      <c r="A1388" s="28">
        <v>84</v>
      </c>
      <c r="B1388" s="29">
        <v>43052</v>
      </c>
      <c r="C1388" s="28"/>
      <c r="D1388" s="28" t="s">
        <v>4894</v>
      </c>
      <c r="E1388" s="28">
        <v>1847107813</v>
      </c>
      <c r="F1388" s="28" t="s">
        <v>4895</v>
      </c>
      <c r="G1388" s="28"/>
      <c r="H1388" s="28"/>
      <c r="I1388" s="28"/>
      <c r="J1388" s="28"/>
      <c r="K1388" s="31">
        <v>13995662843</v>
      </c>
      <c r="L1388" s="31" t="s">
        <v>4896</v>
      </c>
      <c r="M1388" s="28"/>
      <c r="N1388" s="28"/>
    </row>
    <row r="1389" spans="1:14">
      <c r="A1389" s="28">
        <v>85</v>
      </c>
      <c r="B1389" s="29">
        <v>43052</v>
      </c>
      <c r="C1389" s="28"/>
      <c r="D1389" s="28" t="s">
        <v>4897</v>
      </c>
      <c r="E1389" s="28">
        <v>6631206047</v>
      </c>
      <c r="F1389" s="28" t="s">
        <v>4898</v>
      </c>
      <c r="G1389" s="28"/>
      <c r="H1389" s="28"/>
      <c r="I1389" s="28"/>
      <c r="J1389" s="28"/>
      <c r="K1389" s="31">
        <v>18971444565</v>
      </c>
      <c r="L1389" s="31" t="s">
        <v>4899</v>
      </c>
      <c r="M1389" s="28"/>
      <c r="N1389" s="28"/>
    </row>
    <row r="1390" spans="1:14">
      <c r="A1390" s="28">
        <v>86</v>
      </c>
      <c r="B1390" s="29">
        <v>43052</v>
      </c>
      <c r="C1390" s="28"/>
      <c r="D1390" s="28" t="s">
        <v>4900</v>
      </c>
      <c r="E1390" s="28">
        <v>9661513125</v>
      </c>
      <c r="F1390" s="28" t="s">
        <v>4901</v>
      </c>
      <c r="G1390" s="28"/>
      <c r="H1390" s="28"/>
      <c r="I1390" s="28"/>
      <c r="J1390" s="28"/>
      <c r="K1390" s="31">
        <v>13545005462</v>
      </c>
      <c r="L1390" s="31" t="s">
        <v>4902</v>
      </c>
      <c r="M1390" s="28"/>
      <c r="N1390" s="28"/>
    </row>
    <row r="1391" spans="1:14">
      <c r="A1391" s="28">
        <v>87</v>
      </c>
      <c r="B1391" s="29">
        <v>43052</v>
      </c>
      <c r="C1391" s="28"/>
      <c r="D1391" s="28" t="s">
        <v>4903</v>
      </c>
      <c r="E1391" s="28">
        <v>5477958195</v>
      </c>
      <c r="F1391" s="28" t="s">
        <v>4904</v>
      </c>
      <c r="G1391" s="28"/>
      <c r="H1391" s="28"/>
      <c r="I1391" s="28"/>
      <c r="J1391" s="28"/>
      <c r="K1391" s="31">
        <v>13971650653</v>
      </c>
      <c r="L1391" s="31" t="s">
        <v>4905</v>
      </c>
      <c r="M1391" s="28"/>
      <c r="N1391" s="28"/>
    </row>
    <row r="1392" spans="1:14">
      <c r="A1392" s="28">
        <v>88</v>
      </c>
      <c r="B1392" s="29">
        <v>43052</v>
      </c>
      <c r="C1392" s="28"/>
      <c r="D1392" s="28" t="s">
        <v>4906</v>
      </c>
      <c r="E1392" s="28">
        <v>9617616540</v>
      </c>
      <c r="F1392" s="28" t="s">
        <v>4907</v>
      </c>
      <c r="G1392" s="28"/>
      <c r="H1392" s="28"/>
      <c r="I1392" s="28"/>
      <c r="J1392" s="28"/>
      <c r="K1392" s="31">
        <v>13886162802</v>
      </c>
      <c r="L1392" s="31" t="s">
        <v>4908</v>
      </c>
      <c r="M1392" s="28"/>
      <c r="N1392" s="28"/>
    </row>
    <row r="1393" spans="1:14">
      <c r="A1393" s="28">
        <v>89</v>
      </c>
      <c r="B1393" s="29">
        <v>43052</v>
      </c>
      <c r="C1393" s="28"/>
      <c r="D1393" s="28" t="s">
        <v>4909</v>
      </c>
      <c r="E1393" s="28">
        <v>4190119443</v>
      </c>
      <c r="F1393" s="28" t="s">
        <v>4910</v>
      </c>
      <c r="G1393" s="28"/>
      <c r="H1393" s="28"/>
      <c r="I1393" s="28"/>
      <c r="J1393" s="28"/>
      <c r="K1393" s="31">
        <v>13907103405</v>
      </c>
      <c r="L1393" s="31" t="s">
        <v>4911</v>
      </c>
      <c r="M1393" s="28"/>
      <c r="N1393" s="28"/>
    </row>
    <row r="1394" spans="1:14">
      <c r="A1394" s="28">
        <v>90</v>
      </c>
      <c r="B1394" s="29">
        <v>43052</v>
      </c>
      <c r="C1394" s="28"/>
      <c r="D1394" s="28" t="s">
        <v>4912</v>
      </c>
      <c r="E1394" s="28">
        <v>9640599487</v>
      </c>
      <c r="F1394" s="28" t="s">
        <v>4913</v>
      </c>
      <c r="G1394" s="28"/>
      <c r="H1394" s="28"/>
      <c r="I1394" s="28"/>
      <c r="J1394" s="28"/>
      <c r="K1394" s="31">
        <v>18062153696</v>
      </c>
      <c r="L1394" s="31" t="s">
        <v>4914</v>
      </c>
      <c r="M1394" s="28"/>
      <c r="N1394" s="28"/>
    </row>
    <row r="1395" spans="1:14">
      <c r="A1395" s="28">
        <v>91</v>
      </c>
      <c r="B1395" s="29">
        <v>43052</v>
      </c>
      <c r="C1395" s="28"/>
      <c r="D1395" s="28" t="s">
        <v>4915</v>
      </c>
      <c r="E1395" s="28">
        <v>5449207471</v>
      </c>
      <c r="F1395" s="28" t="s">
        <v>4916</v>
      </c>
      <c r="G1395" s="28"/>
      <c r="H1395" s="28"/>
      <c r="I1395" s="28"/>
      <c r="J1395" s="28"/>
      <c r="K1395" s="31">
        <v>13647237964</v>
      </c>
      <c r="L1395" s="31" t="s">
        <v>4917</v>
      </c>
      <c r="M1395" s="28"/>
      <c r="N1395" s="28"/>
    </row>
    <row r="1396" spans="1:14">
      <c r="A1396" s="28">
        <v>92</v>
      </c>
      <c r="B1396" s="29">
        <v>43052</v>
      </c>
      <c r="C1396" s="28"/>
      <c r="D1396" s="28" t="s">
        <v>4918</v>
      </c>
      <c r="E1396" s="28">
        <v>8697823661</v>
      </c>
      <c r="F1396" s="28" t="s">
        <v>4919</v>
      </c>
      <c r="G1396" s="28"/>
      <c r="H1396" s="28"/>
      <c r="I1396" s="28"/>
      <c r="J1396" s="28"/>
      <c r="K1396" s="31">
        <v>15071015929</v>
      </c>
      <c r="L1396" s="31" t="s">
        <v>4920</v>
      </c>
      <c r="M1396" s="28"/>
      <c r="N1396" s="28"/>
    </row>
    <row r="1397" spans="1:14">
      <c r="A1397" s="28">
        <v>93</v>
      </c>
      <c r="B1397" s="29">
        <v>43052</v>
      </c>
      <c r="C1397" s="28"/>
      <c r="D1397" s="28" t="s">
        <v>4921</v>
      </c>
      <c r="E1397" s="28">
        <v>7066601694</v>
      </c>
      <c r="F1397" s="28" t="s">
        <v>4922</v>
      </c>
      <c r="G1397" s="28"/>
      <c r="H1397" s="28"/>
      <c r="I1397" s="28"/>
      <c r="J1397" s="28"/>
      <c r="K1397" s="31">
        <v>13297003699</v>
      </c>
      <c r="L1397" s="31" t="s">
        <v>4923</v>
      </c>
      <c r="M1397" s="28"/>
      <c r="N1397" s="28"/>
    </row>
    <row r="1398" spans="1:14">
      <c r="A1398" s="28">
        <v>94</v>
      </c>
      <c r="B1398" s="29">
        <v>43052</v>
      </c>
      <c r="C1398" s="28"/>
      <c r="D1398" s="28" t="s">
        <v>4924</v>
      </c>
      <c r="E1398" s="28">
        <v>2042085019</v>
      </c>
      <c r="F1398" s="28" t="s">
        <v>4925</v>
      </c>
      <c r="G1398" s="28"/>
      <c r="H1398" s="28"/>
      <c r="I1398" s="28"/>
      <c r="J1398" s="28"/>
      <c r="K1398" s="31">
        <v>86546689</v>
      </c>
      <c r="L1398" s="31" t="s">
        <v>4926</v>
      </c>
      <c r="M1398" s="28"/>
      <c r="N1398" s="28"/>
    </row>
    <row r="1399" spans="1:14">
      <c r="A1399" s="28">
        <v>95</v>
      </c>
      <c r="B1399" s="29">
        <v>43052</v>
      </c>
      <c r="C1399" s="28"/>
      <c r="D1399" s="28" t="s">
        <v>4927</v>
      </c>
      <c r="E1399" s="28">
        <v>3223801431</v>
      </c>
      <c r="F1399" s="28" t="s">
        <v>4928</v>
      </c>
      <c r="G1399" s="28"/>
      <c r="H1399" s="28"/>
      <c r="I1399" s="28"/>
      <c r="J1399" s="28"/>
      <c r="K1399" s="31">
        <v>13628693606</v>
      </c>
      <c r="L1399" s="31" t="s">
        <v>4929</v>
      </c>
      <c r="M1399" s="28"/>
      <c r="N1399" s="28"/>
    </row>
    <row r="1400" spans="1:14">
      <c r="A1400" s="28">
        <v>96</v>
      </c>
      <c r="B1400" s="29">
        <v>43052</v>
      </c>
      <c r="C1400" s="28"/>
      <c r="D1400" s="28" t="s">
        <v>4930</v>
      </c>
      <c r="E1400" s="28">
        <v>4150672773</v>
      </c>
      <c r="F1400" s="28" t="s">
        <v>4928</v>
      </c>
      <c r="G1400" s="28"/>
      <c r="H1400" s="28"/>
      <c r="I1400" s="28"/>
      <c r="J1400" s="28"/>
      <c r="K1400" s="31">
        <v>13628693607</v>
      </c>
      <c r="L1400" s="31" t="s">
        <v>4931</v>
      </c>
      <c r="M1400" s="28"/>
      <c r="N1400" s="28"/>
    </row>
    <row r="1401" spans="1:14">
      <c r="A1401" s="28">
        <v>97</v>
      </c>
      <c r="B1401" s="29">
        <v>43052</v>
      </c>
      <c r="C1401" s="28"/>
      <c r="D1401" s="28" t="s">
        <v>4932</v>
      </c>
      <c r="E1401" s="28">
        <v>1077342637</v>
      </c>
      <c r="F1401" s="28" t="s">
        <v>4933</v>
      </c>
      <c r="G1401" s="28"/>
      <c r="H1401" s="28"/>
      <c r="I1401" s="28"/>
      <c r="J1401" s="28"/>
      <c r="K1401" s="31">
        <v>13317136530</v>
      </c>
      <c r="L1401" s="31" t="s">
        <v>4934</v>
      </c>
      <c r="M1401" s="28"/>
      <c r="N1401" s="28"/>
    </row>
    <row r="1402" spans="1:14">
      <c r="A1402" s="28">
        <v>98</v>
      </c>
      <c r="B1402" s="29">
        <v>43052</v>
      </c>
      <c r="C1402" s="28"/>
      <c r="D1402" s="28" t="s">
        <v>4935</v>
      </c>
      <c r="E1402" s="28">
        <v>7591399688</v>
      </c>
      <c r="F1402" s="28" t="s">
        <v>4936</v>
      </c>
      <c r="G1402" s="28"/>
      <c r="H1402" s="28"/>
      <c r="I1402" s="28"/>
      <c r="J1402" s="28"/>
      <c r="K1402" s="31">
        <v>13871331175</v>
      </c>
      <c r="L1402" s="31" t="s">
        <v>4937</v>
      </c>
      <c r="M1402" s="28"/>
      <c r="N1402" s="28"/>
    </row>
    <row r="1403" spans="1:14">
      <c r="A1403" s="28">
        <v>99</v>
      </c>
      <c r="B1403" s="29">
        <v>43052</v>
      </c>
      <c r="C1403" s="28"/>
      <c r="D1403" s="28" t="s">
        <v>4938</v>
      </c>
      <c r="E1403" s="28">
        <v>6383065690</v>
      </c>
      <c r="F1403" s="28" t="s">
        <v>4939</v>
      </c>
      <c r="G1403" s="28"/>
      <c r="H1403" s="28"/>
      <c r="I1403" s="28"/>
      <c r="J1403" s="28"/>
      <c r="K1403" s="31">
        <v>15727021713</v>
      </c>
      <c r="L1403" s="31" t="s">
        <v>4940</v>
      </c>
      <c r="M1403" s="28"/>
      <c r="N1403" s="28"/>
    </row>
    <row r="1404" spans="1:14">
      <c r="A1404" s="28">
        <v>100</v>
      </c>
      <c r="B1404" s="29">
        <v>43052</v>
      </c>
      <c r="C1404" s="28"/>
      <c r="D1404" s="28" t="s">
        <v>4941</v>
      </c>
      <c r="E1404" s="28">
        <v>9868864792</v>
      </c>
      <c r="F1404" s="28" t="s">
        <v>4942</v>
      </c>
      <c r="G1404" s="28"/>
      <c r="H1404" s="28"/>
      <c r="I1404" s="28"/>
      <c r="J1404" s="28"/>
      <c r="K1404" s="31">
        <v>15927605851</v>
      </c>
      <c r="L1404" s="31" t="s">
        <v>4943</v>
      </c>
      <c r="M1404" s="28"/>
      <c r="N1404" s="28"/>
    </row>
    <row r="1405" spans="1:14">
      <c r="A1405" s="28">
        <v>101</v>
      </c>
      <c r="B1405" s="29">
        <v>43052</v>
      </c>
      <c r="C1405" s="28"/>
      <c r="D1405" s="28" t="s">
        <v>4944</v>
      </c>
      <c r="E1405" s="28">
        <v>2802751451</v>
      </c>
      <c r="F1405" s="28" t="s">
        <v>4945</v>
      </c>
      <c r="G1405" s="28"/>
      <c r="H1405" s="28"/>
      <c r="I1405" s="28"/>
      <c r="J1405" s="28"/>
      <c r="K1405" s="31">
        <v>13707102264</v>
      </c>
      <c r="L1405" s="31" t="s">
        <v>4946</v>
      </c>
      <c r="M1405" s="28"/>
      <c r="N1405" s="28"/>
    </row>
    <row r="1406" spans="1:14">
      <c r="A1406" s="28">
        <v>102</v>
      </c>
      <c r="B1406" s="29">
        <v>43052</v>
      </c>
      <c r="C1406" s="28"/>
      <c r="D1406" s="28" t="s">
        <v>4947</v>
      </c>
      <c r="E1406" s="28">
        <v>9643173244</v>
      </c>
      <c r="F1406" s="28" t="s">
        <v>4948</v>
      </c>
      <c r="G1406" s="28"/>
      <c r="H1406" s="28"/>
      <c r="I1406" s="28"/>
      <c r="J1406" s="28"/>
      <c r="K1406" s="31">
        <v>13037189375</v>
      </c>
      <c r="L1406" s="31" t="s">
        <v>4949</v>
      </c>
      <c r="M1406" s="28"/>
      <c r="N1406" s="28"/>
    </row>
    <row r="1407" spans="1:14">
      <c r="A1407" s="28">
        <v>103</v>
      </c>
      <c r="B1407" s="29">
        <v>43052</v>
      </c>
      <c r="C1407" s="28"/>
      <c r="D1407" s="28" t="s">
        <v>4950</v>
      </c>
      <c r="E1407" s="28">
        <v>3154811156</v>
      </c>
      <c r="F1407" s="28" t="s">
        <v>4951</v>
      </c>
      <c r="G1407" s="28"/>
      <c r="H1407" s="28"/>
      <c r="I1407" s="28"/>
      <c r="J1407" s="28"/>
      <c r="K1407" s="31">
        <v>13995653382</v>
      </c>
      <c r="L1407" s="31" t="s">
        <v>4952</v>
      </c>
      <c r="M1407" s="28"/>
      <c r="N1407" s="28"/>
    </row>
    <row r="1408" spans="1:14">
      <c r="A1408" s="28">
        <v>104</v>
      </c>
      <c r="B1408" s="29">
        <v>43052</v>
      </c>
      <c r="C1408" s="28"/>
      <c r="D1408" s="28" t="s">
        <v>4953</v>
      </c>
      <c r="E1408" s="28">
        <v>2684177053</v>
      </c>
      <c r="F1408" s="28" t="s">
        <v>4954</v>
      </c>
      <c r="G1408" s="28"/>
      <c r="H1408" s="28"/>
      <c r="I1408" s="28"/>
      <c r="J1408" s="28"/>
      <c r="K1408" s="31">
        <v>13545211965</v>
      </c>
      <c r="L1408" s="31" t="s">
        <v>4955</v>
      </c>
      <c r="M1408" s="28"/>
      <c r="N1408" s="28"/>
    </row>
    <row r="1409" spans="1:14">
      <c r="A1409" s="28">
        <v>105</v>
      </c>
      <c r="B1409" s="29">
        <v>43052</v>
      </c>
      <c r="C1409" s="28"/>
      <c r="D1409" s="28" t="s">
        <v>4956</v>
      </c>
      <c r="E1409" s="28">
        <v>6126428592</v>
      </c>
      <c r="F1409" s="28" t="s">
        <v>4957</v>
      </c>
      <c r="G1409" s="28"/>
      <c r="H1409" s="28"/>
      <c r="I1409" s="28"/>
      <c r="J1409" s="28"/>
      <c r="K1409" s="31">
        <v>18086635877</v>
      </c>
      <c r="L1409" s="31" t="s">
        <v>4683</v>
      </c>
      <c r="M1409" s="28"/>
      <c r="N1409" s="28"/>
    </row>
    <row r="1410" spans="1:14">
      <c r="A1410" s="28">
        <v>106</v>
      </c>
      <c r="B1410" s="29">
        <v>43052</v>
      </c>
      <c r="C1410" s="28"/>
      <c r="D1410" s="28" t="s">
        <v>4958</v>
      </c>
      <c r="E1410" s="28">
        <v>8091738688</v>
      </c>
      <c r="F1410" s="28" t="s">
        <v>4959</v>
      </c>
      <c r="G1410" s="28"/>
      <c r="H1410" s="28"/>
      <c r="I1410" s="28"/>
      <c r="J1410" s="28"/>
      <c r="K1410" s="31">
        <v>18971110364</v>
      </c>
      <c r="L1410" s="31" t="s">
        <v>4960</v>
      </c>
      <c r="M1410" s="28"/>
      <c r="N1410" s="28"/>
    </row>
    <row r="1411" spans="1:14">
      <c r="A1411" s="28">
        <v>107</v>
      </c>
      <c r="B1411" s="29">
        <v>43052</v>
      </c>
      <c r="C1411" s="28"/>
      <c r="D1411" s="28" t="s">
        <v>4961</v>
      </c>
      <c r="E1411" s="28">
        <v>8013659571</v>
      </c>
      <c r="F1411" s="28" t="s">
        <v>4962</v>
      </c>
      <c r="G1411" s="28"/>
      <c r="H1411" s="28"/>
      <c r="I1411" s="28"/>
      <c r="J1411" s="28"/>
      <c r="K1411" s="31">
        <v>13667131640</v>
      </c>
      <c r="L1411" s="31" t="s">
        <v>4963</v>
      </c>
      <c r="M1411" s="28"/>
      <c r="N1411" s="28"/>
    </row>
    <row r="1412" spans="1:14">
      <c r="A1412" s="28">
        <v>108</v>
      </c>
      <c r="B1412" s="29">
        <v>43052</v>
      </c>
      <c r="C1412" s="28"/>
      <c r="D1412" s="28" t="s">
        <v>4964</v>
      </c>
      <c r="E1412" s="28">
        <v>2001224386</v>
      </c>
      <c r="F1412" s="28" t="s">
        <v>4965</v>
      </c>
      <c r="G1412" s="28"/>
      <c r="H1412" s="28"/>
      <c r="I1412" s="28"/>
      <c r="J1412" s="28"/>
      <c r="K1412" s="31">
        <v>13657270138</v>
      </c>
      <c r="L1412" s="31" t="s">
        <v>4966</v>
      </c>
      <c r="M1412" s="28"/>
      <c r="N1412" s="28"/>
    </row>
    <row r="1413" spans="1:14">
      <c r="A1413" s="28">
        <v>109</v>
      </c>
      <c r="B1413" s="29">
        <v>43052</v>
      </c>
      <c r="C1413" s="28"/>
      <c r="D1413" s="28" t="s">
        <v>4967</v>
      </c>
      <c r="E1413" s="28">
        <v>1973625721</v>
      </c>
      <c r="F1413" s="28" t="s">
        <v>4968</v>
      </c>
      <c r="G1413" s="28"/>
      <c r="H1413" s="28"/>
      <c r="I1413" s="28"/>
      <c r="J1413" s="28"/>
      <c r="K1413" s="31">
        <v>18086692672</v>
      </c>
      <c r="L1413" s="31" t="s">
        <v>4969</v>
      </c>
      <c r="M1413" s="28"/>
      <c r="N1413" s="28"/>
    </row>
    <row r="1414" spans="1:14">
      <c r="A1414" s="28">
        <v>110</v>
      </c>
      <c r="B1414" s="29">
        <v>43052</v>
      </c>
      <c r="C1414" s="28"/>
      <c r="D1414" s="28" t="s">
        <v>4970</v>
      </c>
      <c r="E1414" s="28">
        <v>7047953828</v>
      </c>
      <c r="F1414" s="28" t="s">
        <v>4971</v>
      </c>
      <c r="G1414" s="28"/>
      <c r="H1414" s="28"/>
      <c r="I1414" s="28"/>
      <c r="J1414" s="28"/>
      <c r="K1414" s="31">
        <v>13507122638</v>
      </c>
      <c r="L1414" s="31" t="s">
        <v>4972</v>
      </c>
      <c r="M1414" s="28"/>
      <c r="N1414" s="28"/>
    </row>
    <row r="1415" spans="1:14">
      <c r="A1415" s="28">
        <v>111</v>
      </c>
      <c r="B1415" s="29">
        <v>43052</v>
      </c>
      <c r="C1415" s="28"/>
      <c r="D1415" s="28" t="s">
        <v>4973</v>
      </c>
      <c r="E1415" s="28">
        <v>2003842007</v>
      </c>
      <c r="F1415" s="28" t="s">
        <v>4974</v>
      </c>
      <c r="G1415" s="28"/>
      <c r="H1415" s="28"/>
      <c r="I1415" s="28"/>
      <c r="J1415" s="28"/>
      <c r="K1415" s="31">
        <v>13971694055</v>
      </c>
      <c r="L1415" s="31" t="s">
        <v>4975</v>
      </c>
      <c r="M1415" s="28"/>
      <c r="N1415" s="28"/>
    </row>
    <row r="1416" spans="1:14">
      <c r="A1416" s="28">
        <v>112</v>
      </c>
      <c r="B1416" s="29">
        <v>43052</v>
      </c>
      <c r="C1416" s="28"/>
      <c r="D1416" s="28" t="s">
        <v>4976</v>
      </c>
      <c r="E1416" s="28">
        <v>3690796239</v>
      </c>
      <c r="F1416" s="28" t="s">
        <v>4977</v>
      </c>
      <c r="G1416" s="28"/>
      <c r="H1416" s="28"/>
      <c r="I1416" s="28"/>
      <c r="J1416" s="28"/>
      <c r="K1416" s="31">
        <v>13986254595</v>
      </c>
      <c r="L1416" s="31" t="s">
        <v>4978</v>
      </c>
      <c r="M1416" s="28"/>
      <c r="N1416" s="28"/>
    </row>
    <row r="1417" spans="1:14">
      <c r="A1417" s="28">
        <v>113</v>
      </c>
      <c r="B1417" s="29">
        <v>43052</v>
      </c>
      <c r="C1417" s="28"/>
      <c r="D1417" s="28" t="s">
        <v>4979</v>
      </c>
      <c r="E1417" s="28">
        <v>8439025761</v>
      </c>
      <c r="F1417" s="28" t="s">
        <v>4980</v>
      </c>
      <c r="G1417" s="28"/>
      <c r="H1417" s="28"/>
      <c r="I1417" s="28"/>
      <c r="J1417" s="28"/>
      <c r="K1417" s="31">
        <v>13995673316</v>
      </c>
      <c r="L1417" s="31" t="s">
        <v>4981</v>
      </c>
      <c r="M1417" s="28"/>
      <c r="N1417" s="28"/>
    </row>
    <row r="1418" spans="1:14">
      <c r="A1418" s="28">
        <v>114</v>
      </c>
      <c r="B1418" s="29">
        <v>43052</v>
      </c>
      <c r="C1418" s="28"/>
      <c r="D1418" s="28" t="s">
        <v>4982</v>
      </c>
      <c r="E1418" s="43" t="s">
        <v>4983</v>
      </c>
      <c r="F1418" s="28" t="s">
        <v>4984</v>
      </c>
      <c r="G1418" s="28"/>
      <c r="H1418" s="28"/>
      <c r="I1418" s="28"/>
      <c r="J1418" s="28"/>
      <c r="K1418" s="31">
        <v>13397113401</v>
      </c>
      <c r="L1418" s="31" t="s">
        <v>4985</v>
      </c>
      <c r="M1418" s="28"/>
      <c r="N1418" s="28"/>
    </row>
    <row r="1419" spans="1:14">
      <c r="A1419" s="28">
        <v>115</v>
      </c>
      <c r="B1419" s="29">
        <v>43052</v>
      </c>
      <c r="C1419" s="28"/>
      <c r="D1419" s="28" t="s">
        <v>4986</v>
      </c>
      <c r="E1419" s="28">
        <v>7403329088</v>
      </c>
      <c r="F1419" s="28" t="s">
        <v>4987</v>
      </c>
      <c r="G1419" s="28"/>
      <c r="H1419" s="28"/>
      <c r="I1419" s="28"/>
      <c r="J1419" s="28"/>
      <c r="K1419" s="31">
        <v>15927581973</v>
      </c>
      <c r="L1419" s="31" t="s">
        <v>4988</v>
      </c>
      <c r="M1419" s="28"/>
      <c r="N1419" s="28"/>
    </row>
    <row r="1420" spans="1:14">
      <c r="A1420" s="28">
        <v>116</v>
      </c>
      <c r="B1420" s="29">
        <v>43052</v>
      </c>
      <c r="C1420" s="28"/>
      <c r="D1420" s="28" t="s">
        <v>4989</v>
      </c>
      <c r="E1420" s="28">
        <v>9592077726</v>
      </c>
      <c r="F1420" s="28" t="s">
        <v>4990</v>
      </c>
      <c r="G1420" s="28"/>
      <c r="H1420" s="28"/>
      <c r="I1420" s="28"/>
      <c r="J1420" s="28"/>
      <c r="K1420" s="31">
        <v>13296638691</v>
      </c>
      <c r="L1420" s="31" t="s">
        <v>4991</v>
      </c>
      <c r="M1420" s="28"/>
      <c r="N1420" s="28"/>
    </row>
    <row r="1421" spans="1:14">
      <c r="A1421" s="28">
        <v>117</v>
      </c>
      <c r="B1421" s="29">
        <v>43052</v>
      </c>
      <c r="C1421" s="28"/>
      <c r="D1421" s="28" t="s">
        <v>4992</v>
      </c>
      <c r="E1421" s="28">
        <v>1440912570</v>
      </c>
      <c r="F1421" s="28" t="s">
        <v>4993</v>
      </c>
      <c r="G1421" s="28"/>
      <c r="H1421" s="28"/>
      <c r="I1421" s="28"/>
      <c r="J1421" s="28"/>
      <c r="K1421" s="31">
        <v>15929556016</v>
      </c>
      <c r="L1421" s="31" t="s">
        <v>4994</v>
      </c>
      <c r="M1421" s="28"/>
      <c r="N1421" s="28"/>
    </row>
    <row r="1422" spans="1:14">
      <c r="A1422" s="28">
        <v>118</v>
      </c>
      <c r="B1422" s="29">
        <v>43052</v>
      </c>
      <c r="C1422" s="28"/>
      <c r="D1422" s="28" t="s">
        <v>4995</v>
      </c>
      <c r="E1422" s="28">
        <v>3841482842</v>
      </c>
      <c r="F1422" s="28" t="s">
        <v>4996</v>
      </c>
      <c r="G1422" s="28"/>
      <c r="H1422" s="28"/>
      <c r="I1422" s="28"/>
      <c r="J1422" s="28"/>
      <c r="K1422" s="31">
        <v>18672389205</v>
      </c>
      <c r="L1422" s="31" t="s">
        <v>4997</v>
      </c>
      <c r="M1422" s="28"/>
      <c r="N1422" s="28"/>
    </row>
    <row r="1423" spans="1:14">
      <c r="A1423" s="28">
        <v>119</v>
      </c>
      <c r="B1423" s="29">
        <v>43052</v>
      </c>
      <c r="C1423" s="28"/>
      <c r="D1423" s="28" t="s">
        <v>4998</v>
      </c>
      <c r="E1423" s="28">
        <v>7494077102</v>
      </c>
      <c r="F1423" s="28" t="s">
        <v>4999</v>
      </c>
      <c r="G1423" s="28"/>
      <c r="H1423" s="28"/>
      <c r="I1423" s="28"/>
      <c r="J1423" s="28"/>
      <c r="K1423" s="31">
        <v>17786518531</v>
      </c>
      <c r="L1423" s="31" t="s">
        <v>5000</v>
      </c>
      <c r="M1423" s="28"/>
      <c r="N1423" s="28"/>
    </row>
    <row r="1424" spans="1:14">
      <c r="A1424" s="28">
        <v>120</v>
      </c>
      <c r="B1424" s="29">
        <v>43052</v>
      </c>
      <c r="C1424" s="28"/>
      <c r="D1424" s="28" t="s">
        <v>5001</v>
      </c>
      <c r="E1424" s="28">
        <v>8148988537</v>
      </c>
      <c r="F1424" s="28" t="s">
        <v>5002</v>
      </c>
      <c r="G1424" s="28"/>
      <c r="H1424" s="28"/>
      <c r="I1424" s="28"/>
      <c r="J1424" s="28"/>
      <c r="K1424" s="31">
        <v>18971425576</v>
      </c>
      <c r="L1424" s="31" t="s">
        <v>5003</v>
      </c>
      <c r="M1424" s="28"/>
      <c r="N1424" s="28"/>
    </row>
    <row r="1425" spans="1:14">
      <c r="A1425" s="28">
        <v>121</v>
      </c>
      <c r="B1425" s="29">
        <v>43052</v>
      </c>
      <c r="C1425" s="28"/>
      <c r="D1425" s="28" t="s">
        <v>5004</v>
      </c>
      <c r="E1425" s="28">
        <v>8054241454</v>
      </c>
      <c r="F1425" s="28" t="s">
        <v>5005</v>
      </c>
      <c r="G1425" s="28"/>
      <c r="H1425" s="28"/>
      <c r="I1425" s="28"/>
      <c r="J1425" s="28"/>
      <c r="K1425" s="31">
        <v>13037148488</v>
      </c>
      <c r="L1425" s="31" t="s">
        <v>5006</v>
      </c>
      <c r="M1425" s="28"/>
      <c r="N1425" s="28"/>
    </row>
    <row r="1426" spans="1:14">
      <c r="A1426" s="28">
        <v>122</v>
      </c>
      <c r="B1426" s="29">
        <v>43052</v>
      </c>
      <c r="C1426" s="28"/>
      <c r="D1426" s="28" t="s">
        <v>5007</v>
      </c>
      <c r="E1426" s="28">
        <v>5399724992</v>
      </c>
      <c r="F1426" s="28" t="s">
        <v>5008</v>
      </c>
      <c r="G1426" s="28"/>
      <c r="H1426" s="28"/>
      <c r="I1426" s="28"/>
      <c r="J1426" s="28"/>
      <c r="K1426" s="31">
        <v>13517263822</v>
      </c>
      <c r="L1426" s="31" t="s">
        <v>5009</v>
      </c>
      <c r="M1426" s="28"/>
      <c r="N1426" s="28"/>
    </row>
    <row r="1427" spans="1:14">
      <c r="A1427" s="28">
        <v>123</v>
      </c>
      <c r="B1427" s="29">
        <v>43052</v>
      </c>
      <c r="C1427" s="28"/>
      <c r="D1427" s="28" t="s">
        <v>5010</v>
      </c>
      <c r="E1427" s="28">
        <v>4956779937</v>
      </c>
      <c r="F1427" s="28" t="s">
        <v>5011</v>
      </c>
      <c r="G1427" s="28"/>
      <c r="H1427" s="28"/>
      <c r="I1427" s="28"/>
      <c r="J1427" s="28"/>
      <c r="K1427" s="31">
        <v>13100640331</v>
      </c>
      <c r="L1427" s="31" t="s">
        <v>5012</v>
      </c>
      <c r="M1427" s="28"/>
      <c r="N1427" s="28"/>
    </row>
    <row r="1428" spans="1:14">
      <c r="A1428" s="28">
        <v>124</v>
      </c>
      <c r="B1428" s="29">
        <v>43052</v>
      </c>
      <c r="C1428" s="28"/>
      <c r="D1428" s="28" t="s">
        <v>5013</v>
      </c>
      <c r="E1428" s="28">
        <v>9387633800</v>
      </c>
      <c r="F1428" s="28" t="s">
        <v>5014</v>
      </c>
      <c r="G1428" s="28"/>
      <c r="H1428" s="28"/>
      <c r="I1428" s="28"/>
      <c r="J1428" s="28"/>
      <c r="K1428" s="31">
        <v>15271809139</v>
      </c>
      <c r="L1428" s="31" t="s">
        <v>5015</v>
      </c>
      <c r="M1428" s="28"/>
      <c r="N1428" s="28"/>
    </row>
    <row r="1429" spans="1:14">
      <c r="A1429" s="28">
        <v>125</v>
      </c>
      <c r="B1429" s="29">
        <v>43052</v>
      </c>
      <c r="C1429" s="28"/>
      <c r="D1429" s="28" t="s">
        <v>5016</v>
      </c>
      <c r="E1429" s="28">
        <v>2934638418</v>
      </c>
      <c r="F1429" s="28" t="s">
        <v>5017</v>
      </c>
      <c r="G1429" s="28"/>
      <c r="H1429" s="28"/>
      <c r="I1429" s="28"/>
      <c r="J1429" s="28"/>
      <c r="K1429" s="31">
        <v>13545013018</v>
      </c>
      <c r="L1429" s="31" t="s">
        <v>5018</v>
      </c>
      <c r="M1429" s="28"/>
      <c r="N1429" s="28"/>
    </row>
    <row r="1430" spans="1:14">
      <c r="A1430" s="28">
        <v>126</v>
      </c>
      <c r="B1430" s="29">
        <v>43052</v>
      </c>
      <c r="C1430" s="28"/>
      <c r="D1430" s="28" t="s">
        <v>5019</v>
      </c>
      <c r="E1430" s="28">
        <v>1415024114</v>
      </c>
      <c r="F1430" s="28" t="s">
        <v>5020</v>
      </c>
      <c r="G1430" s="28"/>
      <c r="H1430" s="28"/>
      <c r="I1430" s="28"/>
      <c r="J1430" s="28"/>
      <c r="K1430" s="31">
        <v>13971686032</v>
      </c>
      <c r="L1430" s="31" t="s">
        <v>5021</v>
      </c>
      <c r="M1430" s="28"/>
      <c r="N1430" s="28"/>
    </row>
    <row r="1431" spans="1:14">
      <c r="A1431" s="28">
        <v>127</v>
      </c>
      <c r="B1431" s="29">
        <v>43052</v>
      </c>
      <c r="C1431" s="28"/>
      <c r="D1431" s="28" t="s">
        <v>5022</v>
      </c>
      <c r="E1431" s="28">
        <v>5526778987</v>
      </c>
      <c r="F1431" s="28" t="s">
        <v>5023</v>
      </c>
      <c r="G1431" s="28"/>
      <c r="H1431" s="28"/>
      <c r="I1431" s="28"/>
      <c r="J1431" s="28"/>
      <c r="K1431" s="31">
        <v>18971226607</v>
      </c>
      <c r="L1431" s="31" t="s">
        <v>5024</v>
      </c>
      <c r="M1431" s="28"/>
      <c r="N1431" s="28"/>
    </row>
    <row r="1432" spans="1:14">
      <c r="A1432" s="28">
        <v>128</v>
      </c>
      <c r="B1432" s="29">
        <v>43052</v>
      </c>
      <c r="C1432" s="28"/>
      <c r="D1432" s="28" t="s">
        <v>5025</v>
      </c>
      <c r="E1432" s="28">
        <v>8907606148</v>
      </c>
      <c r="F1432" s="28" t="s">
        <v>5026</v>
      </c>
      <c r="G1432" s="28"/>
      <c r="H1432" s="28"/>
      <c r="I1432" s="28"/>
      <c r="J1432" s="28"/>
      <c r="K1432" s="31">
        <v>13554199966</v>
      </c>
      <c r="L1432" s="31" t="s">
        <v>5027</v>
      </c>
      <c r="M1432" s="28"/>
      <c r="N1432" s="28"/>
    </row>
    <row r="1433" spans="1:14">
      <c r="A1433" s="28">
        <v>129</v>
      </c>
      <c r="B1433" s="29">
        <v>43052</v>
      </c>
      <c r="C1433" s="28"/>
      <c r="D1433" s="28" t="s">
        <v>5028</v>
      </c>
      <c r="E1433" s="28">
        <v>2655013413</v>
      </c>
      <c r="F1433" s="28" t="s">
        <v>5029</v>
      </c>
      <c r="G1433" s="28"/>
      <c r="H1433" s="28"/>
      <c r="I1433" s="28"/>
      <c r="J1433" s="28"/>
      <c r="K1433" s="31">
        <v>15872380287</v>
      </c>
      <c r="L1433" s="31" t="s">
        <v>5030</v>
      </c>
      <c r="M1433" s="28"/>
      <c r="N1433" s="28"/>
    </row>
    <row r="1434" spans="1:14">
      <c r="A1434" s="28">
        <v>130</v>
      </c>
      <c r="B1434" s="29">
        <v>43052</v>
      </c>
      <c r="C1434" s="28"/>
      <c r="D1434" s="28" t="s">
        <v>5031</v>
      </c>
      <c r="E1434" s="28">
        <v>5363547922</v>
      </c>
      <c r="F1434" s="28" t="s">
        <v>5032</v>
      </c>
      <c r="G1434" s="28"/>
      <c r="H1434" s="28"/>
      <c r="I1434" s="28"/>
      <c r="J1434" s="28"/>
      <c r="K1434" s="31">
        <v>15927556130</v>
      </c>
      <c r="L1434" s="31" t="s">
        <v>5033</v>
      </c>
      <c r="M1434" s="28"/>
      <c r="N1434" s="28"/>
    </row>
    <row r="1435" spans="1:14">
      <c r="A1435" s="28">
        <v>131</v>
      </c>
      <c r="B1435" s="29">
        <v>43052</v>
      </c>
      <c r="C1435" s="28"/>
      <c r="D1435" s="28" t="s">
        <v>5034</v>
      </c>
      <c r="E1435" s="28">
        <v>9213478528</v>
      </c>
      <c r="F1435" s="28" t="s">
        <v>5035</v>
      </c>
      <c r="G1435" s="28"/>
      <c r="H1435" s="28"/>
      <c r="I1435" s="28"/>
      <c r="J1435" s="28"/>
      <c r="K1435" s="31">
        <v>13343430922</v>
      </c>
      <c r="L1435" s="31" t="s">
        <v>5036</v>
      </c>
      <c r="M1435" s="28"/>
      <c r="N1435" s="28"/>
    </row>
    <row r="1436" spans="1:14">
      <c r="A1436" s="28">
        <v>132</v>
      </c>
      <c r="B1436" s="29">
        <v>43052</v>
      </c>
      <c r="C1436" s="28"/>
      <c r="D1436" s="28" t="s">
        <v>5037</v>
      </c>
      <c r="E1436" s="28">
        <v>3894747671</v>
      </c>
      <c r="F1436" s="28" t="s">
        <v>5038</v>
      </c>
      <c r="G1436" s="28"/>
      <c r="H1436" s="28"/>
      <c r="I1436" s="28"/>
      <c r="J1436" s="28"/>
      <c r="K1436" s="31">
        <v>13971676329</v>
      </c>
      <c r="L1436" s="31" t="s">
        <v>5039</v>
      </c>
      <c r="M1436" s="28"/>
      <c r="N1436" s="28"/>
    </row>
    <row r="1437" spans="1:14">
      <c r="A1437" s="28">
        <v>133</v>
      </c>
      <c r="B1437" s="29">
        <v>43052</v>
      </c>
      <c r="C1437" s="28"/>
      <c r="D1437" s="28" t="s">
        <v>5040</v>
      </c>
      <c r="E1437" s="28">
        <v>5353193638</v>
      </c>
      <c r="F1437" s="28" t="s">
        <v>5041</v>
      </c>
      <c r="G1437" s="28"/>
      <c r="H1437" s="28"/>
      <c r="I1437" s="28"/>
      <c r="J1437" s="28"/>
      <c r="K1437" s="31">
        <v>18627784806</v>
      </c>
      <c r="L1437" s="31" t="s">
        <v>5042</v>
      </c>
      <c r="M1437" s="28"/>
      <c r="N1437" s="28"/>
    </row>
    <row r="1438" spans="1:14">
      <c r="A1438" s="28">
        <v>134</v>
      </c>
      <c r="B1438" s="29">
        <v>43052</v>
      </c>
      <c r="C1438" s="28"/>
      <c r="D1438" s="28" t="s">
        <v>5043</v>
      </c>
      <c r="E1438" s="28">
        <v>1534258536</v>
      </c>
      <c r="F1438" s="28" t="s">
        <v>5044</v>
      </c>
      <c r="G1438" s="28"/>
      <c r="H1438" s="28"/>
      <c r="I1438" s="28"/>
      <c r="J1438" s="28"/>
      <c r="K1438" s="31">
        <v>13667103581</v>
      </c>
      <c r="L1438" s="31" t="s">
        <v>5045</v>
      </c>
      <c r="M1438" s="28"/>
      <c r="N1438" s="28"/>
    </row>
    <row r="1439" spans="1:14">
      <c r="A1439" s="28">
        <v>135</v>
      </c>
      <c r="B1439" s="29">
        <v>43052</v>
      </c>
      <c r="C1439" s="28"/>
      <c r="D1439" s="28" t="s">
        <v>5046</v>
      </c>
      <c r="E1439" s="28">
        <v>7443425157</v>
      </c>
      <c r="F1439" s="28" t="s">
        <v>5047</v>
      </c>
      <c r="G1439" s="28"/>
      <c r="H1439" s="28"/>
      <c r="I1439" s="28"/>
      <c r="J1439" s="28"/>
      <c r="K1439" s="31">
        <v>13607150927</v>
      </c>
      <c r="L1439" s="31" t="s">
        <v>5048</v>
      </c>
      <c r="M1439" s="28"/>
      <c r="N1439" s="28"/>
    </row>
    <row r="1440" spans="1:14">
      <c r="A1440" s="28">
        <v>136</v>
      </c>
      <c r="B1440" s="29">
        <v>43052</v>
      </c>
      <c r="C1440" s="28"/>
      <c r="D1440" s="28" t="s">
        <v>5049</v>
      </c>
      <c r="E1440" s="28">
        <v>7153679010</v>
      </c>
      <c r="F1440" s="28" t="s">
        <v>5050</v>
      </c>
      <c r="G1440" s="28"/>
      <c r="H1440" s="28"/>
      <c r="I1440" s="28"/>
      <c r="J1440" s="28"/>
      <c r="K1440" s="31">
        <v>13476661777</v>
      </c>
      <c r="L1440" s="31" t="s">
        <v>5051</v>
      </c>
      <c r="M1440" s="28"/>
      <c r="N1440" s="28"/>
    </row>
    <row r="1441" spans="1:14">
      <c r="A1441" s="28">
        <v>137</v>
      </c>
      <c r="B1441" s="29">
        <v>43052</v>
      </c>
      <c r="C1441" s="28"/>
      <c r="D1441" s="28" t="s">
        <v>5052</v>
      </c>
      <c r="E1441" s="28">
        <v>1364905424</v>
      </c>
      <c r="F1441" s="28" t="s">
        <v>5053</v>
      </c>
      <c r="G1441" s="28"/>
      <c r="H1441" s="28"/>
      <c r="I1441" s="28"/>
      <c r="J1441" s="28"/>
      <c r="K1441" s="31">
        <v>13329736798</v>
      </c>
      <c r="L1441" s="31" t="s">
        <v>5054</v>
      </c>
      <c r="M1441" s="28"/>
      <c r="N1441" s="28"/>
    </row>
    <row r="1442" spans="1:14">
      <c r="A1442" s="28">
        <v>138</v>
      </c>
      <c r="B1442" s="29">
        <v>43052</v>
      </c>
      <c r="C1442" s="28"/>
      <c r="D1442" s="28" t="s">
        <v>5055</v>
      </c>
      <c r="E1442" s="28">
        <v>9683463579</v>
      </c>
      <c r="F1442" s="28" t="s">
        <v>5056</v>
      </c>
      <c r="G1442" s="28"/>
      <c r="H1442" s="28"/>
      <c r="I1442" s="28"/>
      <c r="J1442" s="28"/>
      <c r="K1442" s="31">
        <v>13971607739</v>
      </c>
      <c r="L1442" s="31" t="s">
        <v>5057</v>
      </c>
      <c r="M1442" s="28"/>
      <c r="N1442" s="28"/>
    </row>
    <row r="1443" spans="1:14">
      <c r="A1443" s="28">
        <v>139</v>
      </c>
      <c r="B1443" s="29">
        <v>43052</v>
      </c>
      <c r="C1443" s="28"/>
      <c r="D1443" s="28" t="s">
        <v>5058</v>
      </c>
      <c r="E1443" s="28">
        <v>1480859432</v>
      </c>
      <c r="F1443" s="28" t="s">
        <v>5059</v>
      </c>
      <c r="G1443" s="28"/>
      <c r="H1443" s="28"/>
      <c r="I1443" s="28"/>
      <c r="J1443" s="28"/>
      <c r="K1443" s="31">
        <v>15927018988</v>
      </c>
      <c r="L1443" s="31" t="s">
        <v>5060</v>
      </c>
      <c r="M1443" s="28"/>
      <c r="N1443" s="28"/>
    </row>
    <row r="1444" spans="1:14">
      <c r="A1444" s="28">
        <v>140</v>
      </c>
      <c r="B1444" s="29">
        <v>43052</v>
      </c>
      <c r="C1444" s="28"/>
      <c r="D1444" s="28" t="s">
        <v>5061</v>
      </c>
      <c r="E1444" s="28">
        <v>3358164881</v>
      </c>
      <c r="F1444" s="28" t="s">
        <v>5062</v>
      </c>
      <c r="G1444" s="28"/>
      <c r="H1444" s="28"/>
      <c r="I1444" s="28"/>
      <c r="J1444" s="28"/>
      <c r="K1444" s="31">
        <v>15072423477</v>
      </c>
      <c r="L1444" s="31" t="s">
        <v>5063</v>
      </c>
      <c r="M1444" s="28"/>
      <c r="N1444" s="28"/>
    </row>
    <row r="1445" spans="1:14">
      <c r="A1445" s="28">
        <v>141</v>
      </c>
      <c r="B1445" s="29">
        <v>43052</v>
      </c>
      <c r="C1445" s="28"/>
      <c r="D1445" s="28" t="s">
        <v>5064</v>
      </c>
      <c r="E1445" s="28">
        <v>5384033286</v>
      </c>
      <c r="F1445" s="28" t="s">
        <v>5065</v>
      </c>
      <c r="G1445" s="28"/>
      <c r="H1445" s="28"/>
      <c r="I1445" s="28"/>
      <c r="J1445" s="28"/>
      <c r="K1445" s="31">
        <v>13971036522</v>
      </c>
      <c r="L1445" s="31" t="s">
        <v>5066</v>
      </c>
      <c r="M1445" s="28"/>
      <c r="N1445" s="28"/>
    </row>
    <row r="1446" spans="1:14">
      <c r="A1446" s="28">
        <v>142</v>
      </c>
      <c r="B1446" s="29">
        <v>43052</v>
      </c>
      <c r="C1446" s="28"/>
      <c r="D1446" s="28" t="s">
        <v>5067</v>
      </c>
      <c r="E1446" s="28">
        <v>3839183885</v>
      </c>
      <c r="F1446" s="28" t="s">
        <v>5068</v>
      </c>
      <c r="G1446" s="28"/>
      <c r="H1446" s="28"/>
      <c r="I1446" s="28"/>
      <c r="J1446" s="28"/>
      <c r="K1446" s="31">
        <v>18907192795</v>
      </c>
      <c r="L1446" s="31" t="s">
        <v>5069</v>
      </c>
      <c r="M1446" s="28"/>
      <c r="N1446" s="28"/>
    </row>
    <row r="1447" spans="1:14">
      <c r="A1447" s="28">
        <v>143</v>
      </c>
      <c r="B1447" s="29">
        <v>43052</v>
      </c>
      <c r="C1447" s="28"/>
      <c r="D1447" s="28" t="s">
        <v>5070</v>
      </c>
      <c r="E1447" s="28">
        <v>7191949079</v>
      </c>
      <c r="F1447" s="28" t="s">
        <v>5071</v>
      </c>
      <c r="G1447" s="28"/>
      <c r="H1447" s="28"/>
      <c r="I1447" s="28"/>
      <c r="J1447" s="28"/>
      <c r="K1447" s="31">
        <v>18627090059</v>
      </c>
      <c r="L1447" s="31" t="s">
        <v>5072</v>
      </c>
      <c r="M1447" s="28"/>
      <c r="N1447" s="28"/>
    </row>
    <row r="1448" spans="1:14">
      <c r="A1448" s="28">
        <v>144</v>
      </c>
      <c r="B1448" s="29">
        <v>43052</v>
      </c>
      <c r="C1448" s="28"/>
      <c r="D1448" s="28" t="s">
        <v>5067</v>
      </c>
      <c r="E1448" s="28">
        <v>9547062851</v>
      </c>
      <c r="F1448" s="28" t="s">
        <v>5073</v>
      </c>
      <c r="G1448" s="28"/>
      <c r="H1448" s="28"/>
      <c r="I1448" s="28"/>
      <c r="J1448" s="28"/>
      <c r="K1448" s="31">
        <v>18062093833</v>
      </c>
      <c r="L1448" s="31" t="s">
        <v>5074</v>
      </c>
      <c r="M1448" s="28"/>
      <c r="N1448" s="28"/>
    </row>
    <row r="1449" spans="1:14">
      <c r="A1449" s="28">
        <v>145</v>
      </c>
      <c r="B1449" s="29">
        <v>43052</v>
      </c>
      <c r="C1449" s="28"/>
      <c r="D1449" s="28" t="s">
        <v>5070</v>
      </c>
      <c r="E1449" s="28">
        <v>9532116601</v>
      </c>
      <c r="F1449" s="28" t="s">
        <v>5075</v>
      </c>
      <c r="G1449" s="28"/>
      <c r="H1449" s="28"/>
      <c r="I1449" s="28"/>
      <c r="J1449" s="28"/>
      <c r="K1449" s="31">
        <v>13972969098</v>
      </c>
      <c r="L1449" s="31" t="s">
        <v>5076</v>
      </c>
      <c r="M1449" s="28"/>
      <c r="N1449" s="28"/>
    </row>
    <row r="1450" spans="1:14">
      <c r="A1450" s="28">
        <v>146</v>
      </c>
      <c r="B1450" s="29">
        <v>43052</v>
      </c>
      <c r="C1450" s="28"/>
      <c r="D1450" s="28" t="s">
        <v>5067</v>
      </c>
      <c r="E1450" s="28">
        <v>7579449075</v>
      </c>
      <c r="F1450" s="28" t="s">
        <v>5077</v>
      </c>
      <c r="G1450" s="28"/>
      <c r="H1450" s="28"/>
      <c r="I1450" s="28"/>
      <c r="J1450" s="28"/>
      <c r="K1450" s="31">
        <v>15102787284</v>
      </c>
      <c r="L1450" s="31" t="s">
        <v>5078</v>
      </c>
      <c r="M1450" s="28"/>
      <c r="N1450" s="28"/>
    </row>
    <row r="1451" spans="1:14">
      <c r="A1451" s="28">
        <v>147</v>
      </c>
      <c r="B1451" s="29">
        <v>43052</v>
      </c>
      <c r="C1451" s="28"/>
      <c r="D1451" s="28" t="s">
        <v>5079</v>
      </c>
      <c r="E1451" s="28">
        <v>5594782344</v>
      </c>
      <c r="F1451" s="28" t="s">
        <v>5080</v>
      </c>
      <c r="G1451" s="28"/>
      <c r="H1451" s="28"/>
      <c r="I1451" s="28"/>
      <c r="J1451" s="28"/>
      <c r="K1451" s="31">
        <v>15327260016</v>
      </c>
      <c r="L1451" s="31" t="s">
        <v>5081</v>
      </c>
      <c r="M1451" s="28"/>
      <c r="N1451" s="28"/>
    </row>
    <row r="1452" spans="1:14">
      <c r="A1452" s="28">
        <v>148</v>
      </c>
      <c r="B1452" s="29">
        <v>43052</v>
      </c>
      <c r="C1452" s="28"/>
      <c r="D1452" s="28" t="s">
        <v>5082</v>
      </c>
      <c r="E1452" s="28">
        <v>8785272784</v>
      </c>
      <c r="F1452" s="28" t="s">
        <v>5083</v>
      </c>
      <c r="G1452" s="28"/>
      <c r="H1452" s="28"/>
      <c r="I1452" s="28"/>
      <c r="J1452" s="28"/>
      <c r="K1452" s="31">
        <v>15971449472</v>
      </c>
      <c r="L1452" s="31" t="s">
        <v>5084</v>
      </c>
      <c r="M1452" s="28"/>
      <c r="N1452" s="28"/>
    </row>
    <row r="1453" spans="1:14">
      <c r="A1453" s="28">
        <v>149</v>
      </c>
      <c r="B1453" s="29">
        <v>43052</v>
      </c>
      <c r="C1453" s="28"/>
      <c r="D1453" s="28" t="s">
        <v>5085</v>
      </c>
      <c r="E1453" s="28">
        <v>1763344504</v>
      </c>
      <c r="F1453" s="28" t="s">
        <v>5086</v>
      </c>
      <c r="G1453" s="28"/>
      <c r="H1453" s="28"/>
      <c r="I1453" s="28"/>
      <c r="J1453" s="28"/>
      <c r="K1453" s="31">
        <v>18164117328</v>
      </c>
      <c r="L1453" s="31" t="s">
        <v>5087</v>
      </c>
      <c r="M1453" s="28"/>
      <c r="N1453" s="28"/>
    </row>
    <row r="1454" spans="1:14">
      <c r="A1454" s="28">
        <v>150</v>
      </c>
      <c r="B1454" s="29">
        <v>43052</v>
      </c>
      <c r="C1454" s="28"/>
      <c r="D1454" s="28" t="s">
        <v>5088</v>
      </c>
      <c r="E1454" s="28">
        <v>3370863236</v>
      </c>
      <c r="F1454" s="28" t="s">
        <v>5089</v>
      </c>
      <c r="G1454" s="28"/>
      <c r="H1454" s="28"/>
      <c r="I1454" s="28"/>
      <c r="J1454" s="28"/>
      <c r="K1454" s="31">
        <v>15972127635</v>
      </c>
      <c r="L1454" s="31" t="s">
        <v>5090</v>
      </c>
      <c r="M1454" s="28"/>
      <c r="N1454" s="28"/>
    </row>
    <row r="1455" spans="1:14">
      <c r="A1455" s="28">
        <v>151</v>
      </c>
      <c r="B1455" s="29">
        <v>43052</v>
      </c>
      <c r="C1455" s="28"/>
      <c r="D1455" s="28" t="s">
        <v>5091</v>
      </c>
      <c r="E1455" s="28">
        <v>1485592461</v>
      </c>
      <c r="F1455" s="28" t="s">
        <v>5092</v>
      </c>
      <c r="G1455" s="28"/>
      <c r="H1455" s="28"/>
      <c r="I1455" s="28"/>
      <c r="J1455" s="28"/>
      <c r="K1455" s="31">
        <v>15827175810</v>
      </c>
      <c r="L1455" s="31" t="s">
        <v>5093</v>
      </c>
      <c r="M1455" s="28"/>
      <c r="N1455" s="28"/>
    </row>
    <row r="1456" spans="1:14">
      <c r="A1456" s="28">
        <v>152</v>
      </c>
      <c r="B1456" s="29">
        <v>43052</v>
      </c>
      <c r="C1456" s="28"/>
      <c r="D1456" s="28" t="s">
        <v>5094</v>
      </c>
      <c r="E1456" s="28">
        <v>7957924660</v>
      </c>
      <c r="F1456" s="28" t="s">
        <v>5095</v>
      </c>
      <c r="G1456" s="28"/>
      <c r="H1456" s="28"/>
      <c r="I1456" s="28"/>
      <c r="J1456" s="28"/>
      <c r="K1456" s="31">
        <v>18502723517</v>
      </c>
      <c r="L1456" s="31" t="s">
        <v>5096</v>
      </c>
      <c r="M1456" s="28"/>
      <c r="N1456" s="28"/>
    </row>
    <row r="1457" spans="1:14">
      <c r="A1457" s="28">
        <v>153</v>
      </c>
      <c r="B1457" s="29">
        <v>43052</v>
      </c>
      <c r="C1457" s="28"/>
      <c r="D1457" s="28" t="s">
        <v>5097</v>
      </c>
      <c r="E1457" s="28">
        <v>6723955735</v>
      </c>
      <c r="F1457" s="28" t="s">
        <v>5098</v>
      </c>
      <c r="G1457" s="28"/>
      <c r="H1457" s="28"/>
      <c r="I1457" s="28"/>
      <c r="J1457" s="28"/>
      <c r="K1457" s="31">
        <v>13986259949</v>
      </c>
      <c r="L1457" s="31" t="s">
        <v>5099</v>
      </c>
      <c r="M1457" s="28"/>
      <c r="N1457" s="28"/>
    </row>
    <row r="1458" spans="1:14">
      <c r="A1458" s="28">
        <v>154</v>
      </c>
      <c r="B1458" s="29">
        <v>43052</v>
      </c>
      <c r="C1458" s="28"/>
      <c r="D1458" s="28" t="s">
        <v>5100</v>
      </c>
      <c r="E1458" s="28">
        <v>3591414010</v>
      </c>
      <c r="F1458" s="28" t="s">
        <v>5101</v>
      </c>
      <c r="G1458" s="28"/>
      <c r="H1458" s="28"/>
      <c r="I1458" s="28"/>
      <c r="J1458" s="28"/>
      <c r="K1458" s="31">
        <v>13871275502</v>
      </c>
      <c r="L1458" s="31" t="s">
        <v>5102</v>
      </c>
      <c r="M1458" s="28"/>
      <c r="N1458" s="28"/>
    </row>
    <row r="1459" spans="1:14">
      <c r="A1459" s="28">
        <v>155</v>
      </c>
      <c r="B1459" s="29">
        <v>43052</v>
      </c>
      <c r="C1459" s="28"/>
      <c r="D1459" s="28" t="s">
        <v>5103</v>
      </c>
      <c r="E1459" s="28">
        <v>8315667749</v>
      </c>
      <c r="F1459" s="28" t="s">
        <v>5104</v>
      </c>
      <c r="G1459" s="28"/>
      <c r="H1459" s="28"/>
      <c r="I1459" s="28"/>
      <c r="J1459" s="28"/>
      <c r="K1459" s="31">
        <v>13871135856</v>
      </c>
      <c r="L1459" s="31" t="s">
        <v>5105</v>
      </c>
      <c r="M1459" s="28"/>
      <c r="N1459" s="28"/>
    </row>
    <row r="1460" spans="1:14">
      <c r="A1460" s="28">
        <v>156</v>
      </c>
      <c r="B1460" s="29">
        <v>43052</v>
      </c>
      <c r="C1460" s="28"/>
      <c r="D1460" s="28" t="s">
        <v>5106</v>
      </c>
      <c r="E1460" s="28">
        <v>3182286777</v>
      </c>
      <c r="F1460" s="28" t="s">
        <v>5107</v>
      </c>
      <c r="G1460" s="28"/>
      <c r="H1460" s="28"/>
      <c r="I1460" s="28"/>
      <c r="J1460" s="28"/>
      <c r="K1460" s="31">
        <v>13072790697</v>
      </c>
      <c r="L1460" s="31" t="s">
        <v>5108</v>
      </c>
      <c r="M1460" s="28"/>
      <c r="N1460" s="28"/>
    </row>
    <row r="1461" spans="1:14">
      <c r="A1461" s="28">
        <v>157</v>
      </c>
      <c r="B1461" s="29">
        <v>43052</v>
      </c>
      <c r="C1461" s="28"/>
      <c r="D1461" s="28" t="s">
        <v>5109</v>
      </c>
      <c r="E1461" s="28">
        <v>6114528984</v>
      </c>
      <c r="F1461" s="28" t="s">
        <v>5110</v>
      </c>
      <c r="G1461" s="28"/>
      <c r="H1461" s="28"/>
      <c r="I1461" s="28"/>
      <c r="J1461" s="28"/>
      <c r="K1461" s="31">
        <v>13907185969</v>
      </c>
      <c r="L1461" s="31" t="s">
        <v>5111</v>
      </c>
      <c r="M1461" s="28"/>
      <c r="N1461" s="28"/>
    </row>
    <row r="1462" spans="1:14">
      <c r="A1462" s="28">
        <v>158</v>
      </c>
      <c r="B1462" s="29">
        <v>43052</v>
      </c>
      <c r="C1462" s="28"/>
      <c r="D1462" s="28" t="s">
        <v>5112</v>
      </c>
      <c r="E1462" s="28">
        <v>1839759854</v>
      </c>
      <c r="F1462" s="28" t="s">
        <v>5113</v>
      </c>
      <c r="G1462" s="28"/>
      <c r="H1462" s="28"/>
      <c r="I1462" s="28"/>
      <c r="J1462" s="28"/>
      <c r="K1462" s="31">
        <v>13971696195</v>
      </c>
      <c r="L1462" s="31" t="s">
        <v>5114</v>
      </c>
      <c r="M1462" s="28"/>
      <c r="N1462" s="28"/>
    </row>
    <row r="1463" spans="1:14">
      <c r="A1463" s="28">
        <v>159</v>
      </c>
      <c r="B1463" s="29">
        <v>43052</v>
      </c>
      <c r="C1463" s="28"/>
      <c r="D1463" s="28" t="s">
        <v>5115</v>
      </c>
      <c r="E1463" s="28">
        <v>7063177930</v>
      </c>
      <c r="F1463" s="28" t="s">
        <v>5116</v>
      </c>
      <c r="G1463" s="28"/>
      <c r="H1463" s="28"/>
      <c r="I1463" s="28"/>
      <c r="J1463" s="28"/>
      <c r="K1463" s="31">
        <v>15623681202</v>
      </c>
      <c r="L1463" s="31" t="s">
        <v>5117</v>
      </c>
      <c r="M1463" s="28"/>
      <c r="N1463" s="28"/>
    </row>
    <row r="1464" spans="1:14">
      <c r="A1464" s="28">
        <v>160</v>
      </c>
      <c r="B1464" s="29">
        <v>43052</v>
      </c>
      <c r="C1464" s="28"/>
      <c r="D1464" s="28" t="s">
        <v>5118</v>
      </c>
      <c r="E1464" s="28">
        <v>5920310769</v>
      </c>
      <c r="F1464" s="28" t="s">
        <v>5119</v>
      </c>
      <c r="G1464" s="28"/>
      <c r="H1464" s="28"/>
      <c r="I1464" s="28"/>
      <c r="J1464" s="28"/>
      <c r="K1464" s="31">
        <v>13995619811</v>
      </c>
      <c r="L1464" s="31" t="s">
        <v>5120</v>
      </c>
      <c r="M1464" s="28"/>
      <c r="N1464" s="28"/>
    </row>
    <row r="1465" spans="1:14">
      <c r="A1465" s="28">
        <v>161</v>
      </c>
      <c r="B1465" s="29">
        <v>43052</v>
      </c>
      <c r="C1465" s="28"/>
      <c r="D1465" s="28" t="s">
        <v>5121</v>
      </c>
      <c r="E1465" s="28">
        <v>1092111102</v>
      </c>
      <c r="F1465" s="28" t="s">
        <v>5122</v>
      </c>
      <c r="G1465" s="28"/>
      <c r="H1465" s="28"/>
      <c r="I1465" s="28"/>
      <c r="J1465" s="28"/>
      <c r="K1465" s="31">
        <v>13971697859</v>
      </c>
      <c r="L1465" s="31" t="s">
        <v>5123</v>
      </c>
      <c r="M1465" s="28"/>
      <c r="N1465" s="28"/>
    </row>
    <row r="1466" spans="1:14">
      <c r="A1466" s="28">
        <v>162</v>
      </c>
      <c r="B1466" s="29">
        <v>43052</v>
      </c>
      <c r="C1466" s="28"/>
      <c r="D1466" s="28" t="s">
        <v>5124</v>
      </c>
      <c r="E1466" s="28">
        <v>5430645939</v>
      </c>
      <c r="F1466" s="28" t="s">
        <v>5125</v>
      </c>
      <c r="G1466" s="28"/>
      <c r="H1466" s="28"/>
      <c r="I1466" s="28"/>
      <c r="J1466" s="28"/>
      <c r="K1466" s="31">
        <v>13971420040</v>
      </c>
      <c r="L1466" s="31" t="s">
        <v>5126</v>
      </c>
      <c r="M1466" s="28"/>
      <c r="N1466" s="28"/>
    </row>
    <row r="1467" spans="1:14">
      <c r="A1467" s="28">
        <v>163</v>
      </c>
      <c r="B1467" s="29">
        <v>43052</v>
      </c>
      <c r="C1467" s="28"/>
      <c r="D1467" s="28" t="s">
        <v>5127</v>
      </c>
      <c r="E1467" s="28">
        <v>2243621038</v>
      </c>
      <c r="F1467" s="28" t="s">
        <v>5128</v>
      </c>
      <c r="G1467" s="28"/>
      <c r="H1467" s="28"/>
      <c r="I1467" s="28"/>
      <c r="J1467" s="28"/>
      <c r="K1467" s="31">
        <v>13886073979</v>
      </c>
      <c r="L1467" s="31" t="s">
        <v>5129</v>
      </c>
      <c r="M1467" s="28"/>
      <c r="N1467" s="28"/>
    </row>
    <row r="1468" spans="1:14">
      <c r="A1468" s="28">
        <v>164</v>
      </c>
      <c r="B1468" s="29">
        <v>43052</v>
      </c>
      <c r="C1468" s="28"/>
      <c r="D1468" s="28" t="s">
        <v>5130</v>
      </c>
      <c r="E1468" s="28">
        <v>2349230513</v>
      </c>
      <c r="F1468" s="28" t="s">
        <v>5131</v>
      </c>
      <c r="G1468" s="28"/>
      <c r="H1468" s="28"/>
      <c r="I1468" s="28"/>
      <c r="J1468" s="28"/>
      <c r="K1468" s="31">
        <v>18627780400</v>
      </c>
      <c r="L1468" s="31" t="s">
        <v>5132</v>
      </c>
      <c r="M1468" s="28"/>
      <c r="N1468" s="28"/>
    </row>
    <row r="1469" spans="1:14">
      <c r="A1469" s="28">
        <v>165</v>
      </c>
      <c r="B1469" s="29">
        <v>43052</v>
      </c>
      <c r="C1469" s="28"/>
      <c r="D1469" s="28" t="s">
        <v>5133</v>
      </c>
      <c r="E1469" s="28">
        <v>7713250044</v>
      </c>
      <c r="F1469" s="28" t="s">
        <v>5134</v>
      </c>
      <c r="G1469" s="28"/>
      <c r="H1469" s="28"/>
      <c r="I1469" s="28"/>
      <c r="J1469" s="28"/>
      <c r="K1469" s="31">
        <v>13971691415</v>
      </c>
      <c r="L1469" s="31" t="s">
        <v>5135</v>
      </c>
      <c r="M1469" s="28"/>
      <c r="N1469" s="28"/>
    </row>
    <row r="1470" spans="1:14">
      <c r="A1470" s="28">
        <v>166</v>
      </c>
      <c r="B1470" s="29">
        <v>43052</v>
      </c>
      <c r="C1470" s="28"/>
      <c r="D1470" s="28" t="s">
        <v>5136</v>
      </c>
      <c r="E1470" s="28">
        <v>4349032897</v>
      </c>
      <c r="F1470" s="28" t="s">
        <v>5137</v>
      </c>
      <c r="G1470" s="28"/>
      <c r="H1470" s="28"/>
      <c r="I1470" s="28"/>
      <c r="J1470" s="28"/>
      <c r="K1470" s="31">
        <v>13971229370</v>
      </c>
      <c r="L1470" s="31" t="s">
        <v>5138</v>
      </c>
      <c r="M1470" s="28"/>
      <c r="N1470" s="28"/>
    </row>
    <row r="1471" spans="1:14">
      <c r="A1471" s="28">
        <v>167</v>
      </c>
      <c r="B1471" s="29">
        <v>43052</v>
      </c>
      <c r="C1471" s="28"/>
      <c r="D1471" s="28" t="s">
        <v>5139</v>
      </c>
      <c r="E1471" s="28">
        <v>6283848053</v>
      </c>
      <c r="F1471" s="28" t="s">
        <v>5140</v>
      </c>
      <c r="G1471" s="28"/>
      <c r="H1471" s="28"/>
      <c r="I1471" s="28"/>
      <c r="J1471" s="28"/>
      <c r="K1471" s="31">
        <v>15391561355</v>
      </c>
      <c r="L1471" s="31" t="s">
        <v>5141</v>
      </c>
      <c r="M1471" s="28"/>
      <c r="N1471" s="28"/>
    </row>
    <row r="1472" spans="1:14">
      <c r="A1472" s="28">
        <v>168</v>
      </c>
      <c r="B1472" s="29">
        <v>43052</v>
      </c>
      <c r="C1472" s="28"/>
      <c r="D1472" s="28" t="s">
        <v>5142</v>
      </c>
      <c r="E1472" s="28">
        <v>2481183014</v>
      </c>
      <c r="F1472" s="28" t="s">
        <v>5143</v>
      </c>
      <c r="G1472" s="28"/>
      <c r="H1472" s="28"/>
      <c r="I1472" s="28"/>
      <c r="J1472" s="28"/>
      <c r="K1472" s="31">
        <v>13100610268</v>
      </c>
      <c r="L1472" s="31" t="s">
        <v>5144</v>
      </c>
      <c r="M1472" s="28"/>
      <c r="N1472" s="28"/>
    </row>
    <row r="1473" spans="1:14">
      <c r="A1473" s="28">
        <v>169</v>
      </c>
      <c r="B1473" s="29">
        <v>43052</v>
      </c>
      <c r="C1473" s="28"/>
      <c r="D1473" s="28" t="s">
        <v>5145</v>
      </c>
      <c r="E1473" s="28">
        <v>1254817262</v>
      </c>
      <c r="F1473" s="28" t="s">
        <v>5146</v>
      </c>
      <c r="G1473" s="28"/>
      <c r="H1473" s="28"/>
      <c r="I1473" s="28"/>
      <c r="J1473" s="28"/>
      <c r="K1473" s="31">
        <v>15307102810</v>
      </c>
      <c r="L1473" s="31" t="s">
        <v>5147</v>
      </c>
      <c r="M1473" s="28"/>
      <c r="N1473" s="28"/>
    </row>
    <row r="1474" spans="1:14">
      <c r="A1474" s="28">
        <v>170</v>
      </c>
      <c r="B1474" s="29">
        <v>43052</v>
      </c>
      <c r="C1474" s="28"/>
      <c r="D1474" s="28" t="s">
        <v>5148</v>
      </c>
      <c r="E1474" s="28">
        <v>5067587316</v>
      </c>
      <c r="F1474" s="28" t="s">
        <v>5149</v>
      </c>
      <c r="G1474" s="28"/>
      <c r="H1474" s="28"/>
      <c r="I1474" s="28"/>
      <c r="J1474" s="28"/>
      <c r="K1474" s="31">
        <v>13986258016</v>
      </c>
      <c r="L1474" s="31" t="s">
        <v>5150</v>
      </c>
      <c r="M1474" s="28"/>
      <c r="N1474" s="28"/>
    </row>
    <row r="1475" spans="1:14">
      <c r="A1475" s="28">
        <v>171</v>
      </c>
      <c r="B1475" s="29">
        <v>43052</v>
      </c>
      <c r="C1475" s="28"/>
      <c r="D1475" s="28" t="s">
        <v>5151</v>
      </c>
      <c r="E1475" s="28">
        <v>5135540347</v>
      </c>
      <c r="F1475" s="28" t="s">
        <v>5152</v>
      </c>
      <c r="G1475" s="28"/>
      <c r="H1475" s="28"/>
      <c r="I1475" s="28"/>
      <c r="J1475" s="28"/>
      <c r="K1475" s="31">
        <v>13098824376</v>
      </c>
      <c r="L1475" s="31" t="s">
        <v>5153</v>
      </c>
      <c r="M1475" s="28"/>
      <c r="N1475" s="28"/>
    </row>
    <row r="1476" spans="1:14">
      <c r="A1476" s="28">
        <v>172</v>
      </c>
      <c r="B1476" s="29">
        <v>43052</v>
      </c>
      <c r="C1476" s="28"/>
      <c r="D1476" s="28" t="s">
        <v>5154</v>
      </c>
      <c r="E1476" s="28">
        <v>5572124795</v>
      </c>
      <c r="F1476" s="28" t="s">
        <v>5155</v>
      </c>
      <c r="G1476" s="28"/>
      <c r="H1476" s="28"/>
      <c r="I1476" s="28"/>
      <c r="J1476" s="28"/>
      <c r="K1476" s="31">
        <v>13886192108</v>
      </c>
      <c r="L1476" s="31" t="s">
        <v>5156</v>
      </c>
      <c r="M1476" s="28"/>
      <c r="N1476" s="28"/>
    </row>
    <row r="1477" spans="1:14">
      <c r="A1477" s="28">
        <v>173</v>
      </c>
      <c r="B1477" s="29">
        <v>43052</v>
      </c>
      <c r="C1477" s="28"/>
      <c r="D1477" s="28" t="s">
        <v>5157</v>
      </c>
      <c r="E1477" s="28">
        <v>7865025585</v>
      </c>
      <c r="F1477" s="28" t="s">
        <v>5158</v>
      </c>
      <c r="G1477" s="28"/>
      <c r="H1477" s="28"/>
      <c r="I1477" s="28"/>
      <c r="J1477" s="28"/>
      <c r="K1477" s="31">
        <v>13627133248</v>
      </c>
      <c r="L1477" s="31" t="s">
        <v>4300</v>
      </c>
      <c r="M1477" s="28"/>
      <c r="N1477" s="28"/>
    </row>
    <row r="1478" spans="1:14">
      <c r="A1478" s="28">
        <v>174</v>
      </c>
      <c r="B1478" s="29">
        <v>43052</v>
      </c>
      <c r="C1478" s="28"/>
      <c r="D1478" s="28" t="s">
        <v>5079</v>
      </c>
      <c r="E1478" s="28">
        <v>8462992625</v>
      </c>
      <c r="F1478" s="28" t="s">
        <v>5159</v>
      </c>
      <c r="G1478" s="28"/>
      <c r="H1478" s="28"/>
      <c r="I1478" s="28"/>
      <c r="J1478" s="28"/>
      <c r="K1478" s="31">
        <v>13797071481</v>
      </c>
      <c r="L1478" s="31" t="s">
        <v>5160</v>
      </c>
      <c r="M1478" s="28"/>
      <c r="N1478" s="28"/>
    </row>
    <row r="1479" spans="1:14">
      <c r="A1479" s="28">
        <v>175</v>
      </c>
      <c r="B1479" s="29">
        <v>43052</v>
      </c>
      <c r="C1479" s="28"/>
      <c r="D1479" s="28" t="s">
        <v>5161</v>
      </c>
      <c r="E1479" s="28">
        <v>3764310098</v>
      </c>
      <c r="F1479" s="28" t="s">
        <v>5162</v>
      </c>
      <c r="G1479" s="28"/>
      <c r="H1479" s="28"/>
      <c r="I1479" s="28"/>
      <c r="J1479" s="28"/>
      <c r="K1479" s="31">
        <v>13871502846</v>
      </c>
      <c r="L1479" s="31" t="s">
        <v>5163</v>
      </c>
      <c r="M1479" s="28"/>
      <c r="N1479" s="28"/>
    </row>
    <row r="1480" spans="1:14">
      <c r="A1480" s="28">
        <v>176</v>
      </c>
      <c r="B1480" s="29">
        <v>43052</v>
      </c>
      <c r="C1480" s="28"/>
      <c r="D1480" s="28" t="s">
        <v>5164</v>
      </c>
      <c r="E1480" s="28">
        <v>3494456512</v>
      </c>
      <c r="F1480" s="28" t="s">
        <v>5165</v>
      </c>
      <c r="G1480" s="28"/>
      <c r="H1480" s="28"/>
      <c r="I1480" s="28"/>
      <c r="J1480" s="28"/>
      <c r="K1480" s="31">
        <v>15377584499</v>
      </c>
      <c r="L1480" s="31" t="s">
        <v>5166</v>
      </c>
      <c r="M1480" s="28"/>
      <c r="N1480" s="28"/>
    </row>
    <row r="1481" spans="1:14">
      <c r="A1481" s="28">
        <v>177</v>
      </c>
      <c r="B1481" s="29">
        <v>43052</v>
      </c>
      <c r="C1481" s="28"/>
      <c r="D1481" s="28" t="s">
        <v>5167</v>
      </c>
      <c r="E1481" s="28">
        <v>7978465138</v>
      </c>
      <c r="F1481" s="28" t="s">
        <v>5168</v>
      </c>
      <c r="G1481" s="28"/>
      <c r="H1481" s="28"/>
      <c r="I1481" s="28"/>
      <c r="J1481" s="28"/>
      <c r="K1481" s="31">
        <v>15327273533</v>
      </c>
      <c r="L1481" s="31" t="s">
        <v>5169</v>
      </c>
      <c r="M1481" s="28"/>
      <c r="N1481" s="28"/>
    </row>
    <row r="1482" spans="1:14">
      <c r="A1482" s="28">
        <v>178</v>
      </c>
      <c r="B1482" s="29">
        <v>43052</v>
      </c>
      <c r="C1482" s="28"/>
      <c r="D1482" s="28" t="s">
        <v>5170</v>
      </c>
      <c r="E1482" s="28">
        <v>3629891654</v>
      </c>
      <c r="F1482" s="28" t="s">
        <v>5171</v>
      </c>
      <c r="G1482" s="28"/>
      <c r="H1482" s="28"/>
      <c r="I1482" s="28"/>
      <c r="J1482" s="28"/>
      <c r="K1482" s="31">
        <v>13871335410</v>
      </c>
      <c r="L1482" s="31" t="s">
        <v>5172</v>
      </c>
      <c r="M1482" s="28"/>
      <c r="N1482" s="28"/>
    </row>
    <row r="1483" spans="1:14">
      <c r="A1483" s="28">
        <v>179</v>
      </c>
      <c r="B1483" s="29">
        <v>43052</v>
      </c>
      <c r="C1483" s="28"/>
      <c r="D1483" s="28" t="s">
        <v>5173</v>
      </c>
      <c r="E1483" s="28">
        <v>1796163548</v>
      </c>
      <c r="F1483" s="28" t="s">
        <v>5174</v>
      </c>
      <c r="G1483" s="28"/>
      <c r="H1483" s="28"/>
      <c r="I1483" s="28"/>
      <c r="J1483" s="28"/>
      <c r="K1483" s="31">
        <v>18986157626</v>
      </c>
      <c r="L1483" s="31" t="s">
        <v>5175</v>
      </c>
      <c r="M1483" s="28"/>
      <c r="N1483" s="28"/>
    </row>
    <row r="1484" spans="1:14">
      <c r="A1484" s="28">
        <v>180</v>
      </c>
      <c r="B1484" s="29">
        <v>43052</v>
      </c>
      <c r="C1484" s="28"/>
      <c r="D1484" s="28" t="s">
        <v>5176</v>
      </c>
      <c r="E1484" s="28">
        <v>4723527367</v>
      </c>
      <c r="F1484" s="28" t="s">
        <v>5177</v>
      </c>
      <c r="G1484" s="28"/>
      <c r="H1484" s="28"/>
      <c r="I1484" s="28"/>
      <c r="J1484" s="28"/>
      <c r="K1484" s="31">
        <v>13667299922</v>
      </c>
      <c r="L1484" s="31" t="s">
        <v>5178</v>
      </c>
      <c r="M1484" s="28"/>
      <c r="N1484" s="28"/>
    </row>
    <row r="1485" spans="1:14">
      <c r="A1485" s="28">
        <v>181</v>
      </c>
      <c r="B1485" s="29">
        <v>43052</v>
      </c>
      <c r="C1485" s="28"/>
      <c r="D1485" s="28" t="s">
        <v>5179</v>
      </c>
      <c r="E1485" s="28">
        <v>3044205405</v>
      </c>
      <c r="F1485" s="28" t="s">
        <v>5180</v>
      </c>
      <c r="G1485" s="28"/>
      <c r="H1485" s="28"/>
      <c r="I1485" s="28"/>
      <c r="J1485" s="28"/>
      <c r="K1485" s="31">
        <v>13607164301</v>
      </c>
      <c r="L1485" s="31" t="s">
        <v>5181</v>
      </c>
      <c r="M1485" s="28"/>
      <c r="N1485" s="28"/>
    </row>
    <row r="1486" spans="1:14">
      <c r="A1486" s="28">
        <v>182</v>
      </c>
      <c r="B1486" s="29">
        <v>43052</v>
      </c>
      <c r="C1486" s="28"/>
      <c r="D1486" s="28" t="s">
        <v>5182</v>
      </c>
      <c r="E1486" s="28">
        <v>1162964191</v>
      </c>
      <c r="F1486" s="28" t="s">
        <v>5183</v>
      </c>
      <c r="G1486" s="28"/>
      <c r="H1486" s="28"/>
      <c r="I1486" s="28"/>
      <c r="J1486" s="28"/>
      <c r="K1486" s="31">
        <v>15072339536</v>
      </c>
      <c r="L1486" s="31" t="s">
        <v>5184</v>
      </c>
      <c r="M1486" s="28"/>
      <c r="N1486" s="28"/>
    </row>
    <row r="1487" spans="1:14">
      <c r="A1487" s="28">
        <v>183</v>
      </c>
      <c r="B1487" s="29">
        <v>43052</v>
      </c>
      <c r="C1487" s="28"/>
      <c r="D1487" s="28" t="s">
        <v>5185</v>
      </c>
      <c r="E1487" s="28">
        <v>2676836066</v>
      </c>
      <c r="F1487" s="28" t="s">
        <v>5186</v>
      </c>
      <c r="G1487" s="28"/>
      <c r="H1487" s="28"/>
      <c r="I1487" s="28"/>
      <c r="J1487" s="28"/>
      <c r="K1487" s="31">
        <v>15927181822</v>
      </c>
      <c r="L1487" s="31" t="s">
        <v>5187</v>
      </c>
      <c r="M1487" s="28"/>
      <c r="N1487" s="28"/>
    </row>
    <row r="1488" spans="1:14">
      <c r="A1488" s="28">
        <v>184</v>
      </c>
      <c r="B1488" s="29">
        <v>43052</v>
      </c>
      <c r="C1488" s="28"/>
      <c r="D1488" s="28" t="s">
        <v>5188</v>
      </c>
      <c r="E1488" s="28">
        <v>6617490979</v>
      </c>
      <c r="F1488" s="28" t="s">
        <v>5189</v>
      </c>
      <c r="G1488" s="28"/>
      <c r="H1488" s="28"/>
      <c r="I1488" s="28"/>
      <c r="J1488" s="28"/>
      <c r="K1488" s="31">
        <v>15927182461</v>
      </c>
      <c r="L1488" s="31" t="s">
        <v>5190</v>
      </c>
      <c r="M1488" s="28"/>
      <c r="N1488" s="28"/>
    </row>
    <row r="1489" spans="1:14">
      <c r="A1489" s="28">
        <v>185</v>
      </c>
      <c r="B1489" s="29">
        <v>43052</v>
      </c>
      <c r="C1489" s="28"/>
      <c r="D1489" s="28" t="s">
        <v>5191</v>
      </c>
      <c r="E1489" s="28">
        <v>4277422640</v>
      </c>
      <c r="F1489" s="28" t="s">
        <v>5192</v>
      </c>
      <c r="G1489" s="28"/>
      <c r="H1489" s="28"/>
      <c r="I1489" s="28"/>
      <c r="J1489" s="28"/>
      <c r="K1489" s="31">
        <v>18507123602</v>
      </c>
      <c r="L1489" s="31" t="s">
        <v>5193</v>
      </c>
      <c r="M1489" s="28"/>
      <c r="N1489" s="28"/>
    </row>
    <row r="1490" spans="1:14">
      <c r="A1490" s="28">
        <v>186</v>
      </c>
      <c r="B1490" s="29">
        <v>43052</v>
      </c>
      <c r="C1490" s="28"/>
      <c r="D1490" s="28" t="s">
        <v>5194</v>
      </c>
      <c r="E1490" s="28">
        <v>6689263029</v>
      </c>
      <c r="F1490" s="28" t="s">
        <v>5195</v>
      </c>
      <c r="G1490" s="28"/>
      <c r="H1490" s="28"/>
      <c r="I1490" s="28"/>
      <c r="J1490" s="28"/>
      <c r="K1490" s="31">
        <v>13627996783</v>
      </c>
      <c r="L1490" s="31" t="s">
        <v>5196</v>
      </c>
      <c r="M1490" s="28"/>
      <c r="N1490" s="28"/>
    </row>
    <row r="1491" spans="1:14">
      <c r="A1491" s="28">
        <v>187</v>
      </c>
      <c r="B1491" s="29">
        <v>43052</v>
      </c>
      <c r="C1491" s="28"/>
      <c r="D1491" s="28" t="s">
        <v>5197</v>
      </c>
      <c r="E1491" s="28">
        <v>7196571277</v>
      </c>
      <c r="F1491" s="28" t="s">
        <v>5198</v>
      </c>
      <c r="G1491" s="28"/>
      <c r="H1491" s="28"/>
      <c r="I1491" s="28"/>
      <c r="J1491" s="28"/>
      <c r="K1491" s="31">
        <v>15827199650</v>
      </c>
      <c r="L1491" s="31" t="s">
        <v>5199</v>
      </c>
      <c r="M1491" s="28"/>
      <c r="N1491" s="28"/>
    </row>
    <row r="1492" spans="1:14">
      <c r="A1492" s="28">
        <v>188</v>
      </c>
      <c r="B1492" s="29">
        <v>43052</v>
      </c>
      <c r="C1492" s="28"/>
      <c r="D1492" s="28" t="s">
        <v>5200</v>
      </c>
      <c r="E1492" s="28">
        <v>4760409699</v>
      </c>
      <c r="F1492" s="28" t="s">
        <v>5201</v>
      </c>
      <c r="G1492" s="28"/>
      <c r="H1492" s="28"/>
      <c r="I1492" s="28"/>
      <c r="J1492" s="28"/>
      <c r="K1492" s="31">
        <v>15307139696</v>
      </c>
      <c r="L1492" s="31" t="s">
        <v>5202</v>
      </c>
      <c r="M1492" s="28"/>
      <c r="N1492" s="28"/>
    </row>
    <row r="1493" spans="1:14">
      <c r="A1493" s="28">
        <v>189</v>
      </c>
      <c r="B1493" s="29">
        <v>43052</v>
      </c>
      <c r="C1493" s="28"/>
      <c r="D1493" s="28" t="s">
        <v>5203</v>
      </c>
      <c r="E1493" s="28">
        <v>9734911879</v>
      </c>
      <c r="F1493" s="28" t="s">
        <v>5204</v>
      </c>
      <c r="G1493" s="28"/>
      <c r="H1493" s="28"/>
      <c r="I1493" s="28"/>
      <c r="J1493" s="28"/>
      <c r="K1493" s="31">
        <v>13995616241</v>
      </c>
      <c r="L1493" s="31" t="s">
        <v>5205</v>
      </c>
      <c r="M1493" s="28"/>
      <c r="N1493" s="28"/>
    </row>
    <row r="1494" spans="1:14">
      <c r="A1494" s="28">
        <v>190</v>
      </c>
      <c r="B1494" s="29">
        <v>43052</v>
      </c>
      <c r="C1494" s="28"/>
      <c r="D1494" s="28" t="s">
        <v>5206</v>
      </c>
      <c r="E1494" s="28">
        <v>6104100763</v>
      </c>
      <c r="F1494" s="28" t="s">
        <v>5207</v>
      </c>
      <c r="G1494" s="28"/>
      <c r="H1494" s="28"/>
      <c r="I1494" s="28"/>
      <c r="J1494" s="28"/>
      <c r="K1494" s="31">
        <v>18086616687</v>
      </c>
      <c r="L1494" s="31" t="s">
        <v>5208</v>
      </c>
      <c r="M1494" s="28"/>
      <c r="N1494" s="28"/>
    </row>
    <row r="1495" spans="1:14">
      <c r="A1495" s="28">
        <v>191</v>
      </c>
      <c r="B1495" s="29">
        <v>43052</v>
      </c>
      <c r="C1495" s="28"/>
      <c r="D1495" s="28" t="s">
        <v>5209</v>
      </c>
      <c r="E1495" s="28">
        <v>7180704356</v>
      </c>
      <c r="F1495" s="28" t="s">
        <v>5210</v>
      </c>
      <c r="G1495" s="28"/>
      <c r="H1495" s="28"/>
      <c r="I1495" s="28"/>
      <c r="J1495" s="28"/>
      <c r="K1495" s="31">
        <v>18986158593</v>
      </c>
      <c r="L1495" s="31" t="s">
        <v>5211</v>
      </c>
      <c r="M1495" s="28"/>
      <c r="N1495" s="28"/>
    </row>
    <row r="1496" spans="1:14">
      <c r="A1496" s="28">
        <v>192</v>
      </c>
      <c r="B1496" s="29">
        <v>43052</v>
      </c>
      <c r="C1496" s="28"/>
      <c r="D1496" s="28" t="s">
        <v>5212</v>
      </c>
      <c r="E1496" s="28">
        <v>3350609386</v>
      </c>
      <c r="F1496" s="28" t="s">
        <v>5213</v>
      </c>
      <c r="G1496" s="28"/>
      <c r="H1496" s="28"/>
      <c r="I1496" s="28"/>
      <c r="J1496" s="28"/>
      <c r="K1496" s="31">
        <v>13971449223</v>
      </c>
      <c r="L1496" s="31" t="s">
        <v>5214</v>
      </c>
      <c r="M1496" s="28"/>
      <c r="N1496" s="28"/>
    </row>
    <row r="1497" spans="1:14">
      <c r="A1497" s="28">
        <v>193</v>
      </c>
      <c r="B1497" s="29">
        <v>43052</v>
      </c>
      <c r="C1497" s="28"/>
      <c r="D1497" s="28" t="s">
        <v>5215</v>
      </c>
      <c r="E1497" s="28">
        <v>2829890535</v>
      </c>
      <c r="F1497" s="28" t="s">
        <v>5216</v>
      </c>
      <c r="G1497" s="28"/>
      <c r="H1497" s="28"/>
      <c r="I1497" s="28"/>
      <c r="J1497" s="28"/>
      <c r="K1497" s="31">
        <v>13469971517</v>
      </c>
      <c r="L1497" s="31" t="s">
        <v>5217</v>
      </c>
      <c r="M1497" s="28"/>
      <c r="N1497" s="28"/>
    </row>
    <row r="1498" spans="1:14">
      <c r="A1498" s="28">
        <v>194</v>
      </c>
      <c r="B1498" s="29">
        <v>43052</v>
      </c>
      <c r="C1498" s="28"/>
      <c r="D1498" s="28" t="s">
        <v>5218</v>
      </c>
      <c r="E1498" s="28">
        <v>6914109710</v>
      </c>
      <c r="F1498" s="28" t="s">
        <v>1472</v>
      </c>
      <c r="G1498" s="28"/>
      <c r="H1498" s="28"/>
      <c r="I1498" s="28"/>
      <c r="J1498" s="28"/>
      <c r="K1498" s="31">
        <v>18636317415</v>
      </c>
      <c r="L1498" s="31" t="s">
        <v>5219</v>
      </c>
      <c r="M1498" s="28"/>
      <c r="N1498" s="28"/>
    </row>
    <row r="1499" spans="1:14">
      <c r="A1499" s="28">
        <v>195</v>
      </c>
      <c r="B1499" s="29">
        <v>43052</v>
      </c>
      <c r="C1499" s="28"/>
      <c r="D1499" s="28" t="s">
        <v>5220</v>
      </c>
      <c r="E1499" s="28">
        <v>7940087931</v>
      </c>
      <c r="F1499" s="28" t="s">
        <v>5221</v>
      </c>
      <c r="G1499" s="28"/>
      <c r="H1499" s="28"/>
      <c r="I1499" s="28"/>
      <c r="J1499" s="28"/>
      <c r="K1499" s="31">
        <v>13971625689</v>
      </c>
      <c r="L1499" s="31" t="s">
        <v>5222</v>
      </c>
      <c r="M1499" s="28"/>
      <c r="N1499" s="28"/>
    </row>
    <row r="1500" spans="1:14">
      <c r="A1500" s="28">
        <v>196</v>
      </c>
      <c r="B1500" s="29">
        <v>43052</v>
      </c>
      <c r="C1500" s="28"/>
      <c r="D1500" s="28" t="s">
        <v>5223</v>
      </c>
      <c r="E1500" s="28">
        <v>3091827790</v>
      </c>
      <c r="F1500" s="28" t="s">
        <v>313</v>
      </c>
      <c r="G1500" s="28"/>
      <c r="H1500" s="28"/>
      <c r="I1500" s="28"/>
      <c r="J1500" s="28"/>
      <c r="K1500" s="31">
        <v>13545364296</v>
      </c>
      <c r="L1500" s="31" t="s">
        <v>5224</v>
      </c>
      <c r="M1500" s="28"/>
      <c r="N1500" s="28"/>
    </row>
    <row r="1501" spans="1:14">
      <c r="A1501" s="28">
        <v>197</v>
      </c>
      <c r="B1501" s="29">
        <v>43052</v>
      </c>
      <c r="C1501" s="28"/>
      <c r="D1501" s="28" t="s">
        <v>5225</v>
      </c>
      <c r="E1501" s="28">
        <v>5265967641</v>
      </c>
      <c r="F1501" s="28" t="s">
        <v>5226</v>
      </c>
      <c r="G1501" s="28"/>
      <c r="H1501" s="28"/>
      <c r="I1501" s="28"/>
      <c r="J1501" s="28"/>
      <c r="K1501" s="31">
        <v>13871337549</v>
      </c>
      <c r="L1501" s="31" t="s">
        <v>5227</v>
      </c>
      <c r="M1501" s="28"/>
      <c r="N1501" s="28"/>
    </row>
    <row r="1502" spans="1:14">
      <c r="A1502" s="28">
        <v>198</v>
      </c>
      <c r="B1502" s="29">
        <v>43052</v>
      </c>
      <c r="C1502" s="28"/>
      <c r="D1502" s="28" t="s">
        <v>5228</v>
      </c>
      <c r="E1502" s="28">
        <v>9108485871</v>
      </c>
      <c r="F1502" s="28" t="s">
        <v>5229</v>
      </c>
      <c r="G1502" s="28"/>
      <c r="H1502" s="28"/>
      <c r="I1502" s="28"/>
      <c r="J1502" s="28"/>
      <c r="K1502" s="31">
        <v>15002750426</v>
      </c>
      <c r="L1502" s="31" t="s">
        <v>5230</v>
      </c>
      <c r="M1502" s="28"/>
      <c r="N1502" s="28"/>
    </row>
    <row r="1503" spans="1:14">
      <c r="A1503" s="28">
        <v>199</v>
      </c>
      <c r="B1503" s="29">
        <v>43052</v>
      </c>
      <c r="C1503" s="28"/>
      <c r="D1503" s="28" t="s">
        <v>5231</v>
      </c>
      <c r="E1503" s="28">
        <v>5852896025</v>
      </c>
      <c r="F1503" s="28" t="s">
        <v>5232</v>
      </c>
      <c r="G1503" s="28"/>
      <c r="H1503" s="28"/>
      <c r="I1503" s="28"/>
      <c r="J1503" s="28"/>
      <c r="K1503" s="31">
        <v>18171492821</v>
      </c>
      <c r="L1503" s="31" t="s">
        <v>5233</v>
      </c>
      <c r="M1503" s="28"/>
      <c r="N1503" s="28"/>
    </row>
    <row r="1504" spans="1:14">
      <c r="A1504" s="28">
        <v>200</v>
      </c>
      <c r="B1504" s="29">
        <v>43052</v>
      </c>
      <c r="C1504" s="28"/>
      <c r="D1504" s="28" t="s">
        <v>5234</v>
      </c>
      <c r="E1504" s="28">
        <v>2183006547</v>
      </c>
      <c r="F1504" s="28" t="s">
        <v>4880</v>
      </c>
      <c r="G1504" s="28"/>
      <c r="H1504" s="28"/>
      <c r="I1504" s="28"/>
      <c r="J1504" s="28"/>
      <c r="K1504" s="31">
        <v>18171492826</v>
      </c>
      <c r="L1504" s="31" t="s">
        <v>5235</v>
      </c>
      <c r="M1504" s="28"/>
      <c r="N1504" s="28"/>
    </row>
    <row r="1505" spans="1:14">
      <c r="A1505" s="28">
        <v>201</v>
      </c>
      <c r="B1505" s="29">
        <v>43052</v>
      </c>
      <c r="C1505" s="28"/>
      <c r="D1505" s="28" t="s">
        <v>5236</v>
      </c>
      <c r="E1505" s="28">
        <v>2987798408</v>
      </c>
      <c r="F1505" s="28" t="s">
        <v>5237</v>
      </c>
      <c r="G1505" s="28"/>
      <c r="H1505" s="28"/>
      <c r="I1505" s="28"/>
      <c r="J1505" s="28"/>
      <c r="K1505" s="31">
        <v>15337236875</v>
      </c>
      <c r="L1505" s="31" t="s">
        <v>5238</v>
      </c>
      <c r="M1505" s="28"/>
      <c r="N1505" s="28"/>
    </row>
    <row r="1506" spans="1:14">
      <c r="A1506" s="28">
        <v>202</v>
      </c>
      <c r="B1506" s="29">
        <v>43052</v>
      </c>
      <c r="C1506" s="28"/>
      <c r="D1506" s="28" t="s">
        <v>5239</v>
      </c>
      <c r="E1506" s="28">
        <v>7592744321</v>
      </c>
      <c r="F1506" s="28" t="s">
        <v>5155</v>
      </c>
      <c r="G1506" s="28"/>
      <c r="H1506" s="28"/>
      <c r="I1506" s="28"/>
      <c r="J1506" s="28"/>
      <c r="K1506" s="31">
        <v>13720158623</v>
      </c>
      <c r="L1506" s="31" t="s">
        <v>5240</v>
      </c>
      <c r="M1506" s="28"/>
      <c r="N1506" s="28"/>
    </row>
    <row r="1507" spans="1:14">
      <c r="A1507" s="28">
        <v>203</v>
      </c>
      <c r="B1507" s="29">
        <v>43052</v>
      </c>
      <c r="C1507" s="28"/>
      <c r="D1507" s="28" t="s">
        <v>5241</v>
      </c>
      <c r="E1507" s="28">
        <v>4052504186</v>
      </c>
      <c r="F1507" s="28" t="s">
        <v>5242</v>
      </c>
      <c r="G1507" s="28"/>
      <c r="H1507" s="28"/>
      <c r="I1507" s="28"/>
      <c r="J1507" s="28"/>
      <c r="K1507" s="31">
        <v>15335899380</v>
      </c>
      <c r="L1507" s="31" t="s">
        <v>5243</v>
      </c>
      <c r="M1507" s="28"/>
      <c r="N1507" s="28"/>
    </row>
    <row r="1508" spans="1:14">
      <c r="A1508" s="28">
        <v>204</v>
      </c>
      <c r="B1508" s="29">
        <v>43052</v>
      </c>
      <c r="C1508" s="28"/>
      <c r="D1508" s="28" t="s">
        <v>5244</v>
      </c>
      <c r="E1508" s="28">
        <v>9469233533</v>
      </c>
      <c r="F1508" s="28" t="s">
        <v>5245</v>
      </c>
      <c r="G1508" s="28"/>
      <c r="H1508" s="28"/>
      <c r="I1508" s="28"/>
      <c r="J1508" s="28"/>
      <c r="K1508" s="31">
        <v>13277923913</v>
      </c>
      <c r="L1508" s="31" t="s">
        <v>5246</v>
      </c>
      <c r="M1508" s="28"/>
      <c r="N1508" s="28"/>
    </row>
    <row r="1509" spans="1:14">
      <c r="A1509" s="28">
        <v>205</v>
      </c>
      <c r="B1509" s="29">
        <v>43052</v>
      </c>
      <c r="C1509" s="28"/>
      <c r="D1509" s="28" t="s">
        <v>5247</v>
      </c>
      <c r="E1509" s="28">
        <v>5410541951</v>
      </c>
      <c r="F1509" s="28" t="s">
        <v>5248</v>
      </c>
      <c r="G1509" s="28"/>
      <c r="H1509" s="28"/>
      <c r="I1509" s="28"/>
      <c r="J1509" s="28"/>
      <c r="K1509" s="31">
        <v>13638660073</v>
      </c>
      <c r="L1509" s="31" t="s">
        <v>5249</v>
      </c>
      <c r="M1509" s="28"/>
      <c r="N1509" s="28"/>
    </row>
    <row r="1510" spans="1:14">
      <c r="A1510" s="28">
        <v>206</v>
      </c>
      <c r="B1510" s="29">
        <v>43052</v>
      </c>
      <c r="C1510" s="28"/>
      <c r="D1510" s="28" t="s">
        <v>5250</v>
      </c>
      <c r="E1510" s="28">
        <v>2090819703</v>
      </c>
      <c r="F1510" s="28" t="s">
        <v>5251</v>
      </c>
      <c r="G1510" s="28"/>
      <c r="H1510" s="28"/>
      <c r="I1510" s="28"/>
      <c r="J1510" s="28"/>
      <c r="K1510" s="31">
        <v>15391529792</v>
      </c>
      <c r="L1510" s="31" t="s">
        <v>5252</v>
      </c>
      <c r="M1510" s="28"/>
      <c r="N1510" s="28"/>
    </row>
    <row r="1511" spans="1:14">
      <c r="A1511" s="28">
        <v>207</v>
      </c>
      <c r="B1511" s="29">
        <v>43052</v>
      </c>
      <c r="C1511" s="28"/>
      <c r="D1511" s="28" t="s">
        <v>5253</v>
      </c>
      <c r="E1511" s="28">
        <v>9906921866</v>
      </c>
      <c r="F1511" s="28" t="s">
        <v>5254</v>
      </c>
      <c r="G1511" s="28"/>
      <c r="H1511" s="28"/>
      <c r="I1511" s="28"/>
      <c r="J1511" s="28"/>
      <c r="K1511" s="31">
        <v>18571502108</v>
      </c>
      <c r="L1511" s="31" t="s">
        <v>5255</v>
      </c>
      <c r="M1511" s="28"/>
      <c r="N1511" s="28"/>
    </row>
    <row r="1512" spans="1:14">
      <c r="A1512" s="28">
        <v>208</v>
      </c>
      <c r="B1512" s="29">
        <v>43052</v>
      </c>
      <c r="C1512" s="28"/>
      <c r="D1512" s="28" t="s">
        <v>5256</v>
      </c>
      <c r="E1512" s="28">
        <v>4215700366</v>
      </c>
      <c r="F1512" s="28" t="s">
        <v>5257</v>
      </c>
      <c r="G1512" s="28"/>
      <c r="H1512" s="28"/>
      <c r="I1512" s="28"/>
      <c r="J1512" s="28"/>
      <c r="K1512" s="31">
        <v>18971237081</v>
      </c>
      <c r="L1512" s="31" t="s">
        <v>5258</v>
      </c>
      <c r="M1512" s="28"/>
      <c r="N1512" s="28"/>
    </row>
    <row r="1513" spans="1:14">
      <c r="A1513" s="28">
        <v>209</v>
      </c>
      <c r="B1513" s="29">
        <v>43052</v>
      </c>
      <c r="C1513" s="28"/>
      <c r="D1513" s="28" t="s">
        <v>5259</v>
      </c>
      <c r="E1513" s="28">
        <v>1198481698</v>
      </c>
      <c r="F1513" s="28" t="s">
        <v>5260</v>
      </c>
      <c r="G1513" s="28"/>
      <c r="H1513" s="28"/>
      <c r="I1513" s="28"/>
      <c r="J1513" s="28"/>
      <c r="K1513" s="31">
        <v>1896115412</v>
      </c>
      <c r="L1513" s="31" t="s">
        <v>5261</v>
      </c>
      <c r="M1513" s="28"/>
      <c r="N1513" s="28"/>
    </row>
    <row r="1514" spans="1:14">
      <c r="A1514" s="28">
        <v>210</v>
      </c>
      <c r="B1514" s="29">
        <v>43052</v>
      </c>
      <c r="C1514" s="28"/>
      <c r="D1514" s="28" t="s">
        <v>5262</v>
      </c>
      <c r="E1514" s="28">
        <v>8297994942</v>
      </c>
      <c r="F1514" s="28" t="s">
        <v>5263</v>
      </c>
      <c r="G1514" s="28"/>
      <c r="H1514" s="28"/>
      <c r="I1514" s="28"/>
      <c r="J1514" s="28"/>
      <c r="K1514" s="31">
        <v>13986163080</v>
      </c>
      <c r="L1514" s="31" t="s">
        <v>5264</v>
      </c>
      <c r="M1514" s="28"/>
      <c r="N1514" s="28"/>
    </row>
    <row r="1515" spans="1:14">
      <c r="A1515" s="28">
        <v>211</v>
      </c>
      <c r="B1515" s="29">
        <v>43052</v>
      </c>
      <c r="C1515" s="28"/>
      <c r="D1515" s="28" t="s">
        <v>5265</v>
      </c>
      <c r="E1515" s="28">
        <v>9964363021</v>
      </c>
      <c r="F1515" s="28" t="s">
        <v>5266</v>
      </c>
      <c r="G1515" s="28"/>
      <c r="H1515" s="28"/>
      <c r="I1515" s="28"/>
      <c r="J1515" s="28"/>
      <c r="K1515" s="31">
        <v>13720111582</v>
      </c>
      <c r="L1515" s="31" t="s">
        <v>5267</v>
      </c>
      <c r="M1515" s="28"/>
      <c r="N1515" s="28"/>
    </row>
    <row r="1516" spans="1:14">
      <c r="A1516" s="28">
        <v>212</v>
      </c>
      <c r="B1516" s="29">
        <v>43052</v>
      </c>
      <c r="C1516" s="28"/>
      <c r="D1516" s="28" t="s">
        <v>5268</v>
      </c>
      <c r="E1516" s="28">
        <v>7357889586</v>
      </c>
      <c r="F1516" s="28" t="s">
        <v>5269</v>
      </c>
      <c r="G1516" s="28"/>
      <c r="H1516" s="28"/>
      <c r="I1516" s="28"/>
      <c r="J1516" s="28"/>
      <c r="K1516" s="31">
        <v>13986040332</v>
      </c>
      <c r="L1516" s="31" t="s">
        <v>5270</v>
      </c>
      <c r="M1516" s="28"/>
      <c r="N1516" s="28"/>
    </row>
    <row r="1517" spans="1:14">
      <c r="A1517" s="28">
        <v>213</v>
      </c>
      <c r="B1517" s="29">
        <v>43052</v>
      </c>
      <c r="C1517" s="28"/>
      <c r="D1517" s="28" t="s">
        <v>5271</v>
      </c>
      <c r="E1517" s="28">
        <v>4423799628</v>
      </c>
      <c r="F1517" s="28" t="s">
        <v>5272</v>
      </c>
      <c r="G1517" s="28"/>
      <c r="H1517" s="28"/>
      <c r="I1517" s="28"/>
      <c r="J1517" s="28"/>
      <c r="K1517" s="31">
        <v>18672929799</v>
      </c>
      <c r="L1517" s="31" t="s">
        <v>5273</v>
      </c>
      <c r="M1517" s="28"/>
      <c r="N1517" s="28"/>
    </row>
    <row r="1518" spans="1:14">
      <c r="A1518" s="28">
        <v>214</v>
      </c>
      <c r="B1518" s="29">
        <v>43052</v>
      </c>
      <c r="C1518" s="28"/>
      <c r="D1518" s="28" t="s">
        <v>5274</v>
      </c>
      <c r="E1518" s="28">
        <v>3029399058</v>
      </c>
      <c r="F1518" s="28" t="s">
        <v>5275</v>
      </c>
      <c r="G1518" s="28"/>
      <c r="H1518" s="28"/>
      <c r="I1518" s="28"/>
      <c r="J1518" s="28"/>
      <c r="K1518" s="31">
        <v>18971235829</v>
      </c>
      <c r="L1518" s="31" t="s">
        <v>5276</v>
      </c>
      <c r="M1518" s="28"/>
      <c r="N1518" s="28"/>
    </row>
    <row r="1519" spans="1:14">
      <c r="A1519" s="28">
        <v>215</v>
      </c>
      <c r="B1519" s="29">
        <v>43052</v>
      </c>
      <c r="C1519" s="28"/>
      <c r="D1519" s="28" t="s">
        <v>5277</v>
      </c>
      <c r="E1519" s="28">
        <v>6883850901</v>
      </c>
      <c r="F1519" s="28" t="s">
        <v>5278</v>
      </c>
      <c r="G1519" s="28"/>
      <c r="H1519" s="28"/>
      <c r="I1519" s="28"/>
      <c r="J1519" s="28"/>
      <c r="K1519" s="31">
        <v>15377631207</v>
      </c>
      <c r="L1519" s="31" t="s">
        <v>5279</v>
      </c>
      <c r="M1519" s="28"/>
      <c r="N1519" s="28"/>
    </row>
    <row r="1520" spans="1:14">
      <c r="A1520" s="28">
        <v>216</v>
      </c>
      <c r="B1520" s="29">
        <v>43052</v>
      </c>
      <c r="C1520" s="28"/>
      <c r="D1520" s="28" t="s">
        <v>5280</v>
      </c>
      <c r="E1520" s="28">
        <v>2351470247</v>
      </c>
      <c r="F1520" s="28" t="s">
        <v>5281</v>
      </c>
      <c r="G1520" s="28"/>
      <c r="H1520" s="28"/>
      <c r="I1520" s="28"/>
      <c r="J1520" s="28"/>
      <c r="K1520" s="31">
        <v>13871336839</v>
      </c>
      <c r="L1520" s="31" t="s">
        <v>5282</v>
      </c>
      <c r="M1520" s="28"/>
      <c r="N1520" s="28"/>
    </row>
    <row r="1521" spans="1:14">
      <c r="A1521" s="28">
        <v>217</v>
      </c>
      <c r="B1521" s="29">
        <v>43052</v>
      </c>
      <c r="C1521" s="28"/>
      <c r="D1521" s="28" t="s">
        <v>5283</v>
      </c>
      <c r="E1521" s="28">
        <v>4052505148</v>
      </c>
      <c r="F1521" s="28" t="s">
        <v>5284</v>
      </c>
      <c r="G1521" s="28"/>
      <c r="H1521" s="28"/>
      <c r="I1521" s="28"/>
      <c r="J1521" s="28"/>
      <c r="K1521" s="31">
        <v>15902722442</v>
      </c>
      <c r="L1521" s="31" t="s">
        <v>5285</v>
      </c>
      <c r="M1521" s="28"/>
      <c r="N1521" s="28"/>
    </row>
    <row r="1522" spans="1:14">
      <c r="A1522" s="28">
        <v>218</v>
      </c>
      <c r="B1522" s="29">
        <v>43052</v>
      </c>
      <c r="C1522" s="28"/>
      <c r="D1522" s="28" t="s">
        <v>5286</v>
      </c>
      <c r="E1522" s="28">
        <v>4843312417</v>
      </c>
      <c r="F1522" s="28" t="s">
        <v>5287</v>
      </c>
      <c r="G1522" s="28"/>
      <c r="H1522" s="28"/>
      <c r="I1522" s="28"/>
      <c r="J1522" s="28"/>
      <c r="K1522" s="31">
        <v>13971581483</v>
      </c>
      <c r="L1522" s="31" t="s">
        <v>5288</v>
      </c>
      <c r="M1522" s="28"/>
      <c r="N1522" s="28"/>
    </row>
    <row r="1523" spans="1:14">
      <c r="A1523" s="28">
        <v>219</v>
      </c>
      <c r="B1523" s="29">
        <v>43052</v>
      </c>
      <c r="C1523" s="28"/>
      <c r="D1523" s="28" t="s">
        <v>5289</v>
      </c>
      <c r="E1523" s="28">
        <v>2269742479</v>
      </c>
      <c r="F1523" s="28" t="s">
        <v>5290</v>
      </c>
      <c r="G1523" s="28"/>
      <c r="H1523" s="28"/>
      <c r="I1523" s="28"/>
      <c r="J1523" s="28"/>
      <c r="K1523" s="31">
        <v>13871152156</v>
      </c>
      <c r="L1523" s="31" t="s">
        <v>5291</v>
      </c>
      <c r="M1523" s="28"/>
      <c r="N1523" s="28"/>
    </row>
    <row r="1524" spans="1:14">
      <c r="A1524" s="28">
        <v>220</v>
      </c>
      <c r="B1524" s="29">
        <v>43052</v>
      </c>
      <c r="C1524" s="28"/>
      <c r="D1524" s="28" t="s">
        <v>5292</v>
      </c>
      <c r="E1524" s="28">
        <v>4499585622</v>
      </c>
      <c r="F1524" s="28" t="s">
        <v>5293</v>
      </c>
      <c r="G1524" s="28"/>
      <c r="H1524" s="28"/>
      <c r="I1524" s="28"/>
      <c r="J1524" s="28"/>
      <c r="K1524" s="31">
        <v>15327285982</v>
      </c>
      <c r="L1524" s="31" t="s">
        <v>5294</v>
      </c>
      <c r="M1524" s="28"/>
      <c r="N1524" s="28"/>
    </row>
    <row r="1525" spans="1:14">
      <c r="A1525" s="28">
        <v>221</v>
      </c>
      <c r="B1525" s="29">
        <v>43052</v>
      </c>
      <c r="C1525" s="28"/>
      <c r="D1525" s="28" t="s">
        <v>5295</v>
      </c>
      <c r="E1525" s="28">
        <v>7898556060</v>
      </c>
      <c r="F1525" s="28" t="s">
        <v>5296</v>
      </c>
      <c r="G1525" s="28"/>
      <c r="H1525" s="28"/>
      <c r="I1525" s="28"/>
      <c r="J1525" s="28"/>
      <c r="K1525" s="31">
        <v>15391554902</v>
      </c>
      <c r="L1525" s="31" t="s">
        <v>5297</v>
      </c>
      <c r="M1525" s="28"/>
      <c r="N1525" s="28"/>
    </row>
    <row r="1526" spans="1:14">
      <c r="A1526" s="28">
        <v>222</v>
      </c>
      <c r="B1526" s="29">
        <v>43052</v>
      </c>
      <c r="C1526" s="28"/>
      <c r="D1526" s="28" t="s">
        <v>5298</v>
      </c>
      <c r="E1526" s="28">
        <v>8202231734</v>
      </c>
      <c r="F1526" s="28" t="s">
        <v>5299</v>
      </c>
      <c r="G1526" s="28"/>
      <c r="H1526" s="28"/>
      <c r="I1526" s="28"/>
      <c r="J1526" s="28"/>
      <c r="K1526" s="31">
        <v>1897105277</v>
      </c>
      <c r="L1526" s="31" t="s">
        <v>5300</v>
      </c>
      <c r="M1526" s="28"/>
      <c r="N1526" s="28"/>
    </row>
    <row r="1527" spans="1:14">
      <c r="A1527" s="28">
        <v>223</v>
      </c>
      <c r="B1527" s="29">
        <v>43052</v>
      </c>
      <c r="C1527" s="28"/>
      <c r="D1527" s="28" t="s">
        <v>5301</v>
      </c>
      <c r="E1527" s="28">
        <v>6560514617</v>
      </c>
      <c r="F1527" s="28" t="s">
        <v>5302</v>
      </c>
      <c r="G1527" s="28"/>
      <c r="H1527" s="28"/>
      <c r="I1527" s="28"/>
      <c r="J1527" s="28"/>
      <c r="K1527" s="31">
        <v>13476107075</v>
      </c>
      <c r="L1527" s="31" t="s">
        <v>5303</v>
      </c>
      <c r="M1527" s="28"/>
      <c r="N1527" s="28"/>
    </row>
    <row r="1528" spans="1:14">
      <c r="A1528" s="28">
        <v>224</v>
      </c>
      <c r="B1528" s="29">
        <v>43052</v>
      </c>
      <c r="C1528" s="28"/>
      <c r="D1528" s="28" t="s">
        <v>5304</v>
      </c>
      <c r="E1528" s="28">
        <v>8928815408</v>
      </c>
      <c r="F1528" s="28" t="s">
        <v>5305</v>
      </c>
      <c r="G1528" s="28"/>
      <c r="H1528" s="28"/>
      <c r="I1528" s="28"/>
      <c r="J1528" s="28"/>
      <c r="K1528" s="31">
        <v>15337177538</v>
      </c>
      <c r="L1528" s="31" t="s">
        <v>5306</v>
      </c>
      <c r="M1528" s="28"/>
      <c r="N1528" s="28"/>
    </row>
    <row r="1529" spans="1:14">
      <c r="A1529" s="28">
        <v>225</v>
      </c>
      <c r="B1529" s="29">
        <v>43052</v>
      </c>
      <c r="C1529" s="28"/>
      <c r="D1529" s="28" t="s">
        <v>5307</v>
      </c>
      <c r="E1529" s="28">
        <v>1388930598</v>
      </c>
      <c r="F1529" s="28" t="s">
        <v>5308</v>
      </c>
      <c r="G1529" s="28"/>
      <c r="H1529" s="28"/>
      <c r="I1529" s="28"/>
      <c r="J1529" s="28"/>
      <c r="K1529" s="31">
        <v>18908644812</v>
      </c>
      <c r="L1529" s="31" t="s">
        <v>5309</v>
      </c>
      <c r="M1529" s="28"/>
      <c r="N1529" s="28"/>
    </row>
    <row r="1530" spans="1:14">
      <c r="A1530" s="28">
        <v>226</v>
      </c>
      <c r="B1530" s="29">
        <v>43052</v>
      </c>
      <c r="C1530" s="28"/>
      <c r="D1530" s="28" t="s">
        <v>5310</v>
      </c>
      <c r="E1530" s="28">
        <v>2025256523</v>
      </c>
      <c r="F1530" s="28" t="s">
        <v>3922</v>
      </c>
      <c r="G1530" s="28"/>
      <c r="H1530" s="28"/>
      <c r="I1530" s="28"/>
      <c r="J1530" s="28"/>
      <c r="K1530" s="31">
        <v>13871693016</v>
      </c>
      <c r="L1530" s="31" t="s">
        <v>5311</v>
      </c>
      <c r="M1530" s="28"/>
      <c r="N1530" s="28"/>
    </row>
    <row r="1531" spans="1:14">
      <c r="A1531" s="28">
        <v>227</v>
      </c>
      <c r="B1531" s="29">
        <v>43052</v>
      </c>
      <c r="C1531" s="28"/>
      <c r="D1531" s="28" t="s">
        <v>5312</v>
      </c>
      <c r="E1531" s="28">
        <v>5411104425</v>
      </c>
      <c r="F1531" s="28" t="s">
        <v>5313</v>
      </c>
      <c r="G1531" s="28"/>
      <c r="H1531" s="28"/>
      <c r="I1531" s="28"/>
      <c r="J1531" s="28"/>
      <c r="K1531" s="31">
        <v>13006332996</v>
      </c>
      <c r="L1531" s="31" t="s">
        <v>5314</v>
      </c>
      <c r="M1531" s="28"/>
      <c r="N1531" s="28"/>
    </row>
    <row r="1532" spans="1:14">
      <c r="A1532" s="28">
        <v>228</v>
      </c>
      <c r="B1532" s="29">
        <v>43052</v>
      </c>
      <c r="C1532" s="28"/>
      <c r="D1532" s="28" t="s">
        <v>5315</v>
      </c>
      <c r="E1532" s="28">
        <v>3460246619</v>
      </c>
      <c r="F1532" s="28" t="s">
        <v>5316</v>
      </c>
      <c r="G1532" s="28"/>
      <c r="H1532" s="28"/>
      <c r="I1532" s="28"/>
      <c r="J1532" s="28"/>
      <c r="K1532" s="31">
        <v>13971154331</v>
      </c>
      <c r="L1532" s="31" t="s">
        <v>5317</v>
      </c>
      <c r="M1532" s="28"/>
      <c r="N1532" s="28"/>
    </row>
    <row r="1533" spans="1:14">
      <c r="A1533" s="28">
        <v>229</v>
      </c>
      <c r="B1533" s="29">
        <v>43052</v>
      </c>
      <c r="C1533" s="28"/>
      <c r="D1533" s="28" t="s">
        <v>5318</v>
      </c>
      <c r="E1533" s="28">
        <v>7970432868</v>
      </c>
      <c r="F1533" s="28" t="s">
        <v>5319</v>
      </c>
      <c r="G1533" s="28"/>
      <c r="H1533" s="28"/>
      <c r="I1533" s="28"/>
      <c r="J1533" s="28"/>
      <c r="K1533" s="31">
        <v>13971281426</v>
      </c>
      <c r="L1533" s="31" t="s">
        <v>5320</v>
      </c>
      <c r="M1533" s="28"/>
      <c r="N1533" s="28"/>
    </row>
    <row r="1534" spans="1:14">
      <c r="A1534" s="28">
        <v>230</v>
      </c>
      <c r="B1534" s="29">
        <v>43052</v>
      </c>
      <c r="C1534" s="28"/>
      <c r="D1534" s="28" t="s">
        <v>5321</v>
      </c>
      <c r="E1534" s="28">
        <v>2994443396</v>
      </c>
      <c r="F1534" s="28" t="s">
        <v>5322</v>
      </c>
      <c r="G1534" s="28"/>
      <c r="H1534" s="28"/>
      <c r="I1534" s="28"/>
      <c r="J1534" s="28"/>
      <c r="K1534" s="31">
        <v>13554068558</v>
      </c>
      <c r="L1534" s="31" t="s">
        <v>5323</v>
      </c>
      <c r="M1534" s="28"/>
      <c r="N1534" s="28"/>
    </row>
    <row r="1535" spans="1:14">
      <c r="A1535" s="28">
        <v>231</v>
      </c>
      <c r="B1535" s="29">
        <v>43052</v>
      </c>
      <c r="C1535" s="28"/>
      <c r="D1535" s="28" t="s">
        <v>5324</v>
      </c>
      <c r="E1535" s="28">
        <v>1855116049</v>
      </c>
      <c r="F1535" s="28" t="s">
        <v>5325</v>
      </c>
      <c r="G1535" s="28"/>
      <c r="H1535" s="28"/>
      <c r="I1535" s="28"/>
      <c r="J1535" s="28"/>
      <c r="K1535" s="31">
        <v>15387181488</v>
      </c>
      <c r="L1535" s="31" t="s">
        <v>5326</v>
      </c>
      <c r="M1535" s="28"/>
      <c r="N1535" s="28"/>
    </row>
    <row r="1536" spans="1:14">
      <c r="A1536" s="28">
        <v>232</v>
      </c>
      <c r="B1536" s="29">
        <v>43052</v>
      </c>
      <c r="C1536" s="28"/>
      <c r="D1536" s="28" t="s">
        <v>5327</v>
      </c>
      <c r="E1536" s="28">
        <v>1535478427</v>
      </c>
      <c r="F1536" s="28" t="s">
        <v>5328</v>
      </c>
      <c r="G1536" s="28"/>
      <c r="H1536" s="28"/>
      <c r="I1536" s="28"/>
      <c r="J1536" s="28"/>
      <c r="K1536" s="31">
        <v>13995551648</v>
      </c>
      <c r="L1536" s="31" t="s">
        <v>5329</v>
      </c>
      <c r="M1536" s="28"/>
      <c r="N1536" s="28"/>
    </row>
    <row r="1537" spans="1:14">
      <c r="A1537" s="28">
        <v>233</v>
      </c>
      <c r="B1537" s="29">
        <v>43052</v>
      </c>
      <c r="C1537" s="28"/>
      <c r="D1537" s="28" t="s">
        <v>5330</v>
      </c>
      <c r="E1537" s="28">
        <v>3740747702</v>
      </c>
      <c r="F1537" s="28" t="s">
        <v>5331</v>
      </c>
      <c r="G1537" s="28"/>
      <c r="H1537" s="28"/>
      <c r="I1537" s="28"/>
      <c r="J1537" s="28"/>
      <c r="K1537" s="31">
        <v>18971645740</v>
      </c>
      <c r="L1537" s="31" t="s">
        <v>5332</v>
      </c>
      <c r="M1537" s="28"/>
      <c r="N1537" s="28"/>
    </row>
    <row r="1538" spans="1:14">
      <c r="A1538" s="28">
        <v>234</v>
      </c>
      <c r="B1538" s="29">
        <v>43052</v>
      </c>
      <c r="C1538" s="28"/>
      <c r="D1538" s="28" t="s">
        <v>5333</v>
      </c>
      <c r="E1538" s="28">
        <v>2819565037</v>
      </c>
      <c r="F1538" s="28" t="s">
        <v>5334</v>
      </c>
      <c r="G1538" s="28"/>
      <c r="H1538" s="28"/>
      <c r="I1538" s="28"/>
      <c r="J1538" s="28"/>
      <c r="K1538" s="31">
        <v>13907125113</v>
      </c>
      <c r="L1538" s="31" t="s">
        <v>5335</v>
      </c>
      <c r="M1538" s="28"/>
      <c r="N1538" s="28"/>
    </row>
    <row r="1539" spans="1:14">
      <c r="A1539" s="28">
        <v>235</v>
      </c>
      <c r="B1539" s="29">
        <v>43052</v>
      </c>
      <c r="C1539" s="28"/>
      <c r="D1539" s="28" t="s">
        <v>5336</v>
      </c>
      <c r="E1539" s="28">
        <v>1546836744</v>
      </c>
      <c r="F1539" s="28" t="s">
        <v>5337</v>
      </c>
      <c r="G1539" s="28"/>
      <c r="H1539" s="28"/>
      <c r="I1539" s="28"/>
      <c r="J1539" s="28"/>
      <c r="K1539" s="31">
        <v>13797042221</v>
      </c>
      <c r="L1539" s="31" t="s">
        <v>5338</v>
      </c>
      <c r="M1539" s="28"/>
      <c r="N1539" s="28"/>
    </row>
    <row r="1540" spans="1:14">
      <c r="A1540" s="28">
        <v>236</v>
      </c>
      <c r="B1540" s="29">
        <v>43052</v>
      </c>
      <c r="C1540" s="28"/>
      <c r="D1540" s="28" t="s">
        <v>5339</v>
      </c>
      <c r="E1540" s="28">
        <v>4872381072</v>
      </c>
      <c r="F1540" s="28" t="s">
        <v>5340</v>
      </c>
      <c r="G1540" s="28"/>
      <c r="H1540" s="28"/>
      <c r="I1540" s="28"/>
      <c r="J1540" s="28"/>
      <c r="K1540" s="31">
        <v>15327398889</v>
      </c>
      <c r="L1540" s="31" t="s">
        <v>5341</v>
      </c>
      <c r="M1540" s="28"/>
      <c r="N1540" s="28"/>
    </row>
    <row r="1541" spans="1:14">
      <c r="A1541" s="28">
        <v>1</v>
      </c>
      <c r="B1541" s="29">
        <v>43053</v>
      </c>
      <c r="C1541" s="28"/>
      <c r="D1541" s="28" t="s">
        <v>5342</v>
      </c>
      <c r="E1541" s="28">
        <v>6001566478</v>
      </c>
      <c r="F1541" s="28" t="s">
        <v>5343</v>
      </c>
      <c r="G1541" s="28"/>
      <c r="H1541" s="28"/>
      <c r="I1541" s="28"/>
      <c r="J1541" s="28"/>
      <c r="K1541" s="31">
        <v>13971411389</v>
      </c>
      <c r="L1541" s="31" t="s">
        <v>5344</v>
      </c>
      <c r="M1541" s="28"/>
      <c r="N1541" s="28"/>
    </row>
    <row r="1542" spans="1:14">
      <c r="A1542" s="28">
        <v>2</v>
      </c>
      <c r="B1542" s="29">
        <v>43053</v>
      </c>
      <c r="C1542" s="28"/>
      <c r="D1542" s="28" t="s">
        <v>5345</v>
      </c>
      <c r="E1542" s="28">
        <v>7643934501</v>
      </c>
      <c r="F1542" s="28" t="s">
        <v>5346</v>
      </c>
      <c r="G1542" s="28"/>
      <c r="H1542" s="28"/>
      <c r="I1542" s="28"/>
      <c r="J1542" s="28"/>
      <c r="K1542" s="31">
        <v>13971597476</v>
      </c>
      <c r="L1542" s="31" t="s">
        <v>5347</v>
      </c>
      <c r="M1542" s="28"/>
      <c r="N1542" s="28"/>
    </row>
    <row r="1543" spans="1:14">
      <c r="A1543" s="28">
        <v>3</v>
      </c>
      <c r="B1543" s="29">
        <v>43053</v>
      </c>
      <c r="C1543" s="28"/>
      <c r="D1543" s="28" t="s">
        <v>5348</v>
      </c>
      <c r="E1543" s="28">
        <v>4196831150</v>
      </c>
      <c r="F1543" s="28" t="s">
        <v>5349</v>
      </c>
      <c r="G1543" s="28"/>
      <c r="H1543" s="28"/>
      <c r="I1543" s="28"/>
      <c r="J1543" s="28"/>
      <c r="K1543" s="31">
        <v>13995544499</v>
      </c>
      <c r="L1543" s="31" t="s">
        <v>5350</v>
      </c>
      <c r="M1543" s="28"/>
      <c r="N1543" s="28"/>
    </row>
    <row r="1544" spans="1:14">
      <c r="A1544" s="28">
        <v>4</v>
      </c>
      <c r="B1544" s="29">
        <v>43053</v>
      </c>
      <c r="C1544" s="28"/>
      <c r="D1544" s="28" t="s">
        <v>5351</v>
      </c>
      <c r="E1544" s="28">
        <v>9591061396</v>
      </c>
      <c r="F1544" s="28" t="s">
        <v>5352</v>
      </c>
      <c r="G1544" s="28"/>
      <c r="H1544" s="28"/>
      <c r="I1544" s="28"/>
      <c r="J1544" s="28"/>
      <c r="K1544" s="31">
        <v>13627295015</v>
      </c>
      <c r="L1544" s="31" t="s">
        <v>5353</v>
      </c>
      <c r="M1544" s="28"/>
      <c r="N1544" s="28"/>
    </row>
    <row r="1545" spans="1:14">
      <c r="A1545" s="28">
        <v>5</v>
      </c>
      <c r="B1545" s="29">
        <v>43053</v>
      </c>
      <c r="C1545" s="28"/>
      <c r="D1545" s="28" t="s">
        <v>5354</v>
      </c>
      <c r="E1545" s="28">
        <v>8522340397</v>
      </c>
      <c r="F1545" s="28" t="s">
        <v>5355</v>
      </c>
      <c r="G1545" s="28"/>
      <c r="H1545" s="28"/>
      <c r="I1545" s="28"/>
      <c r="J1545" s="28"/>
      <c r="K1545" s="31">
        <v>13986130800</v>
      </c>
      <c r="L1545" s="31" t="s">
        <v>5356</v>
      </c>
      <c r="M1545" s="28"/>
      <c r="N1545" s="28"/>
    </row>
    <row r="1546" spans="1:14">
      <c r="A1546" s="28">
        <v>6</v>
      </c>
      <c r="B1546" s="29">
        <v>43053</v>
      </c>
      <c r="C1546" s="28"/>
      <c r="D1546" s="28" t="s">
        <v>5357</v>
      </c>
      <c r="E1546" s="28">
        <v>1273403752</v>
      </c>
      <c r="F1546" s="28" t="s">
        <v>5358</v>
      </c>
      <c r="G1546" s="28"/>
      <c r="H1546" s="28"/>
      <c r="I1546" s="28"/>
      <c r="J1546" s="28"/>
      <c r="K1546" s="31">
        <v>18963952067</v>
      </c>
      <c r="L1546" s="31" t="s">
        <v>5359</v>
      </c>
      <c r="M1546" s="28"/>
      <c r="N1546" s="28"/>
    </row>
    <row r="1547" spans="1:14">
      <c r="A1547" s="28">
        <v>7</v>
      </c>
      <c r="B1547" s="29">
        <v>43053</v>
      </c>
      <c r="C1547" s="28"/>
      <c r="D1547" s="28" t="s">
        <v>5360</v>
      </c>
      <c r="E1547" s="28">
        <v>6970115063</v>
      </c>
      <c r="F1547" s="28" t="s">
        <v>5361</v>
      </c>
      <c r="G1547" s="28"/>
      <c r="H1547" s="28"/>
      <c r="I1547" s="28"/>
      <c r="J1547" s="28"/>
      <c r="K1547" s="31">
        <v>13072790592</v>
      </c>
      <c r="L1547" s="31" t="s">
        <v>5362</v>
      </c>
      <c r="M1547" s="28"/>
      <c r="N1547" s="28"/>
    </row>
    <row r="1548" spans="1:14">
      <c r="A1548" s="28">
        <v>8</v>
      </c>
      <c r="B1548" s="29">
        <v>43053</v>
      </c>
      <c r="C1548" s="28"/>
      <c r="D1548" s="28" t="s">
        <v>5363</v>
      </c>
      <c r="E1548" s="28">
        <v>9667445842</v>
      </c>
      <c r="F1548" s="28" t="s">
        <v>5364</v>
      </c>
      <c r="G1548" s="28"/>
      <c r="H1548" s="28"/>
      <c r="I1548" s="28"/>
      <c r="J1548" s="28"/>
      <c r="K1548" s="31">
        <v>13349876497</v>
      </c>
      <c r="L1548" s="31" t="s">
        <v>5365</v>
      </c>
      <c r="M1548" s="28"/>
      <c r="N1548" s="28"/>
    </row>
    <row r="1549" spans="1:14">
      <c r="A1549" s="28">
        <v>9</v>
      </c>
      <c r="B1549" s="29">
        <v>43053</v>
      </c>
      <c r="C1549" s="28"/>
      <c r="D1549" s="28" t="s">
        <v>5366</v>
      </c>
      <c r="E1549" s="28">
        <v>7190614692</v>
      </c>
      <c r="F1549" s="28" t="s">
        <v>5367</v>
      </c>
      <c r="G1549" s="28"/>
      <c r="H1549" s="28"/>
      <c r="I1549" s="28"/>
      <c r="J1549" s="28"/>
      <c r="K1549" s="31">
        <v>15071303925</v>
      </c>
      <c r="L1549" s="31" t="s">
        <v>5368</v>
      </c>
      <c r="M1549" s="28"/>
      <c r="N1549" s="28"/>
    </row>
    <row r="1550" spans="1:14">
      <c r="A1550" s="28">
        <v>10</v>
      </c>
      <c r="B1550" s="29">
        <v>43053</v>
      </c>
      <c r="C1550" s="28"/>
      <c r="D1550" s="28" t="s">
        <v>5369</v>
      </c>
      <c r="E1550" s="28">
        <v>8474271282</v>
      </c>
      <c r="F1550" s="28" t="s">
        <v>5370</v>
      </c>
      <c r="G1550" s="28"/>
      <c r="H1550" s="28"/>
      <c r="I1550" s="28"/>
      <c r="J1550" s="28"/>
      <c r="K1550" s="31">
        <v>13907192015</v>
      </c>
      <c r="L1550" s="31" t="s">
        <v>5371</v>
      </c>
      <c r="M1550" s="28"/>
      <c r="N1550" s="28"/>
    </row>
    <row r="1551" spans="1:14">
      <c r="A1551" s="28">
        <v>11</v>
      </c>
      <c r="B1551" s="29">
        <v>43053</v>
      </c>
      <c r="C1551" s="28"/>
      <c r="D1551" s="28" t="s">
        <v>5372</v>
      </c>
      <c r="E1551" s="28">
        <v>4765323898</v>
      </c>
      <c r="F1551" s="28" t="s">
        <v>5373</v>
      </c>
      <c r="G1551" s="28"/>
      <c r="H1551" s="28"/>
      <c r="I1551" s="28"/>
      <c r="J1551" s="28"/>
      <c r="K1551" s="31">
        <v>18627774416</v>
      </c>
      <c r="L1551" s="31" t="s">
        <v>5374</v>
      </c>
      <c r="M1551" s="28"/>
      <c r="N1551" s="28"/>
    </row>
    <row r="1552" spans="1:14">
      <c r="A1552" s="28">
        <v>12</v>
      </c>
      <c r="B1552" s="29">
        <v>43053</v>
      </c>
      <c r="C1552" s="28"/>
      <c r="D1552" s="28" t="s">
        <v>5375</v>
      </c>
      <c r="E1552" s="28">
        <v>3715895441</v>
      </c>
      <c r="F1552" s="28" t="s">
        <v>5376</v>
      </c>
      <c r="G1552" s="28"/>
      <c r="H1552" s="28"/>
      <c r="I1552" s="28"/>
      <c r="J1552" s="28"/>
      <c r="K1552" s="31">
        <v>15071473581</v>
      </c>
      <c r="L1552" s="31" t="s">
        <v>5377</v>
      </c>
      <c r="M1552" s="28"/>
      <c r="N1552" s="28"/>
    </row>
    <row r="1553" spans="1:14">
      <c r="A1553" s="28">
        <v>13</v>
      </c>
      <c r="B1553" s="29">
        <v>43053</v>
      </c>
      <c r="C1553" s="28"/>
      <c r="D1553" s="28" t="s">
        <v>5378</v>
      </c>
      <c r="E1553" s="28">
        <v>4190311645</v>
      </c>
      <c r="F1553" s="28" t="s">
        <v>5379</v>
      </c>
      <c r="G1553" s="28"/>
      <c r="H1553" s="28"/>
      <c r="I1553" s="28"/>
      <c r="J1553" s="28"/>
      <c r="K1553" s="31">
        <v>15871366974</v>
      </c>
      <c r="L1553" s="31" t="s">
        <v>5380</v>
      </c>
      <c r="M1553" s="28"/>
      <c r="N1553" s="28"/>
    </row>
    <row r="1554" spans="1:14">
      <c r="A1554" s="28">
        <v>14</v>
      </c>
      <c r="B1554" s="29">
        <v>43053</v>
      </c>
      <c r="C1554" s="28"/>
      <c r="D1554" s="28" t="s">
        <v>5381</v>
      </c>
      <c r="E1554" s="28">
        <v>6200750759</v>
      </c>
      <c r="F1554" s="28" t="s">
        <v>5382</v>
      </c>
      <c r="G1554" s="28"/>
      <c r="H1554" s="28"/>
      <c r="I1554" s="28"/>
      <c r="J1554" s="28"/>
      <c r="K1554" s="31">
        <v>13971176780</v>
      </c>
      <c r="L1554" s="31" t="s">
        <v>5383</v>
      </c>
      <c r="M1554" s="28"/>
      <c r="N1554" s="28"/>
    </row>
    <row r="1555" spans="1:14">
      <c r="A1555" s="28">
        <v>15</v>
      </c>
      <c r="B1555" s="29">
        <v>43053</v>
      </c>
      <c r="C1555" s="28"/>
      <c r="D1555" s="28" t="s">
        <v>5384</v>
      </c>
      <c r="E1555" s="28">
        <v>7840069768</v>
      </c>
      <c r="F1555" s="28" t="s">
        <v>5385</v>
      </c>
      <c r="G1555" s="28"/>
      <c r="H1555" s="28"/>
      <c r="I1555" s="28"/>
      <c r="J1555" s="28"/>
      <c r="K1555" s="31">
        <v>18171235207</v>
      </c>
      <c r="L1555" s="31" t="s">
        <v>5386</v>
      </c>
      <c r="M1555" s="28"/>
      <c r="N1555" s="28"/>
    </row>
    <row r="1556" spans="1:14">
      <c r="A1556" s="28">
        <v>16</v>
      </c>
      <c r="B1556" s="29">
        <v>43053</v>
      </c>
      <c r="C1556" s="28"/>
      <c r="D1556" s="28" t="s">
        <v>5387</v>
      </c>
      <c r="E1556" s="28">
        <v>2209588432</v>
      </c>
      <c r="F1556" s="28" t="s">
        <v>5388</v>
      </c>
      <c r="G1556" s="28"/>
      <c r="H1556" s="28"/>
      <c r="I1556" s="28"/>
      <c r="J1556" s="28"/>
      <c r="K1556" s="31">
        <v>13986024968</v>
      </c>
      <c r="L1556" s="31" t="s">
        <v>5389</v>
      </c>
      <c r="M1556" s="28"/>
      <c r="N1556" s="28"/>
    </row>
    <row r="1557" spans="1:14">
      <c r="A1557" s="28">
        <v>17</v>
      </c>
      <c r="B1557" s="29">
        <v>43053</v>
      </c>
      <c r="C1557" s="28"/>
      <c r="D1557" s="28" t="s">
        <v>5390</v>
      </c>
      <c r="E1557" s="28">
        <v>4136941299</v>
      </c>
      <c r="F1557" s="28" t="s">
        <v>5391</v>
      </c>
      <c r="G1557" s="28"/>
      <c r="H1557" s="28"/>
      <c r="I1557" s="28"/>
      <c r="J1557" s="28"/>
      <c r="K1557" s="31">
        <v>13277038585</v>
      </c>
      <c r="L1557" s="31" t="s">
        <v>5392</v>
      </c>
      <c r="M1557" s="28"/>
      <c r="N1557" s="28"/>
    </row>
    <row r="1558" spans="1:14">
      <c r="A1558" s="28">
        <v>18</v>
      </c>
      <c r="B1558" s="29">
        <v>43053</v>
      </c>
      <c r="C1558" s="28"/>
      <c r="D1558" s="28" t="s">
        <v>5393</v>
      </c>
      <c r="E1558" s="28">
        <v>9875190422</v>
      </c>
      <c r="F1558" s="28" t="s">
        <v>5394</v>
      </c>
      <c r="G1558" s="28"/>
      <c r="H1558" s="28"/>
      <c r="I1558" s="28"/>
      <c r="J1558" s="28"/>
      <c r="K1558" s="31">
        <v>13971274608</v>
      </c>
      <c r="L1558" s="31" t="s">
        <v>5395</v>
      </c>
      <c r="M1558" s="28"/>
      <c r="N1558" s="28"/>
    </row>
    <row r="1559" spans="1:14">
      <c r="A1559" s="28">
        <v>19</v>
      </c>
      <c r="B1559" s="29">
        <v>43053</v>
      </c>
      <c r="C1559" s="28"/>
      <c r="D1559" s="28" t="s">
        <v>5396</v>
      </c>
      <c r="E1559" s="28">
        <v>1491715247</v>
      </c>
      <c r="F1559" s="28" t="s">
        <v>5397</v>
      </c>
      <c r="G1559" s="28"/>
      <c r="H1559" s="28"/>
      <c r="I1559" s="28"/>
      <c r="J1559" s="28"/>
      <c r="K1559" s="31">
        <v>13971517517</v>
      </c>
      <c r="L1559" s="31" t="s">
        <v>5398</v>
      </c>
      <c r="M1559" s="28"/>
      <c r="N1559" s="28"/>
    </row>
    <row r="1560" spans="1:14">
      <c r="A1560" s="28">
        <v>20</v>
      </c>
      <c r="B1560" s="29">
        <v>43053</v>
      </c>
      <c r="C1560" s="28"/>
      <c r="D1560" s="28" t="s">
        <v>5399</v>
      </c>
      <c r="E1560" s="28">
        <v>8189871704</v>
      </c>
      <c r="F1560" s="28" t="s">
        <v>5400</v>
      </c>
      <c r="G1560" s="28"/>
      <c r="H1560" s="28"/>
      <c r="I1560" s="28"/>
      <c r="J1560" s="28"/>
      <c r="K1560" s="31">
        <v>13971517517</v>
      </c>
      <c r="L1560" s="31" t="s">
        <v>5401</v>
      </c>
      <c r="M1560" s="28"/>
      <c r="N1560" s="28"/>
    </row>
    <row r="1561" spans="1:14">
      <c r="A1561" s="28">
        <v>21</v>
      </c>
      <c r="B1561" s="29">
        <v>43053</v>
      </c>
      <c r="C1561" s="28"/>
      <c r="D1561" s="28" t="s">
        <v>5402</v>
      </c>
      <c r="E1561" s="28">
        <v>8789330793</v>
      </c>
      <c r="F1561" s="28" t="s">
        <v>5403</v>
      </c>
      <c r="G1561" s="28"/>
      <c r="H1561" s="28"/>
      <c r="I1561" s="28"/>
      <c r="J1561" s="28"/>
      <c r="K1561" s="31">
        <v>13986131267</v>
      </c>
      <c r="L1561" s="31" t="s">
        <v>5404</v>
      </c>
      <c r="M1561" s="28"/>
      <c r="N1561" s="28"/>
    </row>
    <row r="1562" spans="1:14">
      <c r="A1562" s="28">
        <v>22</v>
      </c>
      <c r="B1562" s="29">
        <v>43053</v>
      </c>
      <c r="C1562" s="28"/>
      <c r="D1562" s="28" t="s">
        <v>5405</v>
      </c>
      <c r="E1562" s="28">
        <v>2529779134</v>
      </c>
      <c r="F1562" s="28" t="s">
        <v>5406</v>
      </c>
      <c r="G1562" s="28"/>
      <c r="H1562" s="28"/>
      <c r="I1562" s="28"/>
      <c r="J1562" s="28"/>
      <c r="K1562" s="31">
        <v>15327199893</v>
      </c>
      <c r="L1562" s="31" t="s">
        <v>5407</v>
      </c>
      <c r="M1562" s="28"/>
      <c r="N1562" s="28"/>
    </row>
    <row r="1563" spans="1:14">
      <c r="A1563" s="28">
        <v>23</v>
      </c>
      <c r="B1563" s="29">
        <v>43053</v>
      </c>
      <c r="C1563" s="28"/>
      <c r="D1563" s="28" t="s">
        <v>5408</v>
      </c>
      <c r="E1563" s="28">
        <v>4800373053</v>
      </c>
      <c r="F1563" s="28" t="s">
        <v>5409</v>
      </c>
      <c r="G1563" s="28"/>
      <c r="H1563" s="28"/>
      <c r="I1563" s="28"/>
      <c r="J1563" s="28"/>
      <c r="K1563" s="31">
        <v>13971692343</v>
      </c>
      <c r="L1563" s="31" t="s">
        <v>5410</v>
      </c>
      <c r="M1563" s="28"/>
      <c r="N1563" s="28"/>
    </row>
    <row r="1564" spans="1:14">
      <c r="A1564" s="28">
        <v>24</v>
      </c>
      <c r="B1564" s="29">
        <v>43053</v>
      </c>
      <c r="C1564" s="28"/>
      <c r="D1564" s="28" t="s">
        <v>5411</v>
      </c>
      <c r="E1564" s="28">
        <v>4741177948</v>
      </c>
      <c r="F1564" s="28" t="s">
        <v>5412</v>
      </c>
      <c r="G1564" s="28"/>
      <c r="H1564" s="28"/>
      <c r="I1564" s="28"/>
      <c r="J1564" s="28"/>
      <c r="K1564" s="31">
        <v>18171270916</v>
      </c>
      <c r="L1564" s="31" t="s">
        <v>5413</v>
      </c>
      <c r="M1564" s="28"/>
      <c r="N1564" s="28"/>
    </row>
    <row r="1565" spans="1:14">
      <c r="A1565" s="28">
        <v>25</v>
      </c>
      <c r="B1565" s="29">
        <v>43053</v>
      </c>
      <c r="C1565" s="28"/>
      <c r="D1565" s="28" t="s">
        <v>5414</v>
      </c>
      <c r="E1565" s="28">
        <v>3549787273</v>
      </c>
      <c r="F1565" s="28" t="s">
        <v>5415</v>
      </c>
      <c r="G1565" s="28"/>
      <c r="H1565" s="28"/>
      <c r="I1565" s="28"/>
      <c r="J1565" s="28"/>
      <c r="K1565" s="31">
        <v>13470279586</v>
      </c>
      <c r="L1565" s="31" t="s">
        <v>5416</v>
      </c>
      <c r="M1565" s="28"/>
      <c r="N1565" s="28"/>
    </row>
    <row r="1566" spans="1:14">
      <c r="A1566" s="28">
        <v>26</v>
      </c>
      <c r="B1566" s="29">
        <v>43053</v>
      </c>
      <c r="C1566" s="28"/>
      <c r="D1566" s="28" t="s">
        <v>5417</v>
      </c>
      <c r="E1566" s="28">
        <v>6591383515</v>
      </c>
      <c r="F1566" s="28" t="s">
        <v>5418</v>
      </c>
      <c r="G1566" s="28"/>
      <c r="H1566" s="28"/>
      <c r="I1566" s="28"/>
      <c r="J1566" s="28"/>
      <c r="K1566" s="31">
        <v>13554277509</v>
      </c>
      <c r="L1566" s="31" t="s">
        <v>5419</v>
      </c>
      <c r="M1566" s="28"/>
      <c r="N1566" s="28"/>
    </row>
    <row r="1567" spans="1:14">
      <c r="A1567" s="28">
        <v>27</v>
      </c>
      <c r="B1567" s="29">
        <v>43053</v>
      </c>
      <c r="C1567" s="28"/>
      <c r="D1567" s="28" t="s">
        <v>5420</v>
      </c>
      <c r="E1567" s="28">
        <v>9623472009</v>
      </c>
      <c r="F1567" s="28" t="s">
        <v>5421</v>
      </c>
      <c r="G1567" s="28"/>
      <c r="H1567" s="28"/>
      <c r="I1567" s="28"/>
      <c r="J1567" s="28"/>
      <c r="K1567" s="31">
        <v>15871433078</v>
      </c>
      <c r="L1567" s="31" t="s">
        <v>5422</v>
      </c>
      <c r="M1567" s="28"/>
      <c r="N1567" s="28"/>
    </row>
    <row r="1568" spans="1:14">
      <c r="A1568" s="28">
        <v>28</v>
      </c>
      <c r="B1568" s="29">
        <v>43053</v>
      </c>
      <c r="C1568" s="28"/>
      <c r="D1568" s="28" t="s">
        <v>5423</v>
      </c>
      <c r="E1568" s="28">
        <v>4972061100</v>
      </c>
      <c r="F1568" s="28" t="s">
        <v>5424</v>
      </c>
      <c r="G1568" s="28"/>
      <c r="H1568" s="28"/>
      <c r="I1568" s="28"/>
      <c r="J1568" s="28"/>
      <c r="K1568" s="31">
        <v>13135662588</v>
      </c>
      <c r="L1568" s="31" t="s">
        <v>5425</v>
      </c>
      <c r="M1568" s="28"/>
      <c r="N1568" s="28"/>
    </row>
    <row r="1569" spans="1:14">
      <c r="A1569" s="28">
        <v>29</v>
      </c>
      <c r="B1569" s="29">
        <v>43053</v>
      </c>
      <c r="C1569" s="28"/>
      <c r="D1569" s="28" t="s">
        <v>5426</v>
      </c>
      <c r="E1569" s="28">
        <v>2232283564</v>
      </c>
      <c r="F1569" s="28" t="s">
        <v>5427</v>
      </c>
      <c r="G1569" s="28"/>
      <c r="H1569" s="28"/>
      <c r="I1569" s="28"/>
      <c r="J1569" s="28"/>
      <c r="K1569" s="31">
        <v>15807195105</v>
      </c>
      <c r="L1569" s="31" t="s">
        <v>5428</v>
      </c>
      <c r="M1569" s="28"/>
      <c r="N1569" s="28"/>
    </row>
    <row r="1570" spans="1:14">
      <c r="A1570" s="28">
        <v>30</v>
      </c>
      <c r="B1570" s="29">
        <v>43053</v>
      </c>
      <c r="C1570" s="28"/>
      <c r="D1570" s="28" t="s">
        <v>5429</v>
      </c>
      <c r="E1570" s="28">
        <v>2384560594</v>
      </c>
      <c r="F1570" s="28" t="s">
        <v>5430</v>
      </c>
      <c r="G1570" s="28"/>
      <c r="H1570" s="28"/>
      <c r="I1570" s="28"/>
      <c r="J1570" s="28"/>
      <c r="K1570" s="31">
        <v>13871338983</v>
      </c>
      <c r="L1570" s="31" t="s">
        <v>5431</v>
      </c>
      <c r="M1570" s="28"/>
      <c r="N1570" s="28"/>
    </row>
    <row r="1571" spans="1:14">
      <c r="A1571" s="28">
        <v>31</v>
      </c>
      <c r="B1571" s="29">
        <v>43053</v>
      </c>
      <c r="C1571" s="28"/>
      <c r="D1571" s="28" t="s">
        <v>5432</v>
      </c>
      <c r="E1571" s="28">
        <v>7732287189</v>
      </c>
      <c r="F1571" s="28" t="s">
        <v>5433</v>
      </c>
      <c r="G1571" s="28"/>
      <c r="H1571" s="28"/>
      <c r="I1571" s="28"/>
      <c r="J1571" s="28"/>
      <c r="K1571" s="31">
        <v>15907199139</v>
      </c>
      <c r="L1571" s="31" t="s">
        <v>5434</v>
      </c>
      <c r="M1571" s="28"/>
      <c r="N1571" s="28"/>
    </row>
    <row r="1572" spans="1:14">
      <c r="A1572" s="28">
        <v>32</v>
      </c>
      <c r="B1572" s="29">
        <v>43053</v>
      </c>
      <c r="C1572" s="28"/>
      <c r="D1572" s="28" t="s">
        <v>5435</v>
      </c>
      <c r="E1572" s="28">
        <v>4944669502</v>
      </c>
      <c r="F1572" s="28" t="s">
        <v>5436</v>
      </c>
      <c r="G1572" s="28"/>
      <c r="H1572" s="28"/>
      <c r="I1572" s="28"/>
      <c r="J1572" s="28"/>
      <c r="K1572" s="31">
        <v>15972946258</v>
      </c>
      <c r="L1572" s="31" t="s">
        <v>5437</v>
      </c>
      <c r="M1572" s="28"/>
      <c r="N1572" s="28"/>
    </row>
    <row r="1573" spans="1:14">
      <c r="A1573" s="28">
        <v>33</v>
      </c>
      <c r="B1573" s="29">
        <v>43053</v>
      </c>
      <c r="C1573" s="28"/>
      <c r="D1573" s="28" t="s">
        <v>5438</v>
      </c>
      <c r="E1573" s="28">
        <v>4898854951</v>
      </c>
      <c r="F1573" s="28" t="s">
        <v>5439</v>
      </c>
      <c r="G1573" s="28"/>
      <c r="H1573" s="28"/>
      <c r="I1573" s="28"/>
      <c r="J1573" s="28"/>
      <c r="K1573" s="31">
        <v>18971567148</v>
      </c>
      <c r="L1573" s="31" t="s">
        <v>5440</v>
      </c>
      <c r="M1573" s="28"/>
      <c r="N1573" s="28"/>
    </row>
    <row r="1574" spans="1:14">
      <c r="A1574" s="28">
        <v>34</v>
      </c>
      <c r="B1574" s="29">
        <v>43053</v>
      </c>
      <c r="C1574" s="28"/>
      <c r="D1574" s="28" t="s">
        <v>5441</v>
      </c>
      <c r="E1574" s="28">
        <v>6040618297</v>
      </c>
      <c r="F1574" s="28" t="s">
        <v>5442</v>
      </c>
      <c r="G1574" s="28"/>
      <c r="H1574" s="28"/>
      <c r="I1574" s="28"/>
      <c r="J1574" s="28"/>
      <c r="K1574" s="31">
        <v>13871334965</v>
      </c>
      <c r="L1574" s="31" t="s">
        <v>5443</v>
      </c>
      <c r="M1574" s="28"/>
      <c r="N1574" s="28"/>
    </row>
    <row r="1575" spans="1:14">
      <c r="A1575" s="28">
        <v>35</v>
      </c>
      <c r="B1575" s="29">
        <v>43053</v>
      </c>
      <c r="C1575" s="28"/>
      <c r="D1575" s="28" t="s">
        <v>5444</v>
      </c>
      <c r="E1575" s="28">
        <v>8099008408</v>
      </c>
      <c r="F1575" s="28" t="s">
        <v>5445</v>
      </c>
      <c r="G1575" s="28"/>
      <c r="H1575" s="28"/>
      <c r="I1575" s="28"/>
      <c r="J1575" s="28"/>
      <c r="K1575" s="31">
        <v>13487080557</v>
      </c>
      <c r="L1575" s="31" t="s">
        <v>5446</v>
      </c>
      <c r="M1575" s="28"/>
      <c r="N1575" s="28"/>
    </row>
    <row r="1576" spans="1:14">
      <c r="A1576" s="28">
        <v>36</v>
      </c>
      <c r="B1576" s="29">
        <v>43053</v>
      </c>
      <c r="C1576" s="28"/>
      <c r="D1576" s="28" t="s">
        <v>5447</v>
      </c>
      <c r="E1576" s="28">
        <v>6865824707</v>
      </c>
      <c r="F1576" s="28" t="s">
        <v>5448</v>
      </c>
      <c r="G1576" s="28"/>
      <c r="H1576" s="28"/>
      <c r="I1576" s="28"/>
      <c r="J1576" s="28"/>
      <c r="K1576" s="31">
        <v>13554284869</v>
      </c>
      <c r="L1576" s="31" t="s">
        <v>5449</v>
      </c>
      <c r="M1576" s="28"/>
      <c r="N1576" s="28"/>
    </row>
    <row r="1577" spans="1:14">
      <c r="A1577" s="28">
        <v>37</v>
      </c>
      <c r="B1577" s="29">
        <v>43053</v>
      </c>
      <c r="C1577" s="28"/>
      <c r="D1577" s="28" t="s">
        <v>5450</v>
      </c>
      <c r="E1577" s="28">
        <v>1212442771</v>
      </c>
      <c r="F1577" s="28" t="s">
        <v>5451</v>
      </c>
      <c r="G1577" s="28"/>
      <c r="H1577" s="28"/>
      <c r="I1577" s="28"/>
      <c r="J1577" s="28"/>
      <c r="K1577" s="31">
        <v>18971440008</v>
      </c>
      <c r="L1577" s="31" t="s">
        <v>5452</v>
      </c>
      <c r="M1577" s="28"/>
      <c r="N1577" s="28"/>
    </row>
    <row r="1578" spans="1:14">
      <c r="A1578" s="28">
        <v>38</v>
      </c>
      <c r="B1578" s="29">
        <v>43053</v>
      </c>
      <c r="C1578" s="28"/>
      <c r="D1578" s="28" t="s">
        <v>5453</v>
      </c>
      <c r="E1578" s="28">
        <v>1252554367</v>
      </c>
      <c r="F1578" s="28" t="s">
        <v>5454</v>
      </c>
      <c r="G1578" s="28"/>
      <c r="H1578" s="28"/>
      <c r="I1578" s="28"/>
      <c r="J1578" s="28"/>
      <c r="K1578" s="31">
        <v>13886025122</v>
      </c>
      <c r="L1578" s="31" t="s">
        <v>5455</v>
      </c>
      <c r="M1578" s="28"/>
      <c r="N1578" s="28"/>
    </row>
    <row r="1579" spans="1:14">
      <c r="A1579" s="28">
        <v>39</v>
      </c>
      <c r="B1579" s="29">
        <v>43053</v>
      </c>
      <c r="C1579" s="28"/>
      <c r="D1579" s="28" t="s">
        <v>5456</v>
      </c>
      <c r="E1579" s="28">
        <v>4303302999</v>
      </c>
      <c r="F1579" s="28" t="s">
        <v>2559</v>
      </c>
      <c r="G1579" s="28"/>
      <c r="H1579" s="28"/>
      <c r="I1579" s="28"/>
      <c r="J1579" s="28"/>
      <c r="K1579" s="31">
        <v>13296681670</v>
      </c>
      <c r="L1579" s="31" t="s">
        <v>5457</v>
      </c>
      <c r="M1579" s="28"/>
      <c r="N1579" s="28"/>
    </row>
    <row r="1580" spans="1:14">
      <c r="A1580" s="28">
        <v>40</v>
      </c>
      <c r="B1580" s="29">
        <v>43053</v>
      </c>
      <c r="C1580" s="28"/>
      <c r="D1580" s="28" t="s">
        <v>5458</v>
      </c>
      <c r="E1580" s="28">
        <v>2055987278</v>
      </c>
      <c r="F1580" s="28" t="s">
        <v>5459</v>
      </c>
      <c r="G1580" s="28"/>
      <c r="H1580" s="28"/>
      <c r="I1580" s="28"/>
      <c r="J1580" s="28"/>
      <c r="K1580" s="31">
        <v>13554019223</v>
      </c>
      <c r="L1580" s="31" t="s">
        <v>5460</v>
      </c>
      <c r="M1580" s="28"/>
      <c r="N1580" s="28"/>
    </row>
    <row r="1581" spans="1:14">
      <c r="A1581" s="28">
        <v>41</v>
      </c>
      <c r="B1581" s="29">
        <v>43053</v>
      </c>
      <c r="C1581" s="28"/>
      <c r="D1581" s="28" t="s">
        <v>5461</v>
      </c>
      <c r="E1581" s="28">
        <v>9758099595</v>
      </c>
      <c r="F1581" s="28" t="s">
        <v>5462</v>
      </c>
      <c r="G1581" s="28"/>
      <c r="H1581" s="28"/>
      <c r="I1581" s="28"/>
      <c r="J1581" s="28"/>
      <c r="K1581" s="31">
        <v>13477093308</v>
      </c>
      <c r="L1581" s="31" t="s">
        <v>5463</v>
      </c>
      <c r="M1581" s="28"/>
      <c r="N1581" s="28"/>
    </row>
    <row r="1582" spans="1:14">
      <c r="A1582" s="31">
        <v>1</v>
      </c>
      <c r="B1582" s="29">
        <v>43036</v>
      </c>
      <c r="C1582" s="28"/>
      <c r="D1582" s="33" t="s">
        <v>5464</v>
      </c>
      <c r="E1582" s="47" t="s">
        <v>5465</v>
      </c>
      <c r="F1582" s="35" t="s">
        <v>5466</v>
      </c>
      <c r="G1582" s="33"/>
      <c r="H1582" s="28"/>
      <c r="I1582" s="28"/>
      <c r="J1582" s="28"/>
      <c r="K1582" s="31">
        <v>18217831294</v>
      </c>
      <c r="L1582" s="31" t="s">
        <v>5467</v>
      </c>
      <c r="M1582" s="28"/>
      <c r="N1582" s="28"/>
    </row>
    <row r="1583" spans="1:14">
      <c r="A1583" s="31">
        <v>2</v>
      </c>
      <c r="B1583" s="29">
        <v>43036</v>
      </c>
      <c r="C1583" s="28"/>
      <c r="D1583" s="33" t="s">
        <v>5468</v>
      </c>
      <c r="E1583" s="47" t="s">
        <v>5469</v>
      </c>
      <c r="F1583" s="35" t="s">
        <v>5470</v>
      </c>
      <c r="G1583" s="33"/>
      <c r="H1583" s="28"/>
      <c r="I1583" s="28"/>
      <c r="J1583" s="28"/>
      <c r="K1583" s="31">
        <v>13100681103</v>
      </c>
      <c r="L1583" s="31" t="s">
        <v>5471</v>
      </c>
      <c r="M1583" s="28"/>
      <c r="N1583" s="28"/>
    </row>
    <row r="1584" spans="1:14">
      <c r="A1584" s="31">
        <v>3</v>
      </c>
      <c r="B1584" s="29">
        <v>43036</v>
      </c>
      <c r="C1584" s="28"/>
      <c r="D1584" s="33" t="s">
        <v>5472</v>
      </c>
      <c r="E1584" s="47" t="s">
        <v>5473</v>
      </c>
      <c r="F1584" s="35" t="s">
        <v>5474</v>
      </c>
      <c r="G1584" s="33"/>
      <c r="H1584" s="28"/>
      <c r="I1584" s="28"/>
      <c r="J1584" s="28"/>
      <c r="K1584" s="31">
        <v>13986286219</v>
      </c>
      <c r="L1584" s="31" t="s">
        <v>5475</v>
      </c>
      <c r="M1584" s="28"/>
      <c r="N1584" s="28"/>
    </row>
    <row r="1585" spans="1:14">
      <c r="A1585" s="31">
        <v>4</v>
      </c>
      <c r="B1585" s="29">
        <v>43036</v>
      </c>
      <c r="C1585" s="28"/>
      <c r="D1585" s="33" t="s">
        <v>5476</v>
      </c>
      <c r="E1585" s="47" t="s">
        <v>5477</v>
      </c>
      <c r="F1585" s="35" t="s">
        <v>5478</v>
      </c>
      <c r="G1585" s="33"/>
      <c r="H1585" s="28"/>
      <c r="I1585" s="28"/>
      <c r="J1585" s="28"/>
      <c r="K1585" s="31">
        <v>18040551606</v>
      </c>
      <c r="L1585" s="31" t="s">
        <v>5479</v>
      </c>
      <c r="M1585" s="28"/>
      <c r="N1585" s="28"/>
    </row>
    <row r="1586" spans="1:14">
      <c r="A1586" s="31">
        <v>5</v>
      </c>
      <c r="B1586" s="29">
        <v>43036</v>
      </c>
      <c r="C1586" s="28"/>
      <c r="D1586" s="33" t="s">
        <v>5480</v>
      </c>
      <c r="E1586" s="47" t="s">
        <v>5481</v>
      </c>
      <c r="F1586" s="35" t="s">
        <v>5482</v>
      </c>
      <c r="G1586" s="33"/>
      <c r="H1586" s="28"/>
      <c r="I1586" s="28"/>
      <c r="J1586" s="28"/>
      <c r="K1586" s="31">
        <v>13871133519</v>
      </c>
      <c r="L1586" s="31" t="s">
        <v>5483</v>
      </c>
      <c r="M1586" s="28"/>
      <c r="N1586" s="28"/>
    </row>
    <row r="1587" spans="1:14">
      <c r="A1587" s="31">
        <v>6</v>
      </c>
      <c r="B1587" s="29">
        <v>43036</v>
      </c>
      <c r="C1587" s="28"/>
      <c r="D1587" s="33" t="s">
        <v>5484</v>
      </c>
      <c r="E1587" s="47" t="s">
        <v>5485</v>
      </c>
      <c r="F1587" s="35" t="s">
        <v>5486</v>
      </c>
      <c r="G1587" s="33"/>
      <c r="H1587" s="28"/>
      <c r="I1587" s="28"/>
      <c r="J1587" s="28"/>
      <c r="K1587" s="31">
        <v>13007180505</v>
      </c>
      <c r="L1587" s="31" t="s">
        <v>5487</v>
      </c>
      <c r="M1587" s="28"/>
      <c r="N1587" s="28"/>
    </row>
    <row r="1588" spans="1:14">
      <c r="A1588" s="31">
        <v>7</v>
      </c>
      <c r="B1588" s="29">
        <v>43036</v>
      </c>
      <c r="C1588" s="28"/>
      <c r="D1588" s="33" t="s">
        <v>5488</v>
      </c>
      <c r="E1588" s="47" t="s">
        <v>5489</v>
      </c>
      <c r="F1588" s="35" t="s">
        <v>5490</v>
      </c>
      <c r="G1588" s="33"/>
      <c r="H1588" s="28"/>
      <c r="I1588" s="28"/>
      <c r="J1588" s="28"/>
      <c r="K1588" s="31">
        <v>13212769195</v>
      </c>
      <c r="L1588" s="31" t="s">
        <v>5491</v>
      </c>
      <c r="M1588" s="28"/>
      <c r="N1588" s="28"/>
    </row>
    <row r="1589" spans="1:14">
      <c r="A1589" s="31">
        <v>8</v>
      </c>
      <c r="B1589" s="29">
        <v>43036</v>
      </c>
      <c r="C1589" s="28"/>
      <c r="D1589" s="33" t="s">
        <v>5492</v>
      </c>
      <c r="E1589" s="47" t="s">
        <v>5493</v>
      </c>
      <c r="F1589" s="35" t="s">
        <v>5494</v>
      </c>
      <c r="G1589" s="33"/>
      <c r="H1589" s="28"/>
      <c r="I1589" s="28"/>
      <c r="J1589" s="28"/>
      <c r="K1589" s="31">
        <v>18986186993</v>
      </c>
      <c r="L1589" s="31" t="s">
        <v>5495</v>
      </c>
      <c r="M1589" s="28"/>
      <c r="N1589" s="28"/>
    </row>
    <row r="1590" spans="1:14">
      <c r="A1590" s="31">
        <v>9</v>
      </c>
      <c r="B1590" s="29">
        <v>43036</v>
      </c>
      <c r="C1590" s="28"/>
      <c r="D1590" s="33" t="s">
        <v>5496</v>
      </c>
      <c r="E1590" s="47" t="s">
        <v>5497</v>
      </c>
      <c r="F1590" s="35" t="s">
        <v>5498</v>
      </c>
      <c r="G1590" s="33"/>
      <c r="H1590" s="28"/>
      <c r="I1590" s="28"/>
      <c r="J1590" s="28"/>
      <c r="K1590" s="31">
        <v>15102735492</v>
      </c>
      <c r="L1590" s="31" t="s">
        <v>5499</v>
      </c>
      <c r="M1590" s="28"/>
      <c r="N1590" s="28"/>
    </row>
    <row r="1591" spans="1:14">
      <c r="A1591" s="31">
        <v>10</v>
      </c>
      <c r="B1591" s="29">
        <v>43036</v>
      </c>
      <c r="C1591" s="28"/>
      <c r="D1591" s="33" t="s">
        <v>5500</v>
      </c>
      <c r="E1591" s="47" t="s">
        <v>5501</v>
      </c>
      <c r="F1591" s="35" t="s">
        <v>5502</v>
      </c>
      <c r="G1591" s="33"/>
      <c r="H1591" s="28"/>
      <c r="I1591" s="28"/>
      <c r="J1591" s="28"/>
      <c r="K1591" s="31">
        <v>15927388200</v>
      </c>
      <c r="L1591" s="31" t="s">
        <v>5503</v>
      </c>
      <c r="M1591" s="28"/>
      <c r="N1591" s="28"/>
    </row>
    <row r="1592" spans="1:14">
      <c r="A1592" s="31">
        <v>11</v>
      </c>
      <c r="B1592" s="29">
        <v>43036</v>
      </c>
      <c r="C1592" s="28"/>
      <c r="D1592" s="33" t="s">
        <v>5504</v>
      </c>
      <c r="E1592" s="47" t="s">
        <v>5505</v>
      </c>
      <c r="F1592" s="35" t="s">
        <v>5506</v>
      </c>
      <c r="G1592" s="33"/>
      <c r="H1592" s="28"/>
      <c r="I1592" s="28"/>
      <c r="J1592" s="28"/>
      <c r="K1592" s="31">
        <v>15926354608</v>
      </c>
      <c r="L1592" s="31" t="s">
        <v>5507</v>
      </c>
      <c r="M1592" s="28"/>
      <c r="N1592" s="28"/>
    </row>
    <row r="1593" spans="1:14">
      <c r="A1593" s="31">
        <v>12</v>
      </c>
      <c r="B1593" s="29">
        <v>43036</v>
      </c>
      <c r="C1593" s="28"/>
      <c r="D1593" s="33" t="s">
        <v>5508</v>
      </c>
      <c r="E1593" s="47" t="s">
        <v>5509</v>
      </c>
      <c r="F1593" s="35" t="s">
        <v>5510</v>
      </c>
      <c r="G1593" s="33"/>
      <c r="H1593" s="28"/>
      <c r="I1593" s="28"/>
      <c r="J1593" s="28"/>
      <c r="K1593" s="31">
        <v>18086517489</v>
      </c>
      <c r="L1593" s="31" t="s">
        <v>5511</v>
      </c>
      <c r="M1593" s="28"/>
      <c r="N1593" s="28"/>
    </row>
    <row r="1594" spans="1:14">
      <c r="A1594" s="31">
        <v>13</v>
      </c>
      <c r="B1594" s="29">
        <v>43036</v>
      </c>
      <c r="C1594" s="28"/>
      <c r="D1594" s="33" t="s">
        <v>5512</v>
      </c>
      <c r="E1594" s="47" t="s">
        <v>5513</v>
      </c>
      <c r="F1594" s="35" t="s">
        <v>5514</v>
      </c>
      <c r="G1594" s="33"/>
      <c r="H1594" s="28"/>
      <c r="I1594" s="28"/>
      <c r="J1594" s="28"/>
      <c r="K1594" s="31">
        <v>18963945783</v>
      </c>
      <c r="L1594" s="31" t="s">
        <v>5515</v>
      </c>
      <c r="M1594" s="28"/>
      <c r="N1594" s="28"/>
    </row>
    <row r="1595" spans="1:14">
      <c r="A1595" s="31">
        <v>14</v>
      </c>
      <c r="B1595" s="29">
        <v>43036</v>
      </c>
      <c r="C1595" s="28"/>
      <c r="D1595" s="33" t="s">
        <v>5516</v>
      </c>
      <c r="E1595" s="47" t="s">
        <v>5517</v>
      </c>
      <c r="F1595" s="35" t="s">
        <v>5518</v>
      </c>
      <c r="G1595" s="33"/>
      <c r="H1595" s="28"/>
      <c r="I1595" s="28"/>
      <c r="J1595" s="28"/>
      <c r="K1595" s="31">
        <v>13476223326</v>
      </c>
      <c r="L1595" s="31" t="s">
        <v>5519</v>
      </c>
      <c r="M1595" s="28"/>
      <c r="N1595" s="28"/>
    </row>
    <row r="1596" spans="1:14">
      <c r="A1596" s="31">
        <v>15</v>
      </c>
      <c r="B1596" s="29">
        <v>43036</v>
      </c>
      <c r="C1596" s="28"/>
      <c r="D1596" s="33" t="s">
        <v>5520</v>
      </c>
      <c r="E1596" s="47" t="s">
        <v>5521</v>
      </c>
      <c r="F1596" s="35" t="s">
        <v>5522</v>
      </c>
      <c r="G1596" s="33"/>
      <c r="H1596" s="28"/>
      <c r="I1596" s="28"/>
      <c r="J1596" s="28"/>
      <c r="K1596" s="31">
        <v>17786017347</v>
      </c>
      <c r="L1596" s="31" t="s">
        <v>5523</v>
      </c>
      <c r="M1596" s="28"/>
      <c r="N1596" s="28"/>
    </row>
    <row r="1597" spans="1:14">
      <c r="A1597" s="31">
        <v>16</v>
      </c>
      <c r="B1597" s="29">
        <v>43036</v>
      </c>
      <c r="C1597" s="28"/>
      <c r="D1597" s="33" t="s">
        <v>5524</v>
      </c>
      <c r="E1597" s="47" t="s">
        <v>5525</v>
      </c>
      <c r="F1597" s="35" t="s">
        <v>5526</v>
      </c>
      <c r="G1597" s="33"/>
      <c r="H1597" s="28"/>
      <c r="I1597" s="28"/>
      <c r="J1597" s="28"/>
      <c r="K1597" s="31">
        <v>18062653533</v>
      </c>
      <c r="L1597" s="31" t="s">
        <v>5527</v>
      </c>
      <c r="M1597" s="28"/>
      <c r="N1597" s="28"/>
    </row>
    <row r="1598" spans="1:14">
      <c r="A1598" s="31">
        <v>17</v>
      </c>
      <c r="B1598" s="29">
        <v>43036</v>
      </c>
      <c r="C1598" s="28"/>
      <c r="D1598" s="32" t="s">
        <v>5528</v>
      </c>
      <c r="E1598" s="47" t="s">
        <v>5529</v>
      </c>
      <c r="F1598" s="35" t="s">
        <v>5530</v>
      </c>
      <c r="G1598" s="33"/>
      <c r="H1598" s="28"/>
      <c r="I1598" s="28"/>
      <c r="J1598" s="28"/>
      <c r="K1598" s="31">
        <v>18971240345</v>
      </c>
      <c r="L1598" s="31" t="s">
        <v>5531</v>
      </c>
      <c r="M1598" s="28"/>
      <c r="N1598" s="28"/>
    </row>
    <row r="1599" spans="1:14">
      <c r="A1599" s="31">
        <v>18</v>
      </c>
      <c r="B1599" s="29">
        <v>43036</v>
      </c>
      <c r="C1599" s="28"/>
      <c r="D1599" s="32" t="s">
        <v>5532</v>
      </c>
      <c r="E1599" s="47" t="s">
        <v>5533</v>
      </c>
      <c r="F1599" s="28" t="s">
        <v>5534</v>
      </c>
      <c r="G1599" s="33"/>
      <c r="H1599" s="28"/>
      <c r="I1599" s="28"/>
      <c r="J1599" s="28"/>
      <c r="K1599" s="31">
        <v>15827615878</v>
      </c>
      <c r="L1599" s="31" t="s">
        <v>5535</v>
      </c>
      <c r="M1599" s="28"/>
      <c r="N1599" s="28"/>
    </row>
    <row r="1600" spans="1:14">
      <c r="A1600" s="31">
        <v>19</v>
      </c>
      <c r="B1600" s="29">
        <v>43036</v>
      </c>
      <c r="C1600" s="28"/>
      <c r="D1600" s="32" t="s">
        <v>5536</v>
      </c>
      <c r="E1600" s="47" t="s">
        <v>5537</v>
      </c>
      <c r="F1600" s="35" t="s">
        <v>5538</v>
      </c>
      <c r="G1600" s="33"/>
      <c r="H1600" s="28"/>
      <c r="I1600" s="28"/>
      <c r="J1600" s="28"/>
      <c r="K1600" s="31">
        <v>13886132497</v>
      </c>
      <c r="L1600" s="31" t="s">
        <v>5539</v>
      </c>
      <c r="M1600" s="28"/>
      <c r="N1600" s="28"/>
    </row>
    <row r="1601" spans="1:14">
      <c r="A1601" s="31">
        <v>20</v>
      </c>
      <c r="B1601" s="29">
        <v>43036</v>
      </c>
      <c r="C1601" s="28"/>
      <c r="D1601" s="32" t="s">
        <v>5540</v>
      </c>
      <c r="E1601" s="47" t="s">
        <v>5541</v>
      </c>
      <c r="F1601" s="28" t="s">
        <v>5542</v>
      </c>
      <c r="G1601" s="33"/>
      <c r="H1601" s="28"/>
      <c r="I1601" s="28"/>
      <c r="J1601" s="28"/>
      <c r="K1601" s="31">
        <v>18986235648</v>
      </c>
      <c r="L1601" s="31" t="s">
        <v>5543</v>
      </c>
      <c r="M1601" s="28"/>
      <c r="N1601" s="28"/>
    </row>
    <row r="1602" spans="1:14">
      <c r="A1602" s="31">
        <v>21</v>
      </c>
      <c r="B1602" s="29">
        <v>43036</v>
      </c>
      <c r="C1602" s="28"/>
      <c r="D1602" s="32" t="s">
        <v>5544</v>
      </c>
      <c r="E1602" s="47" t="s">
        <v>5545</v>
      </c>
      <c r="F1602" s="35" t="s">
        <v>5546</v>
      </c>
      <c r="G1602" s="33"/>
      <c r="H1602" s="28"/>
      <c r="I1602" s="28"/>
      <c r="J1602" s="28"/>
      <c r="K1602" s="31">
        <v>18162520129</v>
      </c>
      <c r="L1602" s="31" t="s">
        <v>5547</v>
      </c>
      <c r="M1602" s="28"/>
      <c r="N1602" s="28"/>
    </row>
    <row r="1603" spans="1:14">
      <c r="A1603" s="31">
        <v>22</v>
      </c>
      <c r="B1603" s="29">
        <v>43036</v>
      </c>
      <c r="C1603" s="28"/>
      <c r="D1603" s="32" t="s">
        <v>5548</v>
      </c>
      <c r="E1603" s="47" t="s">
        <v>5549</v>
      </c>
      <c r="F1603" s="28" t="s">
        <v>5550</v>
      </c>
      <c r="G1603" s="33"/>
      <c r="H1603" s="28"/>
      <c r="I1603" s="28"/>
      <c r="J1603" s="28"/>
      <c r="K1603" s="31">
        <v>18071735570</v>
      </c>
      <c r="L1603" s="31" t="s">
        <v>5551</v>
      </c>
      <c r="M1603" s="28"/>
      <c r="N1603" s="28"/>
    </row>
    <row r="1604" spans="1:14">
      <c r="A1604" s="31">
        <v>23</v>
      </c>
      <c r="B1604" s="29">
        <v>43036</v>
      </c>
      <c r="C1604" s="28"/>
      <c r="D1604" s="32" t="s">
        <v>5552</v>
      </c>
      <c r="E1604" s="47" t="s">
        <v>5553</v>
      </c>
      <c r="F1604" s="35" t="s">
        <v>5554</v>
      </c>
      <c r="G1604" s="33"/>
      <c r="H1604" s="28"/>
      <c r="I1604" s="28"/>
      <c r="J1604" s="28"/>
      <c r="K1604" s="31">
        <v>13638623096</v>
      </c>
      <c r="L1604" s="31" t="s">
        <v>5555</v>
      </c>
      <c r="M1604" s="28"/>
      <c r="N1604" s="28"/>
    </row>
    <row r="1605" spans="1:14">
      <c r="A1605" s="31">
        <v>24</v>
      </c>
      <c r="B1605" s="29">
        <v>43036</v>
      </c>
      <c r="C1605" s="28"/>
      <c r="D1605" s="32" t="s">
        <v>5556</v>
      </c>
      <c r="E1605" s="47" t="s">
        <v>5557</v>
      </c>
      <c r="F1605" s="28" t="s">
        <v>5558</v>
      </c>
      <c r="G1605" s="33"/>
      <c r="H1605" s="28"/>
      <c r="I1605" s="28"/>
      <c r="J1605" s="28"/>
      <c r="K1605" s="31">
        <v>18971420737</v>
      </c>
      <c r="L1605" s="31" t="s">
        <v>5559</v>
      </c>
      <c r="M1605" s="28"/>
      <c r="N1605" s="28"/>
    </row>
    <row r="1606" spans="1:14">
      <c r="A1606" s="31">
        <v>25</v>
      </c>
      <c r="B1606" s="29">
        <v>43036</v>
      </c>
      <c r="C1606" s="28"/>
      <c r="D1606" s="32" t="s">
        <v>5560</v>
      </c>
      <c r="E1606" s="47" t="s">
        <v>5561</v>
      </c>
      <c r="F1606" s="35" t="s">
        <v>5562</v>
      </c>
      <c r="G1606" s="33"/>
      <c r="H1606" s="28"/>
      <c r="I1606" s="28"/>
      <c r="J1606" s="28"/>
      <c r="K1606" s="31">
        <v>18108662110</v>
      </c>
      <c r="L1606" s="31" t="s">
        <v>5563</v>
      </c>
      <c r="M1606" s="28"/>
      <c r="N1606" s="28"/>
    </row>
    <row r="1607" spans="1:14">
      <c r="A1607" s="31">
        <v>26</v>
      </c>
      <c r="B1607" s="29">
        <v>43036</v>
      </c>
      <c r="C1607" s="28"/>
      <c r="D1607" s="32" t="s">
        <v>5564</v>
      </c>
      <c r="E1607" s="47" t="s">
        <v>5565</v>
      </c>
      <c r="F1607" s="28" t="s">
        <v>5566</v>
      </c>
      <c r="G1607" s="33"/>
      <c r="H1607" s="28"/>
      <c r="I1607" s="28"/>
      <c r="J1607" s="28"/>
      <c r="K1607" s="31">
        <v>13871070930</v>
      </c>
      <c r="L1607" s="31" t="s">
        <v>5567</v>
      </c>
      <c r="M1607" s="28"/>
      <c r="N1607" s="28"/>
    </row>
    <row r="1608" spans="1:14">
      <c r="A1608" s="31">
        <v>27</v>
      </c>
      <c r="B1608" s="29">
        <v>43036</v>
      </c>
      <c r="C1608" s="28"/>
      <c r="D1608" s="32" t="s">
        <v>5568</v>
      </c>
      <c r="E1608" s="47" t="s">
        <v>5569</v>
      </c>
      <c r="F1608" s="35" t="s">
        <v>5570</v>
      </c>
      <c r="G1608" s="33"/>
      <c r="H1608" s="28"/>
      <c r="I1608" s="28"/>
      <c r="J1608" s="28"/>
      <c r="K1608" s="31">
        <v>15827368490</v>
      </c>
      <c r="L1608" s="31" t="s">
        <v>5571</v>
      </c>
      <c r="M1608" s="28"/>
      <c r="N1608" s="28"/>
    </row>
    <row r="1609" spans="1:14">
      <c r="A1609" s="31">
        <v>28</v>
      </c>
      <c r="B1609" s="29">
        <v>43036</v>
      </c>
      <c r="C1609" s="28"/>
      <c r="D1609" s="32" t="s">
        <v>5572</v>
      </c>
      <c r="E1609" s="47" t="s">
        <v>5573</v>
      </c>
      <c r="F1609" s="28" t="s">
        <v>5574</v>
      </c>
      <c r="G1609" s="33"/>
      <c r="H1609" s="28"/>
      <c r="I1609" s="28"/>
      <c r="J1609" s="28"/>
      <c r="K1609" s="31">
        <v>13297910315</v>
      </c>
      <c r="L1609" s="31" t="s">
        <v>5575</v>
      </c>
      <c r="M1609" s="28"/>
      <c r="N1609" s="28"/>
    </row>
    <row r="1610" spans="1:14">
      <c r="A1610" s="31">
        <v>29</v>
      </c>
      <c r="B1610" s="29">
        <v>43036</v>
      </c>
      <c r="C1610" s="28"/>
      <c r="D1610" s="32" t="s">
        <v>5576</v>
      </c>
      <c r="E1610" s="47" t="s">
        <v>5577</v>
      </c>
      <c r="F1610" s="35" t="s">
        <v>5578</v>
      </c>
      <c r="G1610" s="33"/>
      <c r="H1610" s="28"/>
      <c r="I1610" s="28"/>
      <c r="J1610" s="28"/>
      <c r="K1610" s="31">
        <v>15307144652</v>
      </c>
      <c r="L1610" s="31" t="s">
        <v>5579</v>
      </c>
      <c r="M1610" s="28"/>
      <c r="N1610" s="28"/>
    </row>
    <row r="1611" spans="1:14">
      <c r="A1611" s="31">
        <v>30</v>
      </c>
      <c r="B1611" s="29">
        <v>43036</v>
      </c>
      <c r="C1611" s="28"/>
      <c r="D1611" s="32" t="s">
        <v>5580</v>
      </c>
      <c r="E1611" s="47" t="s">
        <v>5581</v>
      </c>
      <c r="F1611" s="28" t="s">
        <v>5582</v>
      </c>
      <c r="G1611" s="33"/>
      <c r="H1611" s="28"/>
      <c r="I1611" s="28"/>
      <c r="J1611" s="28"/>
      <c r="K1611" s="31">
        <v>15927077953</v>
      </c>
      <c r="L1611" s="31" t="s">
        <v>5583</v>
      </c>
      <c r="M1611" s="28"/>
      <c r="N1611" s="28"/>
    </row>
    <row r="1612" spans="1:14">
      <c r="A1612" s="31">
        <v>31</v>
      </c>
      <c r="B1612" s="29">
        <v>43036</v>
      </c>
      <c r="C1612" s="28"/>
      <c r="D1612" s="32" t="s">
        <v>5584</v>
      </c>
      <c r="E1612" s="47" t="s">
        <v>5585</v>
      </c>
      <c r="F1612" s="35" t="s">
        <v>5586</v>
      </c>
      <c r="G1612" s="33"/>
      <c r="H1612" s="28"/>
      <c r="I1612" s="28"/>
      <c r="J1612" s="28"/>
      <c r="K1612" s="31">
        <v>13995544384</v>
      </c>
      <c r="L1612" s="31" t="s">
        <v>5587</v>
      </c>
      <c r="M1612" s="28"/>
      <c r="N1612" s="28"/>
    </row>
    <row r="1613" spans="1:14">
      <c r="A1613" s="31">
        <v>32</v>
      </c>
      <c r="B1613" s="29">
        <v>43036</v>
      </c>
      <c r="C1613" s="28"/>
      <c r="D1613" s="32" t="s">
        <v>5588</v>
      </c>
      <c r="E1613" s="47" t="s">
        <v>5589</v>
      </c>
      <c r="F1613" s="28" t="s">
        <v>5590</v>
      </c>
      <c r="G1613" s="33"/>
      <c r="H1613" s="28"/>
      <c r="I1613" s="28"/>
      <c r="J1613" s="28"/>
      <c r="K1613" s="31">
        <v>15827524852</v>
      </c>
      <c r="L1613" s="31" t="s">
        <v>5591</v>
      </c>
      <c r="M1613" s="28"/>
      <c r="N1613" s="28"/>
    </row>
    <row r="1615" spans="1:14">
      <c r="D1615">
        <f>COUNT(A3:A1613)</f>
        <v>1611</v>
      </c>
    </row>
  </sheetData>
  <mergeCells count="1">
    <mergeCell ref="C1:L1"/>
  </mergeCells>
  <phoneticPr fontId="1" type="noConversion"/>
  <conditionalFormatting sqref="L2">
    <cfRule type="expression" dxfId="1" priority="1" stopIfTrue="1">
      <formula>AND(COUNTIF($L$2:$L$2, L2)&gt;1,NOT(ISBLANK(L2)))</formula>
    </cfRule>
  </conditionalFormatting>
  <conditionalFormatting sqref="F2">
    <cfRule type="expression" dxfId="0" priority="1" stopIfTrue="1">
      <formula>AND(COUNTIF($F$2:$F$2, F2)&gt;1,NOT(ISBLANK(F2)))</formula>
    </cfRule>
  </conditionalFormatting>
  <dataValidations count="2">
    <dataValidation type="list" allowBlank="1" showInputMessage="1" showErrorMessage="1" sqref="G324 G1600:G1613">
      <formula1>"01-身份证,02-户口簿"</formula1>
    </dataValidation>
    <dataValidation type="list" allowBlank="1" showInputMessage="1" showErrorMessage="1" sqref="I324">
      <formula1>"男,女"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G11" sqref="G11"/>
    </sheetView>
  </sheetViews>
  <sheetFormatPr defaultRowHeight="13.5"/>
  <cols>
    <col min="2" max="2" width="25.875" customWidth="1"/>
    <col min="3" max="3" width="20" customWidth="1"/>
    <col min="4" max="5" width="12.875" customWidth="1"/>
    <col min="6" max="6" width="4.625" customWidth="1"/>
    <col min="7" max="7" width="25.5" customWidth="1"/>
    <col min="8" max="8" width="28.75" customWidth="1"/>
    <col min="10" max="10" width="12.375" customWidth="1"/>
  </cols>
  <sheetData>
    <row r="1" spans="1:11" ht="18.75">
      <c r="A1" s="45" t="s">
        <v>5598</v>
      </c>
      <c r="B1" s="45" t="s">
        <v>2</v>
      </c>
      <c r="C1" s="46" t="s">
        <v>4</v>
      </c>
      <c r="D1" s="44" t="s">
        <v>5</v>
      </c>
      <c r="E1" s="44" t="s">
        <v>5595</v>
      </c>
      <c r="F1" s="44" t="s">
        <v>8</v>
      </c>
      <c r="G1" s="44" t="s">
        <v>9</v>
      </c>
      <c r="H1" s="44" t="s">
        <v>11</v>
      </c>
      <c r="I1" s="44" t="s">
        <v>12</v>
      </c>
      <c r="J1" s="44" t="s">
        <v>5596</v>
      </c>
      <c r="K1" s="44" t="s">
        <v>5597</v>
      </c>
    </row>
    <row r="2" spans="1:11">
      <c r="A2" s="31">
        <v>1</v>
      </c>
      <c r="B2" s="51">
        <v>43039</v>
      </c>
      <c r="C2" s="34" t="s">
        <v>5599</v>
      </c>
      <c r="D2" s="34" t="s">
        <v>5600</v>
      </c>
      <c r="E2" s="31" t="s">
        <v>5601</v>
      </c>
      <c r="F2" s="34" t="s">
        <v>5602</v>
      </c>
      <c r="G2" s="31"/>
      <c r="H2" s="31">
        <v>15172355012</v>
      </c>
      <c r="I2" s="31" t="s">
        <v>5603</v>
      </c>
      <c r="J2" s="31"/>
      <c r="K2" s="31"/>
    </row>
  </sheetData>
  <phoneticPr fontId="1" type="noConversion"/>
  <dataValidations count="1">
    <dataValidation type="list" allowBlank="1" showInputMessage="1" showErrorMessage="1" sqref="F2">
      <formula1>"01-身份证,02-户口簿"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数据统计</vt:lpstr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2017-11-27T07:36:55Z</dcterms:created>
  <dcterms:modified xsi:type="dcterms:W3CDTF">2017-12-13T03:00:09Z</dcterms:modified>
</cp:coreProperties>
</file>