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735" windowHeight="11985" activeTab="2"/>
  </bookViews>
  <sheets>
    <sheet name="20元" sheetId="9" r:id="rId1"/>
    <sheet name="40元" sheetId="10" r:id="rId2"/>
    <sheet name="60元" sheetId="11" r:id="rId3"/>
  </sheets>
  <calcPr calcId="124519"/>
</workbook>
</file>

<file path=xl/sharedStrings.xml><?xml version="1.0" encoding="utf-8"?>
<sst xmlns="http://schemas.openxmlformats.org/spreadsheetml/2006/main" count="1340" uniqueCount="734">
  <si>
    <t>226316001100306</t>
    <phoneticPr fontId="4" type="noConversion"/>
  </si>
  <si>
    <t>5362463225</t>
    <phoneticPr fontId="4" type="noConversion"/>
  </si>
  <si>
    <t>陈慧勤</t>
    <phoneticPr fontId="4" type="noConversion"/>
  </si>
  <si>
    <t>42220119780205772X</t>
    <phoneticPr fontId="4" type="noConversion"/>
  </si>
  <si>
    <t>女</t>
    <phoneticPr fontId="4" type="noConversion"/>
  </si>
  <si>
    <t>1978.2.5</t>
    <phoneticPr fontId="4" type="noConversion"/>
  </si>
  <si>
    <t>13554054271</t>
    <phoneticPr fontId="4" type="noConversion"/>
  </si>
  <si>
    <t>锅厂台100号3楼</t>
    <phoneticPr fontId="4" type="noConversion"/>
  </si>
  <si>
    <t>2017.6.3</t>
    <phoneticPr fontId="4" type="noConversion"/>
  </si>
  <si>
    <t>熊平子</t>
    <phoneticPr fontId="4" type="noConversion"/>
  </si>
  <si>
    <t>226316001100307</t>
    <phoneticPr fontId="4" type="noConversion"/>
  </si>
  <si>
    <t>8898020380</t>
    <phoneticPr fontId="4" type="noConversion"/>
  </si>
  <si>
    <t>吴芙蓉</t>
    <phoneticPr fontId="4" type="noConversion"/>
  </si>
  <si>
    <t>420104195406131222</t>
    <phoneticPr fontId="4" type="noConversion"/>
  </si>
  <si>
    <t>女</t>
  </si>
  <si>
    <t>1954.6.13</t>
    <phoneticPr fontId="4" type="noConversion"/>
  </si>
  <si>
    <t>15623212996</t>
    <phoneticPr fontId="4" type="noConversion"/>
  </si>
  <si>
    <t>仁寿路90号3楼</t>
    <phoneticPr fontId="4" type="noConversion"/>
  </si>
  <si>
    <t>严学文</t>
    <phoneticPr fontId="4" type="noConversion"/>
  </si>
  <si>
    <t>226316001100308</t>
    <phoneticPr fontId="4" type="noConversion"/>
  </si>
  <si>
    <t>8596563132</t>
    <phoneticPr fontId="4" type="noConversion"/>
  </si>
  <si>
    <t>姚翠香</t>
    <phoneticPr fontId="4" type="noConversion"/>
  </si>
  <si>
    <t>420104195709071220</t>
    <phoneticPr fontId="4" type="noConversion"/>
  </si>
  <si>
    <t>1957.9.7</t>
    <phoneticPr fontId="4" type="noConversion"/>
  </si>
  <si>
    <t>13986062394</t>
    <phoneticPr fontId="4" type="noConversion"/>
  </si>
  <si>
    <t>汉水四村甲门202</t>
    <phoneticPr fontId="4" type="noConversion"/>
  </si>
  <si>
    <t>刘想生</t>
    <phoneticPr fontId="4" type="noConversion"/>
  </si>
  <si>
    <t>226316001100309</t>
    <phoneticPr fontId="4" type="noConversion"/>
  </si>
  <si>
    <t>7340517753</t>
    <phoneticPr fontId="4" type="noConversion"/>
  </si>
  <si>
    <t>李晓羊</t>
    <phoneticPr fontId="4" type="noConversion"/>
  </si>
  <si>
    <t>420102197108300039</t>
    <phoneticPr fontId="4" type="noConversion"/>
  </si>
  <si>
    <t>男</t>
    <phoneticPr fontId="4" type="noConversion"/>
  </si>
  <si>
    <t>1971.8.30</t>
    <phoneticPr fontId="4" type="noConversion"/>
  </si>
  <si>
    <t>15802732862</t>
    <phoneticPr fontId="4" type="noConversion"/>
  </si>
  <si>
    <t>汉西一路90号3楼302</t>
  </si>
  <si>
    <t>2017.6.4</t>
    <phoneticPr fontId="4" type="noConversion"/>
  </si>
  <si>
    <t>226316001100310</t>
    <phoneticPr fontId="4" type="noConversion"/>
  </si>
  <si>
    <t>1244200548</t>
    <phoneticPr fontId="4" type="noConversion"/>
  </si>
  <si>
    <t>胡家腊</t>
    <phoneticPr fontId="4" type="noConversion"/>
  </si>
  <si>
    <t>42010419390209082X</t>
    <phoneticPr fontId="4" type="noConversion"/>
  </si>
  <si>
    <t>1939.2.9</t>
    <phoneticPr fontId="4" type="noConversion"/>
  </si>
  <si>
    <t>83886225</t>
    <phoneticPr fontId="4" type="noConversion"/>
  </si>
  <si>
    <t>新合东村76号1楼</t>
  </si>
  <si>
    <t>武煤百江燃气用户保险信息登记表</t>
    <phoneticPr fontId="4" type="noConversion"/>
  </si>
  <si>
    <t>226416001300065</t>
    <phoneticPr fontId="4" type="noConversion"/>
  </si>
  <si>
    <t>6554451190</t>
    <phoneticPr fontId="4" type="noConversion"/>
  </si>
  <si>
    <t>黄茂华</t>
    <phoneticPr fontId="4" type="noConversion"/>
  </si>
  <si>
    <t>420104195511064025</t>
    <phoneticPr fontId="4" type="noConversion"/>
  </si>
  <si>
    <t>女</t>
    <phoneticPr fontId="4" type="noConversion"/>
  </si>
  <si>
    <t>1955.11.6</t>
    <phoneticPr fontId="4" type="noConversion"/>
  </si>
  <si>
    <t>13986036271</t>
    <phoneticPr fontId="4" type="noConversion"/>
  </si>
  <si>
    <t>宗关一巷37号701室</t>
    <phoneticPr fontId="4" type="noConversion"/>
  </si>
  <si>
    <t>2017.6.2</t>
    <phoneticPr fontId="4" type="noConversion"/>
  </si>
  <si>
    <t>严学文</t>
    <phoneticPr fontId="4" type="noConversion"/>
  </si>
  <si>
    <t>226316001101061</t>
    <phoneticPr fontId="4" type="noConversion"/>
  </si>
  <si>
    <t>4644834348</t>
    <phoneticPr fontId="4" type="noConversion"/>
  </si>
  <si>
    <t>张昕</t>
    <phoneticPr fontId="4" type="noConversion"/>
  </si>
  <si>
    <t>420111196902054092</t>
    <phoneticPr fontId="4" type="noConversion"/>
  </si>
  <si>
    <t>男</t>
    <phoneticPr fontId="4" type="noConversion"/>
  </si>
  <si>
    <t>1969.02.05</t>
    <phoneticPr fontId="4" type="noConversion"/>
  </si>
  <si>
    <t>18971281380</t>
    <phoneticPr fontId="4" type="noConversion"/>
  </si>
  <si>
    <t>精典公寓D栋A单元302</t>
    <phoneticPr fontId="4" type="noConversion"/>
  </si>
  <si>
    <t>2017.6.2</t>
    <phoneticPr fontId="4" type="noConversion"/>
  </si>
  <si>
    <t>胡绍伦</t>
    <phoneticPr fontId="4" type="noConversion"/>
  </si>
  <si>
    <t>226316001101062</t>
    <phoneticPr fontId="4" type="noConversion"/>
  </si>
  <si>
    <t>9246038630</t>
    <phoneticPr fontId="4" type="noConversion"/>
  </si>
  <si>
    <t>詹仲元</t>
  </si>
  <si>
    <t>420106195201250810</t>
    <phoneticPr fontId="4" type="noConversion"/>
  </si>
  <si>
    <t>1952.1.25</t>
    <phoneticPr fontId="4" type="noConversion"/>
  </si>
  <si>
    <t>18507116112</t>
    <phoneticPr fontId="4" type="noConversion"/>
  </si>
  <si>
    <t>京剧团新七楼三门302</t>
    <phoneticPr fontId="4" type="noConversion"/>
  </si>
  <si>
    <t>张晴</t>
    <phoneticPr fontId="4" type="noConversion"/>
  </si>
  <si>
    <t>226316001101063</t>
    <phoneticPr fontId="4" type="noConversion"/>
  </si>
  <si>
    <t>6807843968</t>
    <phoneticPr fontId="4" type="noConversion"/>
  </si>
  <si>
    <t>胡守忠</t>
    <phoneticPr fontId="4" type="noConversion"/>
  </si>
  <si>
    <t>422123197312111554</t>
    <phoneticPr fontId="4" type="noConversion"/>
  </si>
  <si>
    <t>1973.12.11</t>
    <phoneticPr fontId="4" type="noConversion"/>
  </si>
  <si>
    <t>13720159939</t>
    <phoneticPr fontId="4" type="noConversion"/>
  </si>
  <si>
    <t>雄楚大道229-1号春林庭院小区中大厅副食店</t>
    <phoneticPr fontId="4" type="noConversion"/>
  </si>
  <si>
    <t>2017.6.3</t>
    <phoneticPr fontId="4" type="noConversion"/>
  </si>
  <si>
    <t>226316001101064</t>
    <phoneticPr fontId="4" type="noConversion"/>
  </si>
  <si>
    <t>6743348000</t>
    <phoneticPr fontId="4" type="noConversion"/>
  </si>
  <si>
    <t>雷建国</t>
  </si>
  <si>
    <t>420106196312264857</t>
    <phoneticPr fontId="4" type="noConversion"/>
  </si>
  <si>
    <t>1963.12.26</t>
    <phoneticPr fontId="4" type="noConversion"/>
  </si>
  <si>
    <t>18071117958</t>
    <phoneticPr fontId="4" type="noConversion"/>
  </si>
  <si>
    <t>武汉市洪山区街道口小区24-2-25</t>
    <phoneticPr fontId="4" type="noConversion"/>
  </si>
  <si>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</si>
  <si>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</si>
  <si>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</si>
  <si>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</si>
  <si>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</si>
  <si>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</si>
  <si>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</si>
  <si>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</si>
  <si>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</si>
  <si>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</si>
  <si>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门店</t>
    <phoneticPr fontId="4" type="noConversion"/>
  </si>
  <si>
    <t>销售人员姓名</t>
  </si>
  <si>
    <t>226316001101162</t>
    <phoneticPr fontId="4" type="noConversion"/>
  </si>
  <si>
    <t>7537289813</t>
    <phoneticPr fontId="4" type="noConversion"/>
  </si>
  <si>
    <t>方望仙</t>
    <phoneticPr fontId="4" type="noConversion"/>
  </si>
  <si>
    <t>身份证</t>
    <phoneticPr fontId="4" type="noConversion"/>
  </si>
  <si>
    <t>420102196305061028</t>
    <phoneticPr fontId="4" type="noConversion"/>
  </si>
  <si>
    <t>1963.5.6</t>
    <phoneticPr fontId="4" type="noConversion"/>
  </si>
  <si>
    <t>13419630179</t>
    <phoneticPr fontId="4" type="noConversion"/>
  </si>
  <si>
    <t>林子小区6栋4单元403</t>
    <phoneticPr fontId="4" type="noConversion"/>
  </si>
  <si>
    <t>惠济</t>
    <phoneticPr fontId="4" type="noConversion"/>
  </si>
  <si>
    <t>邹功元</t>
    <phoneticPr fontId="4" type="noConversion"/>
  </si>
  <si>
    <t>226316001101163</t>
    <phoneticPr fontId="4" type="noConversion"/>
  </si>
  <si>
    <t>8898253756</t>
    <phoneticPr fontId="4" type="noConversion"/>
  </si>
  <si>
    <t>李亚梅</t>
    <phoneticPr fontId="4" type="noConversion"/>
  </si>
  <si>
    <t>4201031988009121324</t>
    <phoneticPr fontId="4" type="noConversion"/>
  </si>
  <si>
    <t>1980.9.12</t>
    <phoneticPr fontId="4" type="noConversion"/>
  </si>
  <si>
    <t>18971261732</t>
    <phoneticPr fontId="4" type="noConversion"/>
  </si>
  <si>
    <t>解放大道1412号805室</t>
    <phoneticPr fontId="4" type="noConversion"/>
  </si>
  <si>
    <t>2017.6.3</t>
    <phoneticPr fontId="4" type="noConversion"/>
  </si>
  <si>
    <t>226316001101164</t>
    <phoneticPr fontId="4" type="noConversion"/>
  </si>
  <si>
    <t>3134934735</t>
    <phoneticPr fontId="4" type="noConversion"/>
  </si>
  <si>
    <t>熊晓卿</t>
  </si>
  <si>
    <t>420102194409051028</t>
    <phoneticPr fontId="4" type="noConversion"/>
  </si>
  <si>
    <t>1944.9.5</t>
    <phoneticPr fontId="4" type="noConversion"/>
  </si>
  <si>
    <t>13545070626</t>
    <phoneticPr fontId="4" type="noConversion"/>
  </si>
  <si>
    <t>五福小路4号2单元4楼</t>
  </si>
  <si>
    <t>祝明志</t>
    <phoneticPr fontId="4" type="noConversion"/>
  </si>
  <si>
    <t>226316001101165</t>
    <phoneticPr fontId="4" type="noConversion"/>
  </si>
  <si>
    <t>2156043107</t>
    <phoneticPr fontId="4" type="noConversion"/>
  </si>
  <si>
    <t>韩燕芬</t>
  </si>
  <si>
    <t>420102195203042024</t>
    <phoneticPr fontId="4" type="noConversion"/>
  </si>
  <si>
    <t>1952.3.4</t>
    <phoneticPr fontId="4" type="noConversion"/>
  </si>
  <si>
    <t>15392967106</t>
    <phoneticPr fontId="4" type="noConversion"/>
  </si>
  <si>
    <t>惠济二路7-40号1楼</t>
  </si>
  <si>
    <t>徐建文</t>
    <phoneticPr fontId="4" type="noConversion"/>
  </si>
  <si>
    <t>226316001101166</t>
    <phoneticPr fontId="4" type="noConversion"/>
  </si>
  <si>
    <t>5224787683</t>
    <phoneticPr fontId="4" type="noConversion"/>
  </si>
  <si>
    <t>杨欢</t>
  </si>
  <si>
    <t>421122196109285821</t>
    <phoneticPr fontId="4" type="noConversion"/>
  </si>
  <si>
    <t>1961.9.28</t>
    <phoneticPr fontId="4" type="noConversion"/>
  </si>
  <si>
    <t>18871341873</t>
    <phoneticPr fontId="4" type="noConversion"/>
  </si>
  <si>
    <t>劳动街35号602 天天超市楼上</t>
  </si>
  <si>
    <t>李普旺</t>
    <phoneticPr fontId="4" type="noConversion"/>
  </si>
  <si>
    <t>226316001101167</t>
    <phoneticPr fontId="4" type="noConversion"/>
  </si>
  <si>
    <t>5938927401</t>
    <phoneticPr fontId="4" type="noConversion"/>
  </si>
  <si>
    <t>王云雷</t>
  </si>
  <si>
    <t>男</t>
    <phoneticPr fontId="4" type="noConversion"/>
  </si>
  <si>
    <t>1989.8.13</t>
    <phoneticPr fontId="4" type="noConversion"/>
  </si>
  <si>
    <t>13018049186</t>
  </si>
  <si>
    <t>后九万方2村1栋4单元703室</t>
  </si>
  <si>
    <t>余兵能</t>
    <phoneticPr fontId="4" type="noConversion"/>
  </si>
  <si>
    <t>2017.6.4</t>
    <phoneticPr fontId="4" type="noConversion"/>
  </si>
  <si>
    <t>226316001101170</t>
    <phoneticPr fontId="4" type="noConversion"/>
  </si>
  <si>
    <t>8319036146</t>
    <phoneticPr fontId="4" type="noConversion"/>
  </si>
  <si>
    <t>刘敏</t>
  </si>
  <si>
    <t>420103196011280811</t>
    <phoneticPr fontId="4" type="noConversion"/>
  </si>
  <si>
    <t>1960.11.28</t>
    <phoneticPr fontId="4" type="noConversion"/>
  </si>
  <si>
    <t>18627813317</t>
    <phoneticPr fontId="4" type="noConversion"/>
  </si>
  <si>
    <t>工人新村134号3楼</t>
  </si>
  <si>
    <t>226316001101168</t>
    <phoneticPr fontId="4" type="noConversion"/>
  </si>
  <si>
    <t>6165525967</t>
    <phoneticPr fontId="4" type="noConversion"/>
  </si>
  <si>
    <t>徐剑波</t>
  </si>
  <si>
    <t>420102196505150017</t>
    <phoneticPr fontId="4" type="noConversion"/>
  </si>
  <si>
    <t>1972.10.30</t>
    <phoneticPr fontId="4" type="noConversion"/>
  </si>
  <si>
    <t>82883753</t>
    <phoneticPr fontId="4" type="noConversion"/>
  </si>
  <si>
    <t>赵家条172-22号老9栋204室</t>
  </si>
  <si>
    <t>226316001101169</t>
    <phoneticPr fontId="4" type="noConversion"/>
  </si>
  <si>
    <t>1729905727</t>
    <phoneticPr fontId="4" type="noConversion"/>
  </si>
  <si>
    <t>杨新坤</t>
  </si>
  <si>
    <t>42010219431114201×</t>
    <phoneticPr fontId="4" type="noConversion"/>
  </si>
  <si>
    <t>1943.11.14</t>
    <phoneticPr fontId="4" type="noConversion"/>
  </si>
  <si>
    <t>82416700</t>
  </si>
  <si>
    <t>三合街63号2楼</t>
  </si>
  <si>
    <t>陈春文</t>
    <phoneticPr fontId="4" type="noConversion"/>
  </si>
  <si>
    <t>226316001101171</t>
    <phoneticPr fontId="4" type="noConversion"/>
  </si>
  <si>
    <t>9245027278</t>
    <phoneticPr fontId="4" type="noConversion"/>
  </si>
  <si>
    <t>陆志同</t>
  </si>
  <si>
    <t>420102193104011717</t>
    <phoneticPr fontId="4" type="noConversion"/>
  </si>
  <si>
    <t>1931.4.1</t>
    <phoneticPr fontId="4" type="noConversion"/>
  </si>
  <si>
    <t>82610210</t>
    <phoneticPr fontId="4" type="noConversion"/>
  </si>
  <si>
    <t>三眼桥四村292号教委大楼204室</t>
  </si>
  <si>
    <t>226316001101175</t>
    <phoneticPr fontId="4" type="noConversion"/>
  </si>
  <si>
    <t>1351542072</t>
    <phoneticPr fontId="4" type="noConversion"/>
  </si>
  <si>
    <t>李启鹏</t>
  </si>
  <si>
    <t>420102194808171211</t>
    <phoneticPr fontId="4" type="noConversion"/>
  </si>
  <si>
    <t>1948.8.17</t>
    <phoneticPr fontId="4" type="noConversion"/>
  </si>
  <si>
    <t>13971634287</t>
    <phoneticPr fontId="4" type="noConversion"/>
  </si>
  <si>
    <t>山海关路42号3楼</t>
  </si>
  <si>
    <t>赵宋斌</t>
    <phoneticPr fontId="4" type="noConversion"/>
  </si>
  <si>
    <t>226316001101174</t>
    <phoneticPr fontId="4" type="noConversion"/>
  </si>
  <si>
    <t>802818987</t>
    <phoneticPr fontId="4" type="noConversion"/>
  </si>
  <si>
    <t>高汉生</t>
    <phoneticPr fontId="4" type="noConversion"/>
  </si>
  <si>
    <t>420102196812001121</t>
    <phoneticPr fontId="4" type="noConversion"/>
  </si>
  <si>
    <t>1968.12.11</t>
    <phoneticPr fontId="4" type="noConversion"/>
  </si>
  <si>
    <t>18971272233</t>
    <phoneticPr fontId="4" type="noConversion"/>
  </si>
  <si>
    <t>长春街邮局宿舍B栋2单元703室■</t>
  </si>
  <si>
    <t>226316001101177</t>
    <phoneticPr fontId="4" type="noConversion"/>
  </si>
  <si>
    <t>7990152434</t>
    <phoneticPr fontId="4" type="noConversion"/>
  </si>
  <si>
    <t>陈轩荣</t>
    <phoneticPr fontId="4" type="noConversion"/>
  </si>
  <si>
    <t>420106193907154039</t>
    <phoneticPr fontId="4" type="noConversion"/>
  </si>
  <si>
    <t>1939.7.15</t>
    <phoneticPr fontId="4" type="noConversion"/>
  </si>
  <si>
    <t>15623233907</t>
    <phoneticPr fontId="4" type="noConversion"/>
  </si>
  <si>
    <t>中胜商场楼上3单元501室</t>
  </si>
  <si>
    <t>鲍次彬</t>
    <phoneticPr fontId="4" type="noConversion"/>
  </si>
  <si>
    <t>22631600101176</t>
    <phoneticPr fontId="4" type="noConversion"/>
  </si>
  <si>
    <t>8039669026</t>
    <phoneticPr fontId="4" type="noConversion"/>
  </si>
  <si>
    <t>刘成建</t>
    <phoneticPr fontId="4" type="noConversion"/>
  </si>
  <si>
    <t>42010195512062432</t>
    <phoneticPr fontId="4" type="noConversion"/>
  </si>
  <si>
    <t>1955.12.6</t>
    <phoneticPr fontId="4" type="noConversion"/>
  </si>
  <si>
    <t>13871362380</t>
    <phoneticPr fontId="4" type="noConversion"/>
  </si>
  <si>
    <t>赵家条172-69号液压机械厂7栋2单元4楼7号</t>
  </si>
  <si>
    <t>226316001101173</t>
    <phoneticPr fontId="4" type="noConversion"/>
  </si>
  <si>
    <t>2972871481</t>
    <phoneticPr fontId="4" type="noConversion"/>
  </si>
  <si>
    <t>安建华</t>
    <phoneticPr fontId="4" type="noConversion"/>
  </si>
  <si>
    <t>420102195212171469</t>
    <phoneticPr fontId="4" type="noConversion"/>
  </si>
  <si>
    <t>1952.12.17</t>
    <phoneticPr fontId="4" type="noConversion"/>
  </si>
  <si>
    <t>13871066240</t>
    <phoneticPr fontId="4" type="noConversion"/>
  </si>
  <si>
    <t>三眼桥路82号3楼</t>
  </si>
  <si>
    <t>226316001101172</t>
    <phoneticPr fontId="4" type="noConversion"/>
  </si>
  <si>
    <t>8825633275</t>
    <phoneticPr fontId="4" type="noConversion"/>
  </si>
  <si>
    <t>余虹霞</t>
  </si>
  <si>
    <t>420102195607151024</t>
    <phoneticPr fontId="4" type="noConversion"/>
  </si>
  <si>
    <t>1956.7.15</t>
    <phoneticPr fontId="4" type="noConversion"/>
  </si>
  <si>
    <t>13027133650</t>
    <phoneticPr fontId="4" type="noConversion"/>
  </si>
  <si>
    <t>进化村111号202</t>
  </si>
  <si>
    <t>226316001101179</t>
    <phoneticPr fontId="4" type="noConversion"/>
  </si>
  <si>
    <t>4999186487</t>
    <phoneticPr fontId="4" type="noConversion"/>
  </si>
  <si>
    <t>夏胜</t>
  </si>
  <si>
    <t>420103196411154937</t>
    <phoneticPr fontId="4" type="noConversion"/>
  </si>
  <si>
    <t>1964.11.15</t>
    <phoneticPr fontId="4" type="noConversion"/>
  </si>
  <si>
    <t>18872238059</t>
    <phoneticPr fontId="4" type="noConversion"/>
  </si>
  <si>
    <t>工人新村151号6单元1楼2号</t>
  </si>
  <si>
    <t>226316001101178</t>
    <phoneticPr fontId="4" type="noConversion"/>
  </si>
  <si>
    <t>9408452580</t>
    <phoneticPr fontId="4" type="noConversion"/>
  </si>
  <si>
    <t>刘胜东</t>
  </si>
  <si>
    <t>422201197401084815</t>
    <phoneticPr fontId="4" type="noConversion"/>
  </si>
  <si>
    <t>1974.1.8</t>
    <phoneticPr fontId="4" type="noConversion"/>
  </si>
  <si>
    <t>15926473157</t>
    <phoneticPr fontId="4" type="noConversion"/>
  </si>
  <si>
    <t>劳动街葡京花园11号10楼</t>
  </si>
  <si>
    <t>226316001101180</t>
    <phoneticPr fontId="4" type="noConversion"/>
  </si>
  <si>
    <t>3801680466</t>
    <phoneticPr fontId="4" type="noConversion"/>
  </si>
  <si>
    <t>黄贻兰</t>
    <phoneticPr fontId="4" type="noConversion"/>
  </si>
  <si>
    <t>420102193903190328</t>
    <phoneticPr fontId="4" type="noConversion"/>
  </si>
  <si>
    <t>1939.3.19</t>
    <phoneticPr fontId="4" type="noConversion"/>
  </si>
  <si>
    <t>13396082798</t>
    <phoneticPr fontId="4" type="noConversion"/>
  </si>
  <si>
    <t>二七花园4栋3单元101号</t>
  </si>
  <si>
    <t>李国道</t>
    <phoneticPr fontId="4" type="noConversion"/>
  </si>
  <si>
    <t>门店</t>
    <phoneticPr fontId="4" type="noConversion"/>
  </si>
  <si>
    <t>2017.6.2</t>
    <phoneticPr fontId="4" type="noConversion"/>
  </si>
  <si>
    <t>226416001301090</t>
    <phoneticPr fontId="4" type="noConversion"/>
  </si>
  <si>
    <t>程安意</t>
    <phoneticPr fontId="4" type="noConversion"/>
  </si>
  <si>
    <t>身份证</t>
    <phoneticPr fontId="4" type="noConversion"/>
  </si>
  <si>
    <t>420102195508242051</t>
    <phoneticPr fontId="4" type="noConversion"/>
  </si>
  <si>
    <t>男</t>
    <phoneticPr fontId="4" type="noConversion"/>
  </si>
  <si>
    <t>1955.8.24</t>
    <phoneticPr fontId="4" type="noConversion"/>
  </si>
  <si>
    <t>13638634606</t>
    <phoneticPr fontId="4" type="noConversion"/>
  </si>
  <si>
    <t>三阳小区46栋1单元707</t>
    <phoneticPr fontId="4" type="noConversion"/>
  </si>
  <si>
    <t>惠济</t>
    <phoneticPr fontId="4" type="noConversion"/>
  </si>
  <si>
    <t>余兵能</t>
    <phoneticPr fontId="4" type="noConversion"/>
  </si>
  <si>
    <t>226416001301088</t>
    <phoneticPr fontId="4" type="noConversion"/>
  </si>
  <si>
    <t>丁启年</t>
    <phoneticPr fontId="4" type="noConversion"/>
  </si>
  <si>
    <t>420102194802112472</t>
    <phoneticPr fontId="4" type="noConversion"/>
  </si>
  <si>
    <t>1948.2.11</t>
    <phoneticPr fontId="4" type="noConversion"/>
  </si>
  <si>
    <t>82911843</t>
    <phoneticPr fontId="4" type="noConversion"/>
  </si>
  <si>
    <t>赵家条液压机械厂2栋2单元2楼</t>
    <phoneticPr fontId="4" type="noConversion"/>
  </si>
  <si>
    <t>鲍次兵</t>
    <phoneticPr fontId="4" type="noConversion"/>
  </si>
  <si>
    <t>2017.6.3</t>
    <phoneticPr fontId="4" type="noConversion"/>
  </si>
  <si>
    <t>226416001301087</t>
    <phoneticPr fontId="4" type="noConversion"/>
  </si>
  <si>
    <t>8018262243</t>
    <phoneticPr fontId="4" type="noConversion"/>
  </si>
  <si>
    <t>邱建长</t>
  </si>
  <si>
    <t>420102195511201218</t>
    <phoneticPr fontId="4" type="noConversion"/>
  </si>
  <si>
    <t>1955.11.20</t>
    <phoneticPr fontId="4" type="noConversion"/>
  </si>
  <si>
    <t>15102747082</t>
    <phoneticPr fontId="4" type="noConversion"/>
  </si>
  <si>
    <t>解放公园小区24栋1单元204</t>
  </si>
  <si>
    <t>赵宋斌</t>
    <phoneticPr fontId="4" type="noConversion"/>
  </si>
  <si>
    <t>2017.6.4</t>
    <phoneticPr fontId="4" type="noConversion"/>
  </si>
  <si>
    <t>226416001301089</t>
    <phoneticPr fontId="4" type="noConversion"/>
  </si>
  <si>
    <t>5993883385</t>
    <phoneticPr fontId="4" type="noConversion"/>
  </si>
  <si>
    <t>李忠宝</t>
  </si>
  <si>
    <t>420102197210303711</t>
    <phoneticPr fontId="4" type="noConversion"/>
  </si>
  <si>
    <t>1972.10.30</t>
    <phoneticPr fontId="4" type="noConversion"/>
  </si>
  <si>
    <t>51223313</t>
  </si>
  <si>
    <t>赵家条中胜商城3单元505室（工商局宿舍）</t>
  </si>
  <si>
    <t>吴开华</t>
    <phoneticPr fontId="4" type="noConversion"/>
  </si>
  <si>
    <t>226416001301082</t>
    <phoneticPr fontId="4" type="noConversion"/>
  </si>
  <si>
    <t>7572943520</t>
    <phoneticPr fontId="4" type="noConversion"/>
  </si>
  <si>
    <t>王亚琳</t>
    <phoneticPr fontId="4" type="noConversion"/>
  </si>
  <si>
    <t>420116197408225243</t>
    <phoneticPr fontId="4" type="noConversion"/>
  </si>
  <si>
    <t>女</t>
    <phoneticPr fontId="4" type="noConversion"/>
  </si>
  <si>
    <t>1974.8.22</t>
    <phoneticPr fontId="4" type="noConversion"/>
  </si>
  <si>
    <t>15071335363</t>
    <phoneticPr fontId="4" type="noConversion"/>
  </si>
  <si>
    <t>解放大道776号5楼</t>
  </si>
  <si>
    <t>226416001301085</t>
    <phoneticPr fontId="4" type="noConversion"/>
  </si>
  <si>
    <t>3165119808</t>
    <phoneticPr fontId="4" type="noConversion"/>
  </si>
  <si>
    <t>何水英</t>
    <phoneticPr fontId="4" type="noConversion"/>
  </si>
  <si>
    <t>420222197810016469</t>
    <phoneticPr fontId="4" type="noConversion"/>
  </si>
  <si>
    <t>1978.10.16</t>
    <phoneticPr fontId="4" type="noConversion"/>
  </si>
  <si>
    <t>15072305581</t>
    <phoneticPr fontId="4" type="noConversion"/>
  </si>
  <si>
    <t>三眼桥三村280号1楼</t>
  </si>
  <si>
    <t>226416001301084</t>
    <phoneticPr fontId="4" type="noConversion"/>
  </si>
  <si>
    <t>4872897943</t>
    <phoneticPr fontId="4" type="noConversion"/>
  </si>
  <si>
    <t>危思</t>
    <phoneticPr fontId="4" type="noConversion"/>
  </si>
  <si>
    <t>420102195911060311</t>
    <phoneticPr fontId="4" type="noConversion"/>
  </si>
  <si>
    <t>1959.11.6</t>
    <phoneticPr fontId="4" type="noConversion"/>
  </si>
  <si>
    <t>13797037935</t>
    <phoneticPr fontId="4" type="noConversion"/>
  </si>
  <si>
    <t>解放大道1703号6楼4号保险大楼旁副食巷子进</t>
  </si>
  <si>
    <t>李国道</t>
    <phoneticPr fontId="4" type="noConversion"/>
  </si>
  <si>
    <t>226416001301086</t>
    <phoneticPr fontId="4" type="noConversion"/>
  </si>
  <si>
    <t>9842088759</t>
    <phoneticPr fontId="4" type="noConversion"/>
  </si>
  <si>
    <t>潘乾元</t>
  </si>
  <si>
    <t>82735864</t>
    <phoneticPr fontId="4" type="noConversion"/>
  </si>
  <si>
    <t>张自忠路1号7栋1楼</t>
  </si>
  <si>
    <t>赵英平</t>
    <phoneticPr fontId="4" type="noConversion"/>
  </si>
  <si>
    <t>226416001301083</t>
    <phoneticPr fontId="4" type="noConversion"/>
  </si>
  <si>
    <t>9012442885</t>
    <phoneticPr fontId="4" type="noConversion"/>
  </si>
  <si>
    <t>吕玉生</t>
    <phoneticPr fontId="4" type="noConversion"/>
  </si>
  <si>
    <t>422431194509282114</t>
    <phoneticPr fontId="4" type="noConversion"/>
  </si>
  <si>
    <t>1945.9.28</t>
    <phoneticPr fontId="4" type="noConversion"/>
  </si>
  <si>
    <t>82422072</t>
    <phoneticPr fontId="4" type="noConversion"/>
  </si>
  <si>
    <t>香港路138号1单元302</t>
  </si>
  <si>
    <t>226416001301081</t>
    <phoneticPr fontId="4" type="noConversion"/>
  </si>
  <si>
    <t>9819655373</t>
    <phoneticPr fontId="4" type="noConversion"/>
  </si>
  <si>
    <t>王桂芬</t>
  </si>
  <si>
    <t>420102196108011443</t>
    <phoneticPr fontId="4" type="noConversion"/>
  </si>
  <si>
    <t>1961.8.1</t>
    <phoneticPr fontId="4" type="noConversion"/>
  </si>
  <si>
    <t>82869970</t>
    <phoneticPr fontId="4" type="noConversion"/>
  </si>
  <si>
    <t>球场路74号2单元1楼1号</t>
  </si>
  <si>
    <t>李普旺</t>
    <phoneticPr fontId="4" type="noConversion"/>
  </si>
  <si>
    <t>6.3</t>
    <phoneticPr fontId="4" type="noConversion"/>
  </si>
  <si>
    <t>226316001101117</t>
    <phoneticPr fontId="4" type="noConversion"/>
  </si>
  <si>
    <t>5168090358</t>
    <phoneticPr fontId="4" type="noConversion"/>
  </si>
  <si>
    <t>吴小刚</t>
    <phoneticPr fontId="4" type="noConversion"/>
  </si>
  <si>
    <t>420111197611152914</t>
    <phoneticPr fontId="4" type="noConversion"/>
  </si>
  <si>
    <t>1976.11.15</t>
    <phoneticPr fontId="4" type="noConversion"/>
  </si>
  <si>
    <t>15071410087</t>
    <phoneticPr fontId="4" type="noConversion"/>
  </si>
  <si>
    <t>北洋桥移民新村5栋1门3楼6号</t>
  </si>
  <si>
    <t>6.2</t>
    <phoneticPr fontId="4" type="noConversion"/>
  </si>
  <si>
    <t>226316001101060</t>
    <phoneticPr fontId="4" type="noConversion"/>
  </si>
  <si>
    <t>9613516211</t>
    <phoneticPr fontId="4" type="noConversion"/>
  </si>
  <si>
    <t>周从阳</t>
    <phoneticPr fontId="4" type="noConversion"/>
  </si>
  <si>
    <t>420106195710312426</t>
    <phoneticPr fontId="4" type="noConversion"/>
  </si>
  <si>
    <t>13125151843</t>
  </si>
  <si>
    <t>中山路2巷30号3楼</t>
  </si>
  <si>
    <t>农讲所</t>
    <phoneticPr fontId="4" type="noConversion"/>
  </si>
  <si>
    <t>吴顺成</t>
    <phoneticPr fontId="4" type="noConversion"/>
  </si>
  <si>
    <t>6.4</t>
    <phoneticPr fontId="4" type="noConversion"/>
  </si>
  <si>
    <t>226316001101042</t>
    <phoneticPr fontId="4" type="noConversion"/>
  </si>
  <si>
    <t>9595694380</t>
    <phoneticPr fontId="4" type="noConversion"/>
  </si>
  <si>
    <t>吴振平</t>
    <phoneticPr fontId="4" type="noConversion"/>
  </si>
  <si>
    <t>420106194901152029</t>
    <phoneticPr fontId="4" type="noConversion"/>
  </si>
  <si>
    <t>18907129630</t>
    <phoneticPr fontId="4" type="noConversion"/>
  </si>
  <si>
    <t xml:space="preserve">福利村31号私房1楼  </t>
  </si>
  <si>
    <t>张可华</t>
    <phoneticPr fontId="4" type="noConversion"/>
  </si>
  <si>
    <t>226316001101041</t>
    <phoneticPr fontId="4" type="noConversion"/>
  </si>
  <si>
    <t>8151472466</t>
    <phoneticPr fontId="4" type="noConversion"/>
  </si>
  <si>
    <t>王伏莲</t>
    <phoneticPr fontId="4" type="noConversion"/>
  </si>
  <si>
    <t>420106196407251442</t>
    <phoneticPr fontId="4" type="noConversion"/>
  </si>
  <si>
    <t>15202785231</t>
    <phoneticPr fontId="4" type="noConversion"/>
  </si>
  <si>
    <t>鸿翔巷24号2门私房3楼或1楼■</t>
  </si>
  <si>
    <t>张顺洲</t>
    <phoneticPr fontId="4" type="noConversion"/>
  </si>
  <si>
    <t>226316001101043</t>
    <phoneticPr fontId="4" type="noConversion"/>
  </si>
  <si>
    <t>8758741302</t>
    <phoneticPr fontId="4" type="noConversion"/>
  </si>
  <si>
    <t>祁林林</t>
    <phoneticPr fontId="4" type="noConversion"/>
  </si>
  <si>
    <t>4201221996610083640</t>
    <phoneticPr fontId="4" type="noConversion"/>
  </si>
  <si>
    <t>15327271857</t>
    <phoneticPr fontId="4" type="noConversion"/>
  </si>
  <si>
    <t>楚才小区17栋1单元406室</t>
    <phoneticPr fontId="4" type="noConversion"/>
  </si>
  <si>
    <t>420124197308127531</t>
    <phoneticPr fontId="4" type="noConversion"/>
  </si>
  <si>
    <t>周家胜</t>
    <phoneticPr fontId="4" type="noConversion"/>
  </si>
  <si>
    <t>福星惠誉12栋10号门面棋牌简餐</t>
  </si>
  <si>
    <t>董燕.洪武伢</t>
    <phoneticPr fontId="4" type="noConversion"/>
  </si>
  <si>
    <t>420106196007175620</t>
    <phoneticPr fontId="4" type="noConversion"/>
  </si>
  <si>
    <t>钱京萍</t>
  </si>
  <si>
    <t>13387594357</t>
    <phoneticPr fontId="4" type="noConversion"/>
  </si>
  <si>
    <t xml:space="preserve">汉口复兴村合作小区31栋1门102 特免户 </t>
  </si>
  <si>
    <t>客服传</t>
    <phoneticPr fontId="4" type="noConversion"/>
  </si>
  <si>
    <t>226316001100181</t>
    <phoneticPr fontId="4" type="noConversion"/>
  </si>
  <si>
    <t>3880462324</t>
    <phoneticPr fontId="4" type="noConversion"/>
  </si>
  <si>
    <t>魏家荣</t>
    <phoneticPr fontId="4" type="noConversion"/>
  </si>
  <si>
    <t>420122196812205861</t>
    <phoneticPr fontId="4" type="noConversion"/>
  </si>
  <si>
    <t>1968.12.20</t>
    <phoneticPr fontId="4" type="noConversion"/>
  </si>
  <si>
    <t>17771814992</t>
    <phoneticPr fontId="4" type="noConversion"/>
  </si>
  <si>
    <t>武汉市江夏区安山镇灯塔村大屋邱湾6号江夏站</t>
    <phoneticPr fontId="4" type="noConversion"/>
  </si>
  <si>
    <t>王晓明</t>
    <phoneticPr fontId="4" type="noConversion"/>
  </si>
  <si>
    <t>226316001100182</t>
    <phoneticPr fontId="4" type="noConversion"/>
  </si>
  <si>
    <t>5740385868</t>
    <phoneticPr fontId="4" type="noConversion"/>
  </si>
  <si>
    <t>魏家荣</t>
  </si>
  <si>
    <t>武汉市江夏区安山镇灯塔村大屋邱湾7号江夏站</t>
  </si>
  <si>
    <t>226316001100376</t>
    <phoneticPr fontId="4" type="noConversion"/>
  </si>
  <si>
    <t>1702129722</t>
    <phoneticPr fontId="4" type="noConversion"/>
  </si>
  <si>
    <t>刘锦平</t>
    <phoneticPr fontId="4" type="noConversion"/>
  </si>
  <si>
    <t>422201196310187750</t>
    <phoneticPr fontId="4" type="noConversion"/>
  </si>
  <si>
    <t>1963.10.18</t>
    <phoneticPr fontId="4" type="noConversion"/>
  </si>
  <si>
    <t>18871868303</t>
    <phoneticPr fontId="4" type="noConversion"/>
  </si>
  <si>
    <t>常青四院3栋1单元601</t>
    <phoneticPr fontId="4" type="noConversion"/>
  </si>
  <si>
    <t>华苑</t>
    <phoneticPr fontId="4" type="noConversion"/>
  </si>
  <si>
    <t>彭文书</t>
    <phoneticPr fontId="4" type="noConversion"/>
  </si>
  <si>
    <t>226316001100377</t>
    <phoneticPr fontId="4" type="noConversion"/>
  </si>
  <si>
    <t>9942580073</t>
    <phoneticPr fontId="4" type="noConversion"/>
  </si>
  <si>
    <t>钱进</t>
    <phoneticPr fontId="4" type="noConversion"/>
  </si>
  <si>
    <t>420123197504101113</t>
    <phoneticPr fontId="4" type="noConversion"/>
  </si>
  <si>
    <t>1975.4.10</t>
    <phoneticPr fontId="4" type="noConversion"/>
  </si>
  <si>
    <t>13545379593</t>
    <phoneticPr fontId="4" type="noConversion"/>
  </si>
  <si>
    <t>将军三路综合村239号3楼</t>
    <phoneticPr fontId="4" type="noConversion"/>
  </si>
  <si>
    <t>226416001301090</t>
    <phoneticPr fontId="4" type="noConversion"/>
  </si>
  <si>
    <t>程安意</t>
    <phoneticPr fontId="4" type="noConversion"/>
  </si>
  <si>
    <t>420102195508242051</t>
    <phoneticPr fontId="4" type="noConversion"/>
  </si>
  <si>
    <t>1955.8.24</t>
    <phoneticPr fontId="4" type="noConversion"/>
  </si>
  <si>
    <t>13638634606</t>
    <phoneticPr fontId="4" type="noConversion"/>
  </si>
  <si>
    <t>三阳小区46栋1单元707</t>
    <phoneticPr fontId="4" type="noConversion"/>
  </si>
  <si>
    <t>226416001301088</t>
    <phoneticPr fontId="4" type="noConversion"/>
  </si>
  <si>
    <t>丁启年</t>
    <phoneticPr fontId="4" type="noConversion"/>
  </si>
  <si>
    <t>420102194802112472</t>
    <phoneticPr fontId="4" type="noConversion"/>
  </si>
  <si>
    <t>1948.2.11</t>
    <phoneticPr fontId="4" type="noConversion"/>
  </si>
  <si>
    <t>82911843</t>
    <phoneticPr fontId="4" type="noConversion"/>
  </si>
  <si>
    <t>赵家条液压机械厂2栋2单元2楼</t>
    <phoneticPr fontId="4" type="noConversion"/>
  </si>
  <si>
    <t>鲍次兵</t>
    <phoneticPr fontId="4" type="noConversion"/>
  </si>
  <si>
    <t>226416001301087</t>
    <phoneticPr fontId="4" type="noConversion"/>
  </si>
  <si>
    <t>8018262243</t>
    <phoneticPr fontId="4" type="noConversion"/>
  </si>
  <si>
    <t>420102195511201218</t>
    <phoneticPr fontId="4" type="noConversion"/>
  </si>
  <si>
    <t>1955.11.20</t>
    <phoneticPr fontId="4" type="noConversion"/>
  </si>
  <si>
    <t>15102747082</t>
    <phoneticPr fontId="4" type="noConversion"/>
  </si>
  <si>
    <t>226316001100105</t>
    <phoneticPr fontId="4" type="noConversion"/>
  </si>
  <si>
    <t>4641617910</t>
    <phoneticPr fontId="4" type="noConversion"/>
  </si>
  <si>
    <t>黄庭敏</t>
    <phoneticPr fontId="4" type="noConversion"/>
  </si>
  <si>
    <t>身份证</t>
  </si>
  <si>
    <t>420103195507013755</t>
    <phoneticPr fontId="4" type="noConversion"/>
  </si>
  <si>
    <t>1955.7.1</t>
    <phoneticPr fontId="4" type="noConversion"/>
  </si>
  <si>
    <t>13720193019</t>
    <phoneticPr fontId="4" type="noConversion"/>
  </si>
  <si>
    <t>青石小区2栋21号4楼</t>
  </si>
  <si>
    <t>龙江</t>
    <phoneticPr fontId="4" type="noConversion"/>
  </si>
  <si>
    <t>李志平</t>
    <phoneticPr fontId="4" type="noConversion"/>
  </si>
  <si>
    <t>20元</t>
    <phoneticPr fontId="4" type="noConversion"/>
  </si>
  <si>
    <t>226316001100118</t>
    <phoneticPr fontId="4" type="noConversion"/>
  </si>
  <si>
    <t>1141446511</t>
    <phoneticPr fontId="4" type="noConversion"/>
  </si>
  <si>
    <t>王倩</t>
    <phoneticPr fontId="4" type="noConversion"/>
  </si>
  <si>
    <t>429004198606122386</t>
    <phoneticPr fontId="4" type="noConversion"/>
  </si>
  <si>
    <t>1986.6.12</t>
    <phoneticPr fontId="4" type="noConversion"/>
  </si>
  <si>
    <t>15972138906</t>
    <phoneticPr fontId="4" type="noConversion"/>
  </si>
  <si>
    <t>和平新村5栋13门6楼</t>
  </si>
  <si>
    <t>廖友洲</t>
    <phoneticPr fontId="4" type="noConversion"/>
  </si>
  <si>
    <t>226316001100116</t>
    <phoneticPr fontId="4" type="noConversion"/>
  </si>
  <si>
    <t>9620423427</t>
    <phoneticPr fontId="4" type="noConversion"/>
  </si>
  <si>
    <t>万桂芝</t>
    <phoneticPr fontId="4" type="noConversion"/>
  </si>
  <si>
    <t>420105195104022027</t>
    <phoneticPr fontId="4" type="noConversion"/>
  </si>
  <si>
    <t>1951.4.2</t>
    <phoneticPr fontId="4" type="noConversion"/>
  </si>
  <si>
    <t>13297914844</t>
    <phoneticPr fontId="4" type="noConversion"/>
  </si>
  <si>
    <t>马仓湖小区108号1楼</t>
  </si>
  <si>
    <t>黄德胜</t>
    <phoneticPr fontId="4" type="noConversion"/>
  </si>
  <si>
    <t>226416001301103</t>
    <phoneticPr fontId="4" type="noConversion"/>
  </si>
  <si>
    <t>6991366022</t>
    <phoneticPr fontId="4" type="noConversion"/>
  </si>
  <si>
    <t>徐峰</t>
    <phoneticPr fontId="4" type="noConversion"/>
  </si>
  <si>
    <t>420105196209250039</t>
    <phoneticPr fontId="4" type="noConversion"/>
  </si>
  <si>
    <t>1962.9.25</t>
    <phoneticPr fontId="4" type="noConversion"/>
  </si>
  <si>
    <t>13296609970</t>
    <phoneticPr fontId="4" type="noConversion"/>
  </si>
  <si>
    <t>汉阳大道65号1楼副食店</t>
    <phoneticPr fontId="4" type="noConversion"/>
  </si>
  <si>
    <t>40元</t>
    <phoneticPr fontId="4" type="noConversion"/>
  </si>
  <si>
    <t>2017.6.1</t>
    <phoneticPr fontId="4" type="noConversion"/>
  </si>
  <si>
    <t>周宁海</t>
    <phoneticPr fontId="4" type="noConversion"/>
  </si>
  <si>
    <t>420105195802170051</t>
    <phoneticPr fontId="4" type="noConversion"/>
  </si>
  <si>
    <t>1958.2.17</t>
    <phoneticPr fontId="4" type="noConversion"/>
  </si>
  <si>
    <t>汉阳区太平巷30号1楼2号</t>
    <phoneticPr fontId="4" type="noConversion"/>
  </si>
  <si>
    <t>22651600140004</t>
    <phoneticPr fontId="4" type="noConversion"/>
  </si>
  <si>
    <t>1415438585</t>
    <phoneticPr fontId="4" type="noConversion"/>
  </si>
  <si>
    <t>车金燕</t>
    <phoneticPr fontId="4" type="noConversion"/>
  </si>
  <si>
    <t>420105195901231243</t>
    <phoneticPr fontId="4" type="noConversion"/>
  </si>
  <si>
    <t>1959.1.23</t>
    <phoneticPr fontId="4" type="noConversion"/>
  </si>
  <si>
    <t>18086000782</t>
    <phoneticPr fontId="4" type="noConversion"/>
  </si>
  <si>
    <t>汉阳区北城巷35号506</t>
    <phoneticPr fontId="4" type="noConversion"/>
  </si>
  <si>
    <t>丁茂贵</t>
    <phoneticPr fontId="4" type="noConversion"/>
  </si>
  <si>
    <t>60元</t>
    <phoneticPr fontId="4" type="noConversion"/>
  </si>
  <si>
    <t>2017-6-3</t>
    <phoneticPr fontId="4" type="noConversion"/>
  </si>
  <si>
    <t>226316001101040</t>
    <phoneticPr fontId="4" type="noConversion"/>
  </si>
  <si>
    <t>1074310734</t>
    <phoneticPr fontId="4" type="noConversion"/>
  </si>
  <si>
    <t>孙娟</t>
    <phoneticPr fontId="4" type="noConversion"/>
  </si>
  <si>
    <t>42011119790509406X</t>
    <phoneticPr fontId="4" type="noConversion"/>
  </si>
  <si>
    <t>18672311979</t>
    <phoneticPr fontId="4" type="noConversion"/>
  </si>
  <si>
    <t>武昌区晒湖小区2栋2单元601室</t>
    <phoneticPr fontId="4" type="noConversion"/>
  </si>
  <si>
    <t>晒湖</t>
    <phoneticPr fontId="4" type="noConversion"/>
  </si>
  <si>
    <t>鲍次直</t>
    <phoneticPr fontId="4" type="noConversion"/>
  </si>
  <si>
    <t>226316001101037</t>
    <phoneticPr fontId="4" type="noConversion"/>
  </si>
  <si>
    <t>9911743651</t>
    <phoneticPr fontId="4" type="noConversion"/>
  </si>
  <si>
    <t>胡汉云</t>
    <phoneticPr fontId="4" type="noConversion"/>
  </si>
  <si>
    <t>420100196206241733</t>
    <phoneticPr fontId="4" type="noConversion"/>
  </si>
  <si>
    <t>15527696871</t>
    <phoneticPr fontId="4" type="noConversion"/>
  </si>
  <si>
    <t>省水利水电勘测设计院小9栋2楼</t>
  </si>
  <si>
    <t>张邦国</t>
    <phoneticPr fontId="4" type="noConversion"/>
  </si>
  <si>
    <t>226316001101026</t>
    <phoneticPr fontId="4" type="noConversion"/>
  </si>
  <si>
    <t>8802411755</t>
    <phoneticPr fontId="4" type="noConversion"/>
  </si>
  <si>
    <t>张春兰</t>
    <phoneticPr fontId="4" type="noConversion"/>
  </si>
  <si>
    <t>420204197609156520</t>
    <phoneticPr fontId="4" type="noConversion"/>
  </si>
  <si>
    <t>13807157216</t>
    <phoneticPr fontId="4" type="noConversion"/>
  </si>
  <si>
    <t>紫阳东路71号</t>
    <phoneticPr fontId="4" type="noConversion"/>
  </si>
  <si>
    <t>226416001301012</t>
    <phoneticPr fontId="4" type="noConversion"/>
  </si>
  <si>
    <t>7500335298</t>
    <phoneticPr fontId="4" type="noConversion"/>
  </si>
  <si>
    <t>陈文章</t>
    <phoneticPr fontId="4" type="noConversion"/>
  </si>
  <si>
    <t>420106193402104036</t>
    <phoneticPr fontId="4" type="noConversion"/>
  </si>
  <si>
    <t>87892429</t>
    <phoneticPr fontId="4" type="noConversion"/>
  </si>
  <si>
    <t>湖北省畜牧局8栋2门101室</t>
    <phoneticPr fontId="4" type="noConversion"/>
  </si>
  <si>
    <t>刘旺明</t>
    <phoneticPr fontId="4" type="noConversion"/>
  </si>
  <si>
    <t>226316001101027</t>
    <phoneticPr fontId="4" type="noConversion"/>
  </si>
  <si>
    <t>8455762528</t>
    <phoneticPr fontId="4" type="noConversion"/>
  </si>
  <si>
    <t>胡翠萍</t>
    <phoneticPr fontId="4" type="noConversion"/>
  </si>
  <si>
    <t>420106195504132424</t>
    <phoneticPr fontId="4" type="noConversion"/>
  </si>
  <si>
    <t>13207153821</t>
    <phoneticPr fontId="4" type="noConversion"/>
  </si>
  <si>
    <t>武昌大东门老车站路44号</t>
    <phoneticPr fontId="4" type="noConversion"/>
  </si>
  <si>
    <t>2017-6-4</t>
    <phoneticPr fontId="4" type="noConversion"/>
  </si>
  <si>
    <t>226316001101032</t>
    <phoneticPr fontId="4" type="noConversion"/>
  </si>
  <si>
    <t>2842053318</t>
    <phoneticPr fontId="4" type="noConversion"/>
  </si>
  <si>
    <t>杨小根</t>
    <phoneticPr fontId="4" type="noConversion"/>
  </si>
  <si>
    <t>420106195401242014</t>
    <phoneticPr fontId="4" type="noConversion"/>
  </si>
  <si>
    <t>13545872201</t>
    <phoneticPr fontId="4" type="noConversion"/>
  </si>
  <si>
    <t xml:space="preserve">武珞路192-2号新号292号6楼 </t>
  </si>
  <si>
    <t>226316001101021</t>
    <phoneticPr fontId="4" type="noConversion"/>
  </si>
  <si>
    <t>8159743367</t>
    <phoneticPr fontId="4" type="noConversion"/>
  </si>
  <si>
    <t>叶青芬</t>
    <phoneticPr fontId="4" type="noConversion"/>
  </si>
  <si>
    <t>420204197506010568</t>
    <phoneticPr fontId="4" type="noConversion"/>
  </si>
  <si>
    <t>13387508159</t>
    <phoneticPr fontId="4" type="noConversion"/>
  </si>
  <si>
    <t>大东门公寓5单元302</t>
    <phoneticPr fontId="4" type="noConversion"/>
  </si>
  <si>
    <t>226316001101034</t>
    <phoneticPr fontId="4" type="noConversion"/>
  </si>
  <si>
    <t>7181889961</t>
    <phoneticPr fontId="4" type="noConversion"/>
  </si>
  <si>
    <t>程良任</t>
    <phoneticPr fontId="4" type="noConversion"/>
  </si>
  <si>
    <t>420111194604170512</t>
    <phoneticPr fontId="4" type="noConversion"/>
  </si>
  <si>
    <t>13971605777</t>
    <phoneticPr fontId="4" type="noConversion"/>
  </si>
  <si>
    <t>虾湖院6号</t>
    <phoneticPr fontId="4" type="noConversion"/>
  </si>
  <si>
    <t>226316001101029</t>
    <phoneticPr fontId="4" type="noConversion"/>
  </si>
  <si>
    <t>1398048305</t>
    <phoneticPr fontId="4" type="noConversion"/>
  </si>
  <si>
    <t>李龙梅</t>
    <phoneticPr fontId="4" type="noConversion"/>
  </si>
  <si>
    <t>421081196907084025</t>
    <phoneticPr fontId="4" type="noConversion"/>
  </si>
  <si>
    <t>15272571910</t>
    <phoneticPr fontId="4" type="noConversion"/>
  </si>
  <si>
    <t>静安上城6栋4单元1楼</t>
    <phoneticPr fontId="4" type="noConversion"/>
  </si>
  <si>
    <t>226316001101022</t>
    <phoneticPr fontId="4" type="noConversion"/>
  </si>
  <si>
    <t>6995280595</t>
    <phoneticPr fontId="4" type="noConversion"/>
  </si>
  <si>
    <t>沈明星</t>
    <phoneticPr fontId="4" type="noConversion"/>
  </si>
  <si>
    <t>429006197712180035</t>
    <phoneticPr fontId="4" type="noConversion"/>
  </si>
  <si>
    <t>13296524883</t>
    <phoneticPr fontId="4" type="noConversion"/>
  </si>
  <si>
    <t>张黄新村1-11-104</t>
    <phoneticPr fontId="4" type="noConversion"/>
  </si>
  <si>
    <t>226316001101023</t>
    <phoneticPr fontId="4" type="noConversion"/>
  </si>
  <si>
    <t>1236689915</t>
    <phoneticPr fontId="4" type="noConversion"/>
  </si>
  <si>
    <t>钱胜华</t>
    <phoneticPr fontId="4" type="noConversion"/>
  </si>
  <si>
    <t>420106195203040825</t>
    <phoneticPr fontId="4" type="noConversion"/>
  </si>
  <si>
    <t>15629187522</t>
    <phoneticPr fontId="4" type="noConversion"/>
  </si>
  <si>
    <t>武南三村51-8号2楼</t>
  </si>
  <si>
    <t>226416001301014</t>
    <phoneticPr fontId="4" type="noConversion"/>
  </si>
  <si>
    <t>1740870026</t>
    <phoneticPr fontId="4" type="noConversion"/>
  </si>
  <si>
    <t>黄波</t>
    <phoneticPr fontId="4" type="noConversion"/>
  </si>
  <si>
    <t>420106197108110812</t>
    <phoneticPr fontId="4" type="noConversion"/>
  </si>
  <si>
    <t>13554042248</t>
    <phoneticPr fontId="4" type="noConversion"/>
  </si>
  <si>
    <t>武南一村103号4楼9号</t>
    <phoneticPr fontId="4" type="noConversion"/>
  </si>
  <si>
    <t>226316001101089</t>
    <phoneticPr fontId="4" type="noConversion"/>
  </si>
  <si>
    <t>7192948548</t>
    <phoneticPr fontId="4" type="noConversion"/>
  </si>
  <si>
    <t>王先生</t>
    <phoneticPr fontId="4" type="noConversion"/>
  </si>
  <si>
    <t>420103196202150876</t>
    <phoneticPr fontId="4" type="noConversion"/>
  </si>
  <si>
    <t>13476800148</t>
    <phoneticPr fontId="4" type="noConversion"/>
  </si>
  <si>
    <t>6.1</t>
    <phoneticPr fontId="4" type="noConversion"/>
  </si>
  <si>
    <t>226316001101020</t>
    <phoneticPr fontId="4" type="noConversion"/>
  </si>
  <si>
    <t>8482810442</t>
    <phoneticPr fontId="4" type="noConversion"/>
  </si>
  <si>
    <t>彭行微</t>
  </si>
  <si>
    <t xml:space="preserve"> 身份证</t>
    <phoneticPr fontId="4" type="noConversion"/>
  </si>
  <si>
    <t>420106195909173216</t>
    <phoneticPr fontId="4" type="noConversion"/>
  </si>
  <si>
    <t>18717170886</t>
    <phoneticPr fontId="4" type="noConversion"/>
  </si>
  <si>
    <t>武车一村新9号楼2单元5楼2号</t>
    <phoneticPr fontId="4" type="noConversion"/>
  </si>
  <si>
    <t>武车</t>
    <phoneticPr fontId="4" type="noConversion"/>
  </si>
  <si>
    <t>魏登贵</t>
    <phoneticPr fontId="4" type="noConversion"/>
  </si>
  <si>
    <t>226316001101002</t>
    <phoneticPr fontId="4" type="noConversion"/>
  </si>
  <si>
    <t>3565760278</t>
    <phoneticPr fontId="4" type="noConversion"/>
  </si>
  <si>
    <t>朱春燕</t>
    <phoneticPr fontId="4" type="noConversion"/>
  </si>
  <si>
    <t>42030319830214254</t>
    <phoneticPr fontId="4" type="noConversion"/>
  </si>
  <si>
    <t>15172517869</t>
    <phoneticPr fontId="4" type="noConversion"/>
  </si>
  <si>
    <t>湖大三区15栋40号楼509室</t>
    <phoneticPr fontId="4" type="noConversion"/>
  </si>
  <si>
    <t>毛和平</t>
    <phoneticPr fontId="4" type="noConversion"/>
  </si>
  <si>
    <t>226316001101141</t>
    <phoneticPr fontId="4" type="noConversion"/>
  </si>
  <si>
    <t>3909092148</t>
    <phoneticPr fontId="4" type="noConversion"/>
  </si>
  <si>
    <t>沈继云</t>
    <phoneticPr fontId="4" type="noConversion"/>
  </si>
  <si>
    <t>420106195707280021</t>
    <phoneticPr fontId="4" type="noConversion"/>
  </si>
  <si>
    <t>1957.7.28</t>
    <phoneticPr fontId="4" type="noConversion"/>
  </si>
  <si>
    <t>18971226570</t>
    <phoneticPr fontId="4" type="noConversion"/>
  </si>
  <si>
    <t>万福林129号1楼</t>
    <phoneticPr fontId="4" type="noConversion"/>
  </si>
  <si>
    <t>226316001101155</t>
    <phoneticPr fontId="4" type="noConversion"/>
  </si>
  <si>
    <t>8551218684</t>
    <phoneticPr fontId="4" type="noConversion"/>
  </si>
  <si>
    <t>王啟祥</t>
    <phoneticPr fontId="4" type="noConversion"/>
  </si>
  <si>
    <t>420105196106111634</t>
    <phoneticPr fontId="4" type="noConversion"/>
  </si>
  <si>
    <t>1961.6.11</t>
    <phoneticPr fontId="4" type="noConversion"/>
  </si>
  <si>
    <t>13477012798</t>
    <phoneticPr fontId="4" type="noConversion"/>
  </si>
  <si>
    <t>长虹桥付78号301</t>
    <phoneticPr fontId="4" type="noConversion"/>
  </si>
  <si>
    <t>226316001101157</t>
    <phoneticPr fontId="4" type="noConversion"/>
  </si>
  <si>
    <t>3893210415</t>
    <phoneticPr fontId="4" type="noConversion"/>
  </si>
  <si>
    <t>阮多珍</t>
    <phoneticPr fontId="4" type="noConversion"/>
  </si>
  <si>
    <t>420106196007200064</t>
    <phoneticPr fontId="4" type="noConversion"/>
  </si>
  <si>
    <t>1960.7.20</t>
    <phoneticPr fontId="4" type="noConversion"/>
  </si>
  <si>
    <t>18971054156</t>
    <phoneticPr fontId="4" type="noConversion"/>
  </si>
  <si>
    <t>提东街214号</t>
    <phoneticPr fontId="4" type="noConversion"/>
  </si>
  <si>
    <t>226316001101147</t>
    <phoneticPr fontId="4" type="noConversion"/>
  </si>
  <si>
    <t>9966066006</t>
    <phoneticPr fontId="4" type="noConversion"/>
  </si>
  <si>
    <t>罗光秀</t>
    <phoneticPr fontId="4" type="noConversion"/>
  </si>
  <si>
    <t>42010619580914634X</t>
    <phoneticPr fontId="4" type="noConversion"/>
  </si>
  <si>
    <t>1958.08.14</t>
    <phoneticPr fontId="4" type="noConversion"/>
  </si>
  <si>
    <t>15342233887</t>
    <phoneticPr fontId="4" type="noConversion"/>
  </si>
  <si>
    <t>竹子厂63-72号乙门1楼1号</t>
    <phoneticPr fontId="4" type="noConversion"/>
  </si>
  <si>
    <t>226416001301071</t>
    <phoneticPr fontId="4" type="noConversion"/>
  </si>
  <si>
    <t>4008667788</t>
    <phoneticPr fontId="4" type="noConversion"/>
  </si>
  <si>
    <t>王远金</t>
    <phoneticPr fontId="4" type="noConversion"/>
  </si>
  <si>
    <t>420106193404170416</t>
    <phoneticPr fontId="4" type="noConversion"/>
  </si>
  <si>
    <t>1934.04.17</t>
    <phoneticPr fontId="4" type="noConversion"/>
  </si>
  <si>
    <t>18986067968</t>
    <phoneticPr fontId="4" type="noConversion"/>
  </si>
  <si>
    <t>陆家街244</t>
    <phoneticPr fontId="4" type="noConversion"/>
  </si>
  <si>
    <t>226316001100249</t>
    <phoneticPr fontId="4" type="noConversion"/>
  </si>
  <si>
    <t>6868696666</t>
    <phoneticPr fontId="4" type="noConversion"/>
  </si>
  <si>
    <t>熊春兰</t>
  </si>
  <si>
    <t>420102195505270647</t>
    <phoneticPr fontId="4" type="noConversion"/>
  </si>
  <si>
    <t>1955.5.27</t>
    <phoneticPr fontId="4" type="noConversion"/>
  </si>
  <si>
    <t>15327106921</t>
    <phoneticPr fontId="4" type="noConversion"/>
  </si>
  <si>
    <t>友谊大楼108号3楼304室</t>
    <phoneticPr fontId="4" type="noConversion"/>
  </si>
  <si>
    <t>渣家</t>
    <phoneticPr fontId="4" type="noConversion"/>
  </si>
  <si>
    <t>徐在犬</t>
    <phoneticPr fontId="4" type="noConversion"/>
  </si>
  <si>
    <t>226416001301162</t>
    <phoneticPr fontId="4" type="noConversion"/>
  </si>
  <si>
    <t>4892828151</t>
    <phoneticPr fontId="4" type="noConversion"/>
  </si>
  <si>
    <t>聂汉生</t>
    <phoneticPr fontId="4" type="noConversion"/>
  </si>
  <si>
    <t>420102195205030019</t>
    <phoneticPr fontId="4" type="noConversion"/>
  </si>
  <si>
    <t>1952.5.3</t>
    <phoneticPr fontId="4" type="noConversion"/>
  </si>
  <si>
    <t>15327121765</t>
    <phoneticPr fontId="4" type="noConversion"/>
  </si>
  <si>
    <t>东民里30号4楼右 82809178</t>
  </si>
  <si>
    <t>胡泽学</t>
    <phoneticPr fontId="4" type="noConversion"/>
  </si>
  <si>
    <t>226416001301161</t>
    <phoneticPr fontId="4" type="noConversion"/>
  </si>
  <si>
    <t>1663852208</t>
    <phoneticPr fontId="4" type="noConversion"/>
  </si>
  <si>
    <t>王汉武</t>
    <phoneticPr fontId="4" type="noConversion"/>
  </si>
  <si>
    <t>420103197808260038</t>
    <phoneticPr fontId="4" type="noConversion"/>
  </si>
  <si>
    <t>1978.8.26</t>
    <phoneticPr fontId="4" type="noConversion"/>
  </si>
  <si>
    <t>13807154866</t>
    <phoneticPr fontId="4" type="noConversion"/>
  </si>
  <si>
    <t>东自大厦907室（有电梯）</t>
  </si>
  <si>
    <t>张建东</t>
    <phoneticPr fontId="4" type="noConversion"/>
  </si>
  <si>
    <t>226416001301164</t>
    <phoneticPr fontId="4" type="noConversion"/>
  </si>
  <si>
    <t>4165373028</t>
    <phoneticPr fontId="4" type="noConversion"/>
  </si>
  <si>
    <t>朱世文</t>
  </si>
  <si>
    <t>420101196406240512</t>
    <phoneticPr fontId="4" type="noConversion"/>
  </si>
  <si>
    <t>1964.6.24</t>
    <phoneticPr fontId="4" type="noConversion"/>
  </si>
  <si>
    <t>13016492051</t>
  </si>
  <si>
    <t>公安街41号205室</t>
  </si>
  <si>
    <t>甘齐锋</t>
    <phoneticPr fontId="4" type="noConversion"/>
  </si>
  <si>
    <t>226416001301163</t>
    <phoneticPr fontId="4" type="noConversion"/>
  </si>
  <si>
    <t>6694923814</t>
    <phoneticPr fontId="4" type="noConversion"/>
  </si>
  <si>
    <t>匡祥启</t>
  </si>
  <si>
    <t>15927284198</t>
    <phoneticPr fontId="4" type="noConversion"/>
  </si>
  <si>
    <t>立兴巷8号6楼3号</t>
  </si>
  <si>
    <t>舒志祥</t>
    <phoneticPr fontId="4" type="noConversion"/>
  </si>
  <si>
    <t>226316001100241</t>
    <phoneticPr fontId="4" type="noConversion"/>
  </si>
  <si>
    <t>5709269323</t>
    <phoneticPr fontId="4" type="noConversion"/>
  </si>
  <si>
    <t>翁汉华</t>
    <phoneticPr fontId="4" type="noConversion"/>
  </si>
  <si>
    <t>42010219551216173X</t>
    <phoneticPr fontId="4" type="noConversion"/>
  </si>
  <si>
    <t>1955.12.16</t>
    <phoneticPr fontId="4" type="noConversion"/>
  </si>
  <si>
    <t>15007101357</t>
    <phoneticPr fontId="4" type="noConversion"/>
  </si>
  <si>
    <t>解放大道老538号新1014号201室</t>
    <phoneticPr fontId="4" type="noConversion"/>
  </si>
  <si>
    <t>罗胜祥</t>
    <phoneticPr fontId="4" type="noConversion"/>
  </si>
  <si>
    <t>226316001100250</t>
    <phoneticPr fontId="4" type="noConversion"/>
  </si>
  <si>
    <t>6338938445</t>
    <phoneticPr fontId="4" type="noConversion"/>
  </si>
  <si>
    <t>蒋光燕</t>
    <phoneticPr fontId="4" type="noConversion"/>
  </si>
  <si>
    <t>420922198412154623</t>
    <phoneticPr fontId="4" type="noConversion"/>
  </si>
  <si>
    <t>1984.4.12</t>
    <phoneticPr fontId="4" type="noConversion"/>
  </si>
  <si>
    <t>15871385966</t>
    <phoneticPr fontId="4" type="noConversion"/>
  </si>
  <si>
    <t>安静后街3号1楼</t>
    <phoneticPr fontId="4" type="noConversion"/>
  </si>
  <si>
    <t>张环华</t>
    <phoneticPr fontId="4" type="noConversion"/>
  </si>
  <si>
    <t>226316001101061</t>
    <phoneticPr fontId="4" type="noConversion"/>
  </si>
  <si>
    <t>4644834348</t>
    <phoneticPr fontId="4" type="noConversion"/>
  </si>
  <si>
    <t>张昕</t>
    <phoneticPr fontId="4" type="noConversion"/>
  </si>
  <si>
    <t>420111196902054092</t>
    <phoneticPr fontId="4" type="noConversion"/>
  </si>
  <si>
    <t>1969.02.05</t>
    <phoneticPr fontId="4" type="noConversion"/>
  </si>
  <si>
    <t>18971281380</t>
    <phoneticPr fontId="4" type="noConversion"/>
  </si>
  <si>
    <t>精典公寓D栋A单元302</t>
    <phoneticPr fontId="4" type="noConversion"/>
  </si>
  <si>
    <t>黄莉</t>
    <phoneticPr fontId="4" type="noConversion"/>
  </si>
  <si>
    <t>226316001101062</t>
    <phoneticPr fontId="4" type="noConversion"/>
  </si>
  <si>
    <t>9246038630</t>
    <phoneticPr fontId="4" type="noConversion"/>
  </si>
  <si>
    <t>420106195201250810</t>
    <phoneticPr fontId="4" type="noConversion"/>
  </si>
  <si>
    <t>1952.1.25</t>
    <phoneticPr fontId="4" type="noConversion"/>
  </si>
  <si>
    <t>18507116112</t>
    <phoneticPr fontId="4" type="noConversion"/>
  </si>
  <si>
    <t>京剧团新七楼三门302</t>
    <phoneticPr fontId="4" type="noConversion"/>
  </si>
  <si>
    <t>张晴</t>
    <phoneticPr fontId="4" type="noConversion"/>
  </si>
  <si>
    <t>三道街胭脂山花园A栋1单元1楼</t>
  </si>
  <si>
    <t>双柏</t>
    <phoneticPr fontId="4" type="noConversion"/>
  </si>
  <si>
    <t>付学文</t>
    <phoneticPr fontId="4" type="noConversion"/>
  </si>
  <si>
    <t>226316001100303</t>
    <phoneticPr fontId="4" type="noConversion"/>
  </si>
  <si>
    <t>3536995549</t>
    <phoneticPr fontId="4" type="noConversion"/>
  </si>
  <si>
    <t>汤勇军</t>
    <phoneticPr fontId="4" type="noConversion"/>
  </si>
  <si>
    <t>420221197112055739</t>
    <phoneticPr fontId="4" type="noConversion"/>
  </si>
  <si>
    <t>1971.12.05</t>
    <phoneticPr fontId="4" type="noConversion"/>
  </si>
  <si>
    <t>15927160800</t>
    <phoneticPr fontId="4" type="noConversion"/>
  </si>
  <si>
    <t>汉正街利济小区创新一巷10号3楼</t>
    <phoneticPr fontId="4" type="noConversion"/>
  </si>
  <si>
    <t>汉中</t>
    <phoneticPr fontId="4" type="noConversion"/>
  </si>
  <si>
    <t>徐定学</t>
    <phoneticPr fontId="4" type="noConversion"/>
  </si>
  <si>
    <t>226316001100304</t>
    <phoneticPr fontId="4" type="noConversion"/>
  </si>
  <si>
    <t>8748645444</t>
    <phoneticPr fontId="4" type="noConversion"/>
  </si>
  <si>
    <t>何新红</t>
    <phoneticPr fontId="4" type="noConversion"/>
  </si>
  <si>
    <t>422228119701114611</t>
    <phoneticPr fontId="4" type="noConversion"/>
  </si>
  <si>
    <t>1970.11.14</t>
    <phoneticPr fontId="4" type="noConversion"/>
  </si>
  <si>
    <t>15342233897</t>
    <phoneticPr fontId="4" type="noConversion"/>
  </si>
  <si>
    <t>永庆二巷9号1楼</t>
    <phoneticPr fontId="4" type="noConversion"/>
  </si>
  <si>
    <t>226316001100305</t>
    <phoneticPr fontId="4" type="noConversion"/>
  </si>
  <si>
    <t>2780112388</t>
    <phoneticPr fontId="4" type="noConversion"/>
  </si>
  <si>
    <t>熊汉珍</t>
    <phoneticPr fontId="4" type="noConversion"/>
  </si>
  <si>
    <t>42010419504043326</t>
    <phoneticPr fontId="4" type="noConversion"/>
  </si>
  <si>
    <t>1950.04.04</t>
    <phoneticPr fontId="4" type="noConversion"/>
  </si>
  <si>
    <t>15377565949</t>
    <phoneticPr fontId="4" type="noConversion"/>
  </si>
  <si>
    <t>石码右三巷16号</t>
    <phoneticPr fontId="4" type="noConversion"/>
  </si>
  <si>
    <t>高焱军</t>
    <phoneticPr fontId="4" type="noConversion"/>
  </si>
  <si>
    <t>420104195004043326</t>
    <phoneticPr fontId="4" type="noConversion"/>
  </si>
  <si>
    <t>226316001100302</t>
    <phoneticPr fontId="4" type="noConversion"/>
  </si>
  <si>
    <t>2728130271</t>
    <phoneticPr fontId="4" type="noConversion"/>
  </si>
  <si>
    <t>潘汉珍</t>
    <phoneticPr fontId="4" type="noConversion"/>
  </si>
  <si>
    <t>42010419511104202X</t>
    <phoneticPr fontId="4" type="noConversion"/>
  </si>
  <si>
    <t>1951.11.04</t>
    <phoneticPr fontId="4" type="noConversion"/>
  </si>
  <si>
    <t>18942902083</t>
    <phoneticPr fontId="4" type="noConversion"/>
  </si>
  <si>
    <t>硚口区玉带街104号1楼</t>
    <phoneticPr fontId="4" type="noConversion"/>
  </si>
  <si>
    <t>欧阳中元</t>
    <phoneticPr fontId="4" type="noConversion"/>
  </si>
  <si>
    <t>226416001300067</t>
    <phoneticPr fontId="4" type="noConversion"/>
  </si>
  <si>
    <t>9432383642</t>
    <phoneticPr fontId="4" type="noConversion"/>
  </si>
  <si>
    <t>杜毅</t>
    <phoneticPr fontId="4" type="noConversion"/>
  </si>
  <si>
    <t>420104196208212018</t>
    <phoneticPr fontId="4" type="noConversion"/>
  </si>
  <si>
    <t>1986.08.21</t>
    <phoneticPr fontId="4" type="noConversion"/>
  </si>
  <si>
    <t>136977349728</t>
    <phoneticPr fontId="4" type="noConversion"/>
  </si>
  <si>
    <t>崇仁路43号502</t>
    <phoneticPr fontId="4" type="noConversion"/>
  </si>
  <si>
    <t>高炎军</t>
    <phoneticPr fontId="4" type="noConversion"/>
  </si>
  <si>
    <t>226416001300070</t>
    <phoneticPr fontId="4" type="noConversion"/>
  </si>
  <si>
    <t>9083008639</t>
    <phoneticPr fontId="4" type="noConversion"/>
  </si>
  <si>
    <t>罗传建</t>
    <phoneticPr fontId="4" type="noConversion"/>
  </si>
  <si>
    <t>420104196406293314</t>
    <phoneticPr fontId="4" type="noConversion"/>
  </si>
  <si>
    <t>1964.06.29</t>
    <phoneticPr fontId="4" type="noConversion"/>
  </si>
  <si>
    <t>13720197778</t>
    <phoneticPr fontId="4" type="noConversion"/>
  </si>
  <si>
    <t>永禄门1栋7楼4号</t>
    <phoneticPr fontId="4" type="noConversion"/>
  </si>
  <si>
    <t>赵元产</t>
    <phoneticPr fontId="4" type="noConversion"/>
  </si>
  <si>
    <t>石牌岭</t>
    <phoneticPr fontId="3" type="noConversion"/>
  </si>
  <si>
    <t>仁寿</t>
    <phoneticPr fontId="3" type="noConversion"/>
  </si>
  <si>
    <t>仁寿</t>
    <phoneticPr fontId="3" type="noConversion"/>
  </si>
  <si>
    <t>武船</t>
    <phoneticPr fontId="3" type="noConversion"/>
  </si>
  <si>
    <t>复兴村</t>
    <phoneticPr fontId="3" type="noConversion"/>
  </si>
  <si>
    <t>古驿道</t>
    <phoneticPr fontId="3" type="noConversion"/>
  </si>
  <si>
    <t>420124197308127531</t>
    <phoneticPr fontId="5" type="noConversion"/>
  </si>
  <si>
    <t>420102195203042024</t>
    <phoneticPr fontId="5" type="noConversion"/>
  </si>
  <si>
    <t>420106196007175620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</si>
</sst>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6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1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7">
    <xf numFmtId="0" fontId="0" fillId="0" borderId="0" xfId="0">
      <alignment vertical="center"/>
    </xf>
    <xf numFmtId="0" fontId="1" fillId="0" borderId="2" xfId="1" applyBorder="1" applyAlignment="1">
      <alignment horizontal="center" vertical="center"/>
    </xf>
    <xf numFmtId="49" fontId="1" fillId="0" borderId="2" xfId="1" applyNumberFormat="1" applyBorder="1" applyAlignment="1">
      <alignment horizontal="center" vertical="center"/>
    </xf>
    <xf numFmtId="14" fontId="1" fillId="0" borderId="2" xfId="1" applyNumberForma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2" xfId="1" applyBorder="1" applyAlignment="1">
      <alignment horizontal="center"/>
    </xf>
    <xf numFmtId="49" fontId="1" fillId="0" borderId="2" xfId="1" applyNumberFormat="1" applyBorder="1" applyAlignment="1">
      <alignment horizontal="center"/>
    </xf>
    <xf numFmtId="0" fontId="1" fillId="0" borderId="0" xfId="1" applyAlignment="1">
      <alignment horizontal="center"/>
    </xf>
    <xf numFmtId="49" fontId="1" fillId="0" borderId="2" xfId="1" applyNumberFormat="1" applyFill="1" applyBorder="1" applyAlignment="1">
      <alignment horizontal="center"/>
    </xf>
    <xf numFmtId="49" fontId="1" fillId="0" borderId="3" xfId="1" applyNumberFormat="1" applyBorder="1" applyAlignment="1">
      <alignment horizontal="center"/>
    </xf>
    <xf numFmtId="49" fontId="1" fillId="0" borderId="0" xfId="1" applyNumberFormat="1" applyAlignment="1">
      <alignment horizontal="center"/>
    </xf>
    <xf numFmtId="0" fontId="1" fillId="0" borderId="3" xfId="1" applyBorder="1" applyAlignment="1">
      <alignment horizontal="center"/>
    </xf>
    <xf numFmtId="49" fontId="1" fillId="0" borderId="0" xfId="1" applyNumberFormat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49" fontId="1" fillId="0" borderId="0" xfId="1" applyNumberFormat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49" fontId="1" fillId="0" borderId="0" xfId="1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4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3" xfId="1" applyNumberFormat="1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49" fontId="1" fillId="0" borderId="0" xfId="1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3" borderId="0" xfId="0" applyNumberFormat="1" applyFill="1" applyAlignment="1"/>
    <xf numFmtId="49" fontId="2" fillId="0" borderId="1" xfId="1" applyNumberFormat="1" applyFont="1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1" fillId="0" borderId="0" xfId="1" applyFill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58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58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Fill="1" applyAlignment="1">
      <alignment horizontal="center"/>
    </xf>
  </cellXfs>
  <cellStyles count="2">
    <cellStyle name="常规" xfId="0" builtinId="0"/>
    <cellStyle name="常规 2" xfId="1"/>
  </cellStyles>
  <dxfs count="6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opLeftCell="A55" workbookViewId="0">
      <selection activeCell="F76" sqref="A1:M85"/>
    </sheetView>
  </sheetViews>
  <sheetFormatPr defaultRowHeight="13.5"/>
  <cols>
    <col min="1" max="1" width="9" style="17"/>
    <col min="2" max="2" width="16.125" style="17" customWidth="1"/>
    <col min="3" max="3" width="13.125" style="17" customWidth="1"/>
    <col min="4" max="5" width="9" style="17"/>
    <col min="6" max="6" width="20.375" style="17" customWidth="1"/>
    <col min="7" max="7" width="9" style="17"/>
    <col min="8" max="8" width="12.75" style="17" customWidth="1"/>
    <col min="9" max="9" width="18.25" style="17" customWidth="1"/>
    <col min="10" max="10" width="42.5" style="17" customWidth="1"/>
    <col min="11" max="16384" width="9" style="17"/>
  </cols>
  <sheetData>
    <row r="1" spans="1:13" ht="14.25">
      <c r="A1" s="1" t="s">
        <v>87</v>
      </c>
      <c r="B1" s="2" t="s">
        <v>88</v>
      </c>
      <c r="C1" s="2" t="s">
        <v>89</v>
      </c>
      <c r="D1" s="1" t="s">
        <v>90</v>
      </c>
      <c r="E1" s="1" t="s">
        <v>91</v>
      </c>
      <c r="F1" s="2" t="s">
        <v>92</v>
      </c>
      <c r="G1" s="1" t="s">
        <v>93</v>
      </c>
      <c r="H1" s="3" t="s">
        <v>94</v>
      </c>
      <c r="I1" s="2" t="s">
        <v>95</v>
      </c>
      <c r="J1" s="1" t="s">
        <v>96</v>
      </c>
      <c r="K1" s="4" t="s">
        <v>97</v>
      </c>
      <c r="L1" s="1" t="s">
        <v>98</v>
      </c>
    </row>
    <row r="2" spans="1:13">
      <c r="A2" s="23">
        <v>5.26</v>
      </c>
      <c r="B2" s="24" t="s">
        <v>364</v>
      </c>
      <c r="C2" s="23">
        <v>9280789</v>
      </c>
      <c r="D2" s="23" t="s">
        <v>365</v>
      </c>
      <c r="E2" s="23" t="s">
        <v>102</v>
      </c>
      <c r="F2" s="42" t="s">
        <v>731</v>
      </c>
      <c r="G2" s="23" t="s">
        <v>144</v>
      </c>
      <c r="H2" s="23">
        <v>19730812</v>
      </c>
      <c r="I2" s="23">
        <v>13971095685</v>
      </c>
      <c r="J2" s="23" t="s">
        <v>366</v>
      </c>
      <c r="K2" s="23" t="s">
        <v>729</v>
      </c>
      <c r="L2" s="23" t="s">
        <v>367</v>
      </c>
      <c r="M2" s="26"/>
    </row>
    <row r="3" spans="1:13">
      <c r="A3" s="24" t="s">
        <v>454</v>
      </c>
      <c r="B3" s="35">
        <v>226416001301110</v>
      </c>
      <c r="C3" s="23">
        <v>6116662986</v>
      </c>
      <c r="D3" s="23" t="s">
        <v>455</v>
      </c>
      <c r="E3" s="23" t="s">
        <v>102</v>
      </c>
      <c r="F3" s="24" t="s">
        <v>456</v>
      </c>
      <c r="G3" s="24" t="s">
        <v>144</v>
      </c>
      <c r="H3" s="23" t="s">
        <v>457</v>
      </c>
      <c r="I3" s="23">
        <v>13618661180</v>
      </c>
      <c r="J3" s="23" t="s">
        <v>458</v>
      </c>
      <c r="K3" s="23" t="s">
        <v>427</v>
      </c>
      <c r="L3" s="23" t="s">
        <v>428</v>
      </c>
      <c r="M3" s="36" t="s">
        <v>429</v>
      </c>
    </row>
    <row r="4" spans="1:13" ht="14.25">
      <c r="A4" s="11" t="s">
        <v>52</v>
      </c>
      <c r="B4" s="9" t="s">
        <v>99</v>
      </c>
      <c r="C4" s="9" t="s">
        <v>100</v>
      </c>
      <c r="D4" s="11" t="s">
        <v>101</v>
      </c>
      <c r="E4" s="5" t="s">
        <v>102</v>
      </c>
      <c r="F4" s="10" t="s">
        <v>103</v>
      </c>
      <c r="G4" s="9" t="s">
        <v>48</v>
      </c>
      <c r="H4" s="9" t="s">
        <v>104</v>
      </c>
      <c r="I4" s="9" t="s">
        <v>105</v>
      </c>
      <c r="J4" s="9" t="s">
        <v>106</v>
      </c>
      <c r="K4" s="9" t="s">
        <v>107</v>
      </c>
      <c r="L4" s="9" t="s">
        <v>108</v>
      </c>
    </row>
    <row r="5" spans="1:13" ht="14.25">
      <c r="A5" s="5" t="s">
        <v>52</v>
      </c>
      <c r="B5" s="6" t="s">
        <v>109</v>
      </c>
      <c r="C5" s="6" t="s">
        <v>110</v>
      </c>
      <c r="D5" s="5" t="s">
        <v>111</v>
      </c>
      <c r="E5" s="5" t="s">
        <v>102</v>
      </c>
      <c r="F5" s="6" t="s">
        <v>112</v>
      </c>
      <c r="G5" s="33" t="s">
        <v>48</v>
      </c>
      <c r="H5" s="8" t="s">
        <v>113</v>
      </c>
      <c r="I5" s="6" t="s">
        <v>114</v>
      </c>
      <c r="J5" s="6" t="s">
        <v>115</v>
      </c>
      <c r="K5" s="8" t="s">
        <v>107</v>
      </c>
      <c r="L5" s="8" t="s">
        <v>108</v>
      </c>
    </row>
    <row r="6" spans="1:13">
      <c r="A6" s="23" t="s">
        <v>52</v>
      </c>
      <c r="B6" s="24" t="s">
        <v>99</v>
      </c>
      <c r="C6" s="24" t="s">
        <v>100</v>
      </c>
      <c r="D6" s="23" t="s">
        <v>101</v>
      </c>
      <c r="E6" s="23" t="s">
        <v>102</v>
      </c>
      <c r="F6" s="32" t="s">
        <v>103</v>
      </c>
      <c r="G6" s="34" t="s">
        <v>48</v>
      </c>
      <c r="H6" s="24" t="s">
        <v>104</v>
      </c>
      <c r="I6" s="24" t="s">
        <v>105</v>
      </c>
      <c r="J6" s="24" t="s">
        <v>106</v>
      </c>
      <c r="K6" s="24" t="s">
        <v>107</v>
      </c>
      <c r="L6" s="24" t="s">
        <v>108</v>
      </c>
      <c r="M6" s="26"/>
    </row>
    <row r="7" spans="1:13">
      <c r="A7" s="23" t="s">
        <v>52</v>
      </c>
      <c r="B7" s="24" t="s">
        <v>109</v>
      </c>
      <c r="C7" s="24" t="s">
        <v>110</v>
      </c>
      <c r="D7" s="23" t="s">
        <v>111</v>
      </c>
      <c r="E7" s="23" t="s">
        <v>102</v>
      </c>
      <c r="F7" s="32" t="s">
        <v>112</v>
      </c>
      <c r="G7" s="27" t="s">
        <v>48</v>
      </c>
      <c r="H7" s="27" t="s">
        <v>113</v>
      </c>
      <c r="I7" s="24" t="s">
        <v>114</v>
      </c>
      <c r="J7" s="24" t="s">
        <v>115</v>
      </c>
      <c r="K7" s="27" t="s">
        <v>107</v>
      </c>
      <c r="L7" s="27" t="s">
        <v>108</v>
      </c>
      <c r="M7" s="26"/>
    </row>
    <row r="8" spans="1:13">
      <c r="A8" s="24" t="s">
        <v>52</v>
      </c>
      <c r="B8" s="24" t="s">
        <v>419</v>
      </c>
      <c r="C8" s="24" t="s">
        <v>420</v>
      </c>
      <c r="D8" s="24" t="s">
        <v>421</v>
      </c>
      <c r="E8" s="23" t="s">
        <v>422</v>
      </c>
      <c r="F8" s="24" t="s">
        <v>423</v>
      </c>
      <c r="G8" s="34" t="s">
        <v>144</v>
      </c>
      <c r="H8" s="23" t="s">
        <v>424</v>
      </c>
      <c r="I8" s="24" t="s">
        <v>425</v>
      </c>
      <c r="J8" s="23" t="s">
        <v>426</v>
      </c>
      <c r="K8" s="23" t="s">
        <v>427</v>
      </c>
      <c r="L8" s="23" t="s">
        <v>428</v>
      </c>
      <c r="M8" s="36" t="s">
        <v>429</v>
      </c>
    </row>
    <row r="9" spans="1:13">
      <c r="A9" s="24" t="s">
        <v>52</v>
      </c>
      <c r="B9" s="24" t="s">
        <v>438</v>
      </c>
      <c r="C9" s="24" t="s">
        <v>439</v>
      </c>
      <c r="D9" s="24" t="s">
        <v>440</v>
      </c>
      <c r="E9" s="23" t="s">
        <v>102</v>
      </c>
      <c r="F9" s="24" t="s">
        <v>441</v>
      </c>
      <c r="G9" s="24" t="s">
        <v>48</v>
      </c>
      <c r="H9" s="23" t="s">
        <v>442</v>
      </c>
      <c r="I9" s="24" t="s">
        <v>443</v>
      </c>
      <c r="J9" s="23" t="s">
        <v>444</v>
      </c>
      <c r="K9" s="23" t="s">
        <v>427</v>
      </c>
      <c r="L9" s="23" t="s">
        <v>445</v>
      </c>
      <c r="M9" s="36" t="s">
        <v>429</v>
      </c>
    </row>
    <row r="10" spans="1:13">
      <c r="A10" s="24" t="s">
        <v>52</v>
      </c>
      <c r="B10" s="24" t="s">
        <v>419</v>
      </c>
      <c r="C10" s="24" t="s">
        <v>420</v>
      </c>
      <c r="D10" s="24" t="s">
        <v>421</v>
      </c>
      <c r="E10" s="23" t="s">
        <v>422</v>
      </c>
      <c r="F10" s="24" t="s">
        <v>423</v>
      </c>
      <c r="G10" s="24" t="s">
        <v>144</v>
      </c>
      <c r="H10" s="23" t="s">
        <v>424</v>
      </c>
      <c r="I10" s="24" t="s">
        <v>425</v>
      </c>
      <c r="J10" s="23" t="s">
        <v>426</v>
      </c>
      <c r="K10" s="23" t="s">
        <v>427</v>
      </c>
      <c r="L10" s="23" t="s">
        <v>428</v>
      </c>
      <c r="M10" s="36" t="s">
        <v>429</v>
      </c>
    </row>
    <row r="11" spans="1:13">
      <c r="A11" s="24" t="s">
        <v>52</v>
      </c>
      <c r="B11" s="24" t="s">
        <v>438</v>
      </c>
      <c r="C11" s="24" t="s">
        <v>439</v>
      </c>
      <c r="D11" s="24" t="s">
        <v>440</v>
      </c>
      <c r="E11" s="23" t="s">
        <v>102</v>
      </c>
      <c r="F11" s="24" t="s">
        <v>441</v>
      </c>
      <c r="G11" s="24" t="s">
        <v>48</v>
      </c>
      <c r="H11" s="23" t="s">
        <v>442</v>
      </c>
      <c r="I11" s="24" t="s">
        <v>443</v>
      </c>
      <c r="J11" s="23" t="s">
        <v>444</v>
      </c>
      <c r="K11" s="23" t="s">
        <v>427</v>
      </c>
      <c r="L11" s="23" t="s">
        <v>445</v>
      </c>
      <c r="M11" s="36" t="s">
        <v>429</v>
      </c>
    </row>
    <row r="12" spans="1:13" ht="14.25">
      <c r="A12" s="6" t="s">
        <v>116</v>
      </c>
      <c r="B12" s="6" t="s">
        <v>117</v>
      </c>
      <c r="C12" s="6" t="s">
        <v>118</v>
      </c>
      <c r="D12" s="6" t="s">
        <v>119</v>
      </c>
      <c r="E12" s="5" t="s">
        <v>102</v>
      </c>
      <c r="F12" s="6" t="s">
        <v>120</v>
      </c>
      <c r="G12" s="6" t="s">
        <v>48</v>
      </c>
      <c r="H12" s="5" t="s">
        <v>121</v>
      </c>
      <c r="I12" s="6" t="s">
        <v>122</v>
      </c>
      <c r="J12" s="5" t="s">
        <v>123</v>
      </c>
      <c r="K12" s="5" t="s">
        <v>107</v>
      </c>
      <c r="L12" s="5" t="s">
        <v>124</v>
      </c>
    </row>
    <row r="13" spans="1:13" ht="14.25">
      <c r="A13" s="6" t="s">
        <v>116</v>
      </c>
      <c r="B13" s="6" t="s">
        <v>125</v>
      </c>
      <c r="C13" s="6" t="s">
        <v>126</v>
      </c>
      <c r="D13" s="6" t="s">
        <v>127</v>
      </c>
      <c r="E13" s="5" t="s">
        <v>102</v>
      </c>
      <c r="F13" s="6" t="s">
        <v>128</v>
      </c>
      <c r="G13" s="6" t="s">
        <v>48</v>
      </c>
      <c r="H13" s="5" t="s">
        <v>129</v>
      </c>
      <c r="I13" s="6" t="s">
        <v>130</v>
      </c>
      <c r="J13" s="5" t="s">
        <v>131</v>
      </c>
      <c r="K13" s="5" t="s">
        <v>107</v>
      </c>
      <c r="L13" s="5" t="s">
        <v>132</v>
      </c>
    </row>
    <row r="14" spans="1:13" ht="14.25">
      <c r="A14" s="6" t="s">
        <v>116</v>
      </c>
      <c r="B14" s="6" t="s">
        <v>133</v>
      </c>
      <c r="C14" s="6" t="s">
        <v>134</v>
      </c>
      <c r="D14" s="6" t="s">
        <v>135</v>
      </c>
      <c r="E14" s="5" t="s">
        <v>102</v>
      </c>
      <c r="F14" s="6" t="s">
        <v>136</v>
      </c>
      <c r="G14" s="6" t="s">
        <v>48</v>
      </c>
      <c r="H14" s="5" t="s">
        <v>137</v>
      </c>
      <c r="I14" s="6" t="s">
        <v>138</v>
      </c>
      <c r="J14" s="5" t="s">
        <v>139</v>
      </c>
      <c r="K14" s="5" t="s">
        <v>107</v>
      </c>
      <c r="L14" s="5" t="s">
        <v>140</v>
      </c>
    </row>
    <row r="15" spans="1:13" ht="14.25">
      <c r="A15" s="6" t="s">
        <v>116</v>
      </c>
      <c r="B15" s="6" t="s">
        <v>141</v>
      </c>
      <c r="C15" s="6" t="s">
        <v>142</v>
      </c>
      <c r="D15" s="6" t="s">
        <v>143</v>
      </c>
      <c r="E15" s="5" t="s">
        <v>102</v>
      </c>
      <c r="F15" s="6" t="s">
        <v>136</v>
      </c>
      <c r="G15" s="6" t="s">
        <v>144</v>
      </c>
      <c r="H15" s="5" t="s">
        <v>145</v>
      </c>
      <c r="I15" s="6" t="s">
        <v>146</v>
      </c>
      <c r="J15" s="5" t="s">
        <v>147</v>
      </c>
      <c r="K15" s="5" t="s">
        <v>107</v>
      </c>
      <c r="L15" s="5" t="s">
        <v>148</v>
      </c>
    </row>
    <row r="16" spans="1:13">
      <c r="A16" s="24" t="s">
        <v>116</v>
      </c>
      <c r="B16" s="24" t="s">
        <v>373</v>
      </c>
      <c r="C16" s="24" t="s">
        <v>374</v>
      </c>
      <c r="D16" s="24" t="s">
        <v>375</v>
      </c>
      <c r="E16" s="23" t="s">
        <v>102</v>
      </c>
      <c r="F16" s="24" t="s">
        <v>376</v>
      </c>
      <c r="G16" s="34" t="s">
        <v>48</v>
      </c>
      <c r="H16" s="23" t="s">
        <v>377</v>
      </c>
      <c r="I16" s="24" t="s">
        <v>378</v>
      </c>
      <c r="J16" s="23" t="s">
        <v>379</v>
      </c>
      <c r="K16" s="23" t="s">
        <v>730</v>
      </c>
      <c r="L16" s="23" t="s">
        <v>380</v>
      </c>
    </row>
    <row r="17" spans="1:13">
      <c r="A17" s="24" t="s">
        <v>116</v>
      </c>
      <c r="B17" s="24" t="s">
        <v>381</v>
      </c>
      <c r="C17" s="24" t="s">
        <v>382</v>
      </c>
      <c r="D17" s="24" t="s">
        <v>383</v>
      </c>
      <c r="E17" s="23" t="s">
        <v>102</v>
      </c>
      <c r="F17" s="24" t="s">
        <v>376</v>
      </c>
      <c r="G17" s="34" t="s">
        <v>48</v>
      </c>
      <c r="H17" s="23" t="s">
        <v>377</v>
      </c>
      <c r="I17" s="24" t="s">
        <v>378</v>
      </c>
      <c r="J17" s="23" t="s">
        <v>384</v>
      </c>
      <c r="K17" s="23" t="s">
        <v>730</v>
      </c>
      <c r="L17" s="23" t="s">
        <v>380</v>
      </c>
    </row>
    <row r="18" spans="1:13">
      <c r="A18" s="24" t="s">
        <v>116</v>
      </c>
      <c r="B18" s="24" t="s">
        <v>385</v>
      </c>
      <c r="C18" s="24" t="s">
        <v>386</v>
      </c>
      <c r="D18" s="24" t="s">
        <v>387</v>
      </c>
      <c r="E18" s="23" t="s">
        <v>102</v>
      </c>
      <c r="F18" s="24" t="s">
        <v>388</v>
      </c>
      <c r="G18" s="24" t="s">
        <v>144</v>
      </c>
      <c r="H18" s="23" t="s">
        <v>389</v>
      </c>
      <c r="I18" s="24" t="s">
        <v>390</v>
      </c>
      <c r="J18" s="23" t="s">
        <v>391</v>
      </c>
      <c r="K18" s="23" t="s">
        <v>392</v>
      </c>
      <c r="L18" s="23" t="s">
        <v>393</v>
      </c>
    </row>
    <row r="19" spans="1:13">
      <c r="A19" s="24" t="s">
        <v>116</v>
      </c>
      <c r="B19" s="24" t="s">
        <v>394</v>
      </c>
      <c r="C19" s="24" t="s">
        <v>395</v>
      </c>
      <c r="D19" s="24" t="s">
        <v>396</v>
      </c>
      <c r="E19" s="23" t="s">
        <v>102</v>
      </c>
      <c r="F19" s="24" t="s">
        <v>397</v>
      </c>
      <c r="G19" s="24" t="s">
        <v>144</v>
      </c>
      <c r="H19" s="23" t="s">
        <v>398</v>
      </c>
      <c r="I19" s="24" t="s">
        <v>399</v>
      </c>
      <c r="J19" s="23" t="s">
        <v>400</v>
      </c>
      <c r="K19" s="23" t="s">
        <v>392</v>
      </c>
      <c r="L19" s="23" t="s">
        <v>393</v>
      </c>
    </row>
    <row r="20" spans="1:13">
      <c r="A20" s="24" t="s">
        <v>116</v>
      </c>
      <c r="B20" s="24" t="s">
        <v>117</v>
      </c>
      <c r="C20" s="24" t="s">
        <v>118</v>
      </c>
      <c r="D20" s="24" t="s">
        <v>119</v>
      </c>
      <c r="E20" s="23" t="s">
        <v>102</v>
      </c>
      <c r="F20" s="24" t="s">
        <v>120</v>
      </c>
      <c r="G20" s="34" t="s">
        <v>48</v>
      </c>
      <c r="H20" s="23" t="s">
        <v>121</v>
      </c>
      <c r="I20" s="24" t="s">
        <v>122</v>
      </c>
      <c r="J20" s="23" t="s">
        <v>123</v>
      </c>
      <c r="K20" s="23" t="s">
        <v>107</v>
      </c>
      <c r="L20" s="23" t="s">
        <v>124</v>
      </c>
      <c r="M20" s="26"/>
    </row>
    <row r="21" spans="1:13">
      <c r="A21" s="24" t="s">
        <v>116</v>
      </c>
      <c r="B21" s="24" t="s">
        <v>125</v>
      </c>
      <c r="C21" s="24" t="s">
        <v>126</v>
      </c>
      <c r="D21" s="24" t="s">
        <v>127</v>
      </c>
      <c r="E21" s="23" t="s">
        <v>102</v>
      </c>
      <c r="F21" s="24" t="s">
        <v>732</v>
      </c>
      <c r="G21" s="24" t="s">
        <v>48</v>
      </c>
      <c r="H21" s="23"/>
      <c r="I21" s="24" t="s">
        <v>130</v>
      </c>
      <c r="J21" s="23" t="s">
        <v>131</v>
      </c>
      <c r="K21" s="23" t="s">
        <v>107</v>
      </c>
      <c r="L21" s="23" t="s">
        <v>132</v>
      </c>
      <c r="M21" s="26"/>
    </row>
    <row r="22" spans="1:13">
      <c r="A22" s="24" t="s">
        <v>116</v>
      </c>
      <c r="B22" s="24" t="s">
        <v>133</v>
      </c>
      <c r="C22" s="24" t="s">
        <v>134</v>
      </c>
      <c r="D22" s="24" t="s">
        <v>135</v>
      </c>
      <c r="E22" s="23" t="s">
        <v>102</v>
      </c>
      <c r="F22" s="24" t="s">
        <v>136</v>
      </c>
      <c r="G22" s="24" t="s">
        <v>48</v>
      </c>
      <c r="H22" s="23" t="s">
        <v>137</v>
      </c>
      <c r="I22" s="24" t="s">
        <v>138</v>
      </c>
      <c r="J22" s="23" t="s">
        <v>139</v>
      </c>
      <c r="K22" s="23" t="s">
        <v>107</v>
      </c>
      <c r="L22" s="23" t="s">
        <v>140</v>
      </c>
      <c r="M22" s="26"/>
    </row>
    <row r="23" spans="1:13">
      <c r="A23" s="24" t="s">
        <v>116</v>
      </c>
      <c r="B23" s="24" t="s">
        <v>141</v>
      </c>
      <c r="C23" s="24" t="s">
        <v>142</v>
      </c>
      <c r="D23" s="24" t="s">
        <v>143</v>
      </c>
      <c r="E23" s="23" t="s">
        <v>102</v>
      </c>
      <c r="F23" s="24" t="s">
        <v>136</v>
      </c>
      <c r="G23" s="24" t="s">
        <v>144</v>
      </c>
      <c r="H23" s="23" t="s">
        <v>145</v>
      </c>
      <c r="I23" s="24" t="s">
        <v>146</v>
      </c>
      <c r="J23" s="23" t="s">
        <v>147</v>
      </c>
      <c r="K23" s="23" t="s">
        <v>107</v>
      </c>
      <c r="L23" s="23" t="s">
        <v>148</v>
      </c>
      <c r="M23" s="26"/>
    </row>
    <row r="24" spans="1:13">
      <c r="A24" s="24" t="s">
        <v>116</v>
      </c>
      <c r="B24" s="24" t="s">
        <v>430</v>
      </c>
      <c r="C24" s="24" t="s">
        <v>431</v>
      </c>
      <c r="D24" s="24" t="s">
        <v>432</v>
      </c>
      <c r="E24" s="23" t="s">
        <v>102</v>
      </c>
      <c r="F24" s="24" t="s">
        <v>433</v>
      </c>
      <c r="G24" s="24" t="s">
        <v>48</v>
      </c>
      <c r="H24" s="23" t="s">
        <v>434</v>
      </c>
      <c r="I24" s="24" t="s">
        <v>435</v>
      </c>
      <c r="J24" s="23" t="s">
        <v>436</v>
      </c>
      <c r="K24" s="23" t="s">
        <v>427</v>
      </c>
      <c r="L24" s="23" t="s">
        <v>437</v>
      </c>
      <c r="M24" s="36" t="s">
        <v>429</v>
      </c>
    </row>
    <row r="25" spans="1:13">
      <c r="A25" s="24" t="s">
        <v>116</v>
      </c>
      <c r="B25" s="24" t="s">
        <v>446</v>
      </c>
      <c r="C25" s="24" t="s">
        <v>447</v>
      </c>
      <c r="D25" s="24" t="s">
        <v>448</v>
      </c>
      <c r="E25" s="23" t="s">
        <v>102</v>
      </c>
      <c r="F25" s="24" t="s">
        <v>449</v>
      </c>
      <c r="G25" s="24" t="s">
        <v>144</v>
      </c>
      <c r="H25" s="23" t="s">
        <v>450</v>
      </c>
      <c r="I25" s="24" t="s">
        <v>451</v>
      </c>
      <c r="J25" s="23" t="s">
        <v>452</v>
      </c>
      <c r="K25" s="23" t="s">
        <v>427</v>
      </c>
      <c r="L25" s="23" t="s">
        <v>437</v>
      </c>
      <c r="M25" s="36" t="s">
        <v>453</v>
      </c>
    </row>
    <row r="26" spans="1:13">
      <c r="A26" s="24" t="s">
        <v>116</v>
      </c>
      <c r="B26" s="24" t="s">
        <v>430</v>
      </c>
      <c r="C26" s="24" t="s">
        <v>431</v>
      </c>
      <c r="D26" s="24" t="s">
        <v>432</v>
      </c>
      <c r="E26" s="23" t="s">
        <v>102</v>
      </c>
      <c r="F26" s="24" t="s">
        <v>433</v>
      </c>
      <c r="G26" s="24" t="s">
        <v>48</v>
      </c>
      <c r="H26" s="23" t="s">
        <v>434</v>
      </c>
      <c r="I26" s="24" t="s">
        <v>435</v>
      </c>
      <c r="J26" s="23" t="s">
        <v>436</v>
      </c>
      <c r="K26" s="23" t="s">
        <v>427</v>
      </c>
      <c r="L26" s="23" t="s">
        <v>437</v>
      </c>
      <c r="M26" s="36" t="s">
        <v>429</v>
      </c>
    </row>
    <row r="27" spans="1:13">
      <c r="A27" s="24" t="s">
        <v>116</v>
      </c>
      <c r="B27" s="24" t="s">
        <v>446</v>
      </c>
      <c r="C27" s="24" t="s">
        <v>447</v>
      </c>
      <c r="D27" s="24" t="s">
        <v>448</v>
      </c>
      <c r="E27" s="23" t="s">
        <v>102</v>
      </c>
      <c r="F27" s="24" t="s">
        <v>449</v>
      </c>
      <c r="G27" s="24" t="s">
        <v>144</v>
      </c>
      <c r="H27" s="23" t="s">
        <v>450</v>
      </c>
      <c r="I27" s="24" t="s">
        <v>451</v>
      </c>
      <c r="J27" s="23" t="s">
        <v>452</v>
      </c>
      <c r="K27" s="23" t="s">
        <v>427</v>
      </c>
      <c r="L27" s="23" t="s">
        <v>437</v>
      </c>
      <c r="M27" s="36" t="s">
        <v>453</v>
      </c>
    </row>
    <row r="28" spans="1:13">
      <c r="A28" s="24" t="s">
        <v>116</v>
      </c>
      <c r="B28" s="24" t="s">
        <v>676</v>
      </c>
      <c r="C28" s="24" t="s">
        <v>677</v>
      </c>
      <c r="D28" s="24" t="s">
        <v>678</v>
      </c>
      <c r="E28" s="23" t="s">
        <v>102</v>
      </c>
      <c r="F28" s="24" t="s">
        <v>679</v>
      </c>
      <c r="G28" s="24" t="s">
        <v>144</v>
      </c>
      <c r="H28" s="23" t="s">
        <v>680</v>
      </c>
      <c r="I28" s="24" t="s">
        <v>681</v>
      </c>
      <c r="J28" s="23" t="s">
        <v>682</v>
      </c>
      <c r="K28" s="23" t="s">
        <v>683</v>
      </c>
      <c r="L28" s="23" t="s">
        <v>684</v>
      </c>
    </row>
    <row r="29" spans="1:13">
      <c r="A29" s="24" t="s">
        <v>116</v>
      </c>
      <c r="B29" s="24" t="s">
        <v>685</v>
      </c>
      <c r="C29" s="24" t="s">
        <v>686</v>
      </c>
      <c r="D29" s="24" t="s">
        <v>687</v>
      </c>
      <c r="E29" s="23" t="s">
        <v>102</v>
      </c>
      <c r="F29" s="24" t="s">
        <v>688</v>
      </c>
      <c r="G29" s="24" t="s">
        <v>144</v>
      </c>
      <c r="H29" s="23" t="s">
        <v>689</v>
      </c>
      <c r="I29" s="24" t="s">
        <v>690</v>
      </c>
      <c r="J29" s="23" t="s">
        <v>691</v>
      </c>
      <c r="K29" s="23" t="s">
        <v>683</v>
      </c>
      <c r="L29" s="23" t="s">
        <v>684</v>
      </c>
    </row>
    <row r="30" spans="1:13">
      <c r="A30" s="24" t="s">
        <v>116</v>
      </c>
      <c r="B30" s="24" t="s">
        <v>692</v>
      </c>
      <c r="C30" s="24" t="s">
        <v>693</v>
      </c>
      <c r="D30" s="24" t="s">
        <v>694</v>
      </c>
      <c r="E30" s="23" t="s">
        <v>102</v>
      </c>
      <c r="F30" s="24" t="s">
        <v>695</v>
      </c>
      <c r="G30" s="24" t="s">
        <v>48</v>
      </c>
      <c r="H30" s="23" t="s">
        <v>696</v>
      </c>
      <c r="I30" s="24" t="s">
        <v>697</v>
      </c>
      <c r="J30" s="23" t="s">
        <v>698</v>
      </c>
      <c r="K30" s="23" t="s">
        <v>683</v>
      </c>
      <c r="L30" s="23" t="s">
        <v>699</v>
      </c>
    </row>
    <row r="31" spans="1:13">
      <c r="A31" s="24" t="s">
        <v>116</v>
      </c>
      <c r="B31" s="24" t="s">
        <v>676</v>
      </c>
      <c r="C31" s="24" t="s">
        <v>677</v>
      </c>
      <c r="D31" s="24" t="s">
        <v>678</v>
      </c>
      <c r="E31" s="23" t="s">
        <v>102</v>
      </c>
      <c r="F31" s="24" t="s">
        <v>679</v>
      </c>
      <c r="G31" s="24" t="s">
        <v>144</v>
      </c>
      <c r="H31" s="23" t="s">
        <v>680</v>
      </c>
      <c r="I31" s="24" t="s">
        <v>681</v>
      </c>
      <c r="J31" s="23" t="s">
        <v>682</v>
      </c>
      <c r="K31" s="23" t="s">
        <v>683</v>
      </c>
      <c r="L31" s="23" t="s">
        <v>684</v>
      </c>
    </row>
    <row r="32" spans="1:13">
      <c r="A32" s="24" t="s">
        <v>116</v>
      </c>
      <c r="B32" s="28" t="s">
        <v>685</v>
      </c>
      <c r="C32" s="28" t="s">
        <v>686</v>
      </c>
      <c r="D32" s="24" t="s">
        <v>687</v>
      </c>
      <c r="E32" s="23" t="s">
        <v>102</v>
      </c>
      <c r="F32" s="24" t="s">
        <v>688</v>
      </c>
      <c r="G32" s="24" t="s">
        <v>144</v>
      </c>
      <c r="H32" s="23" t="s">
        <v>689</v>
      </c>
      <c r="I32" s="24" t="s">
        <v>690</v>
      </c>
      <c r="J32" s="23" t="s">
        <v>691</v>
      </c>
      <c r="K32" s="23" t="s">
        <v>683</v>
      </c>
      <c r="L32" s="23" t="s">
        <v>684</v>
      </c>
    </row>
    <row r="33" spans="1:13">
      <c r="A33" s="24" t="s">
        <v>116</v>
      </c>
      <c r="B33" s="24" t="s">
        <v>692</v>
      </c>
      <c r="C33" s="24" t="s">
        <v>693</v>
      </c>
      <c r="D33" s="24" t="s">
        <v>694</v>
      </c>
      <c r="E33" s="23" t="s">
        <v>102</v>
      </c>
      <c r="F33" s="24" t="s">
        <v>700</v>
      </c>
      <c r="G33" s="24" t="s">
        <v>48</v>
      </c>
      <c r="H33" s="23" t="s">
        <v>696</v>
      </c>
      <c r="I33" s="24" t="s">
        <v>697</v>
      </c>
      <c r="J33" s="23" t="s">
        <v>698</v>
      </c>
      <c r="K33" s="23" t="s">
        <v>683</v>
      </c>
      <c r="L33" s="23" t="s">
        <v>699</v>
      </c>
    </row>
    <row r="34" spans="1:13" ht="14.25">
      <c r="A34" s="16" t="s">
        <v>149</v>
      </c>
      <c r="B34" s="6" t="s">
        <v>150</v>
      </c>
      <c r="C34" s="6" t="s">
        <v>151</v>
      </c>
      <c r="D34" s="6" t="s">
        <v>152</v>
      </c>
      <c r="E34" s="5" t="s">
        <v>102</v>
      </c>
      <c r="F34" s="6" t="s">
        <v>153</v>
      </c>
      <c r="G34" s="6" t="s">
        <v>48</v>
      </c>
      <c r="H34" s="5" t="s">
        <v>154</v>
      </c>
      <c r="I34" s="6" t="s">
        <v>155</v>
      </c>
      <c r="J34" s="5" t="s">
        <v>156</v>
      </c>
      <c r="K34" s="5" t="s">
        <v>107</v>
      </c>
      <c r="L34" s="5" t="s">
        <v>140</v>
      </c>
    </row>
    <row r="35" spans="1:13" ht="14.25">
      <c r="A35" s="6" t="s">
        <v>149</v>
      </c>
      <c r="B35" s="6" t="s">
        <v>157</v>
      </c>
      <c r="C35" s="6" t="s">
        <v>158</v>
      </c>
      <c r="D35" s="6" t="s">
        <v>159</v>
      </c>
      <c r="E35" s="5" t="s">
        <v>102</v>
      </c>
      <c r="F35" s="6" t="s">
        <v>160</v>
      </c>
      <c r="G35" s="6" t="s">
        <v>144</v>
      </c>
      <c r="H35" s="5" t="s">
        <v>161</v>
      </c>
      <c r="I35" s="6" t="s">
        <v>162</v>
      </c>
      <c r="J35" s="5" t="s">
        <v>163</v>
      </c>
      <c r="K35" s="5" t="s">
        <v>107</v>
      </c>
      <c r="L35" s="5" t="s">
        <v>132</v>
      </c>
    </row>
    <row r="36" spans="1:13" ht="14.25">
      <c r="A36" s="6" t="s">
        <v>149</v>
      </c>
      <c r="B36" s="6" t="s">
        <v>164</v>
      </c>
      <c r="C36" s="6" t="s">
        <v>165</v>
      </c>
      <c r="D36" s="6" t="s">
        <v>166</v>
      </c>
      <c r="E36" s="5" t="s">
        <v>102</v>
      </c>
      <c r="F36" s="6" t="s">
        <v>167</v>
      </c>
      <c r="G36" s="6" t="s">
        <v>144</v>
      </c>
      <c r="H36" s="5" t="s">
        <v>168</v>
      </c>
      <c r="I36" s="6" t="s">
        <v>169</v>
      </c>
      <c r="J36" s="5" t="s">
        <v>170</v>
      </c>
      <c r="K36" s="5" t="s">
        <v>107</v>
      </c>
      <c r="L36" s="5" t="s">
        <v>171</v>
      </c>
    </row>
    <row r="37" spans="1:13" ht="14.25">
      <c r="A37" s="6" t="s">
        <v>149</v>
      </c>
      <c r="B37" s="6" t="s">
        <v>172</v>
      </c>
      <c r="C37" s="6" t="s">
        <v>173</v>
      </c>
      <c r="D37" s="6" t="s">
        <v>174</v>
      </c>
      <c r="E37" s="5" t="s">
        <v>102</v>
      </c>
      <c r="F37" s="6" t="s">
        <v>175</v>
      </c>
      <c r="G37" s="6" t="s">
        <v>144</v>
      </c>
      <c r="H37" s="5" t="s">
        <v>176</v>
      </c>
      <c r="I37" s="6" t="s">
        <v>177</v>
      </c>
      <c r="J37" s="5" t="s">
        <v>178</v>
      </c>
      <c r="K37" s="5" t="s">
        <v>107</v>
      </c>
      <c r="L37" s="5" t="s">
        <v>132</v>
      </c>
    </row>
    <row r="38" spans="1:13" ht="14.25">
      <c r="A38" s="6" t="s">
        <v>149</v>
      </c>
      <c r="B38" s="6" t="s">
        <v>179</v>
      </c>
      <c r="C38" s="6" t="s">
        <v>180</v>
      </c>
      <c r="D38" s="6" t="s">
        <v>181</v>
      </c>
      <c r="E38" s="5" t="s">
        <v>102</v>
      </c>
      <c r="F38" s="6" t="s">
        <v>182</v>
      </c>
      <c r="G38" s="6" t="s">
        <v>144</v>
      </c>
      <c r="H38" s="5" t="s">
        <v>183</v>
      </c>
      <c r="I38" s="6" t="s">
        <v>184</v>
      </c>
      <c r="J38" s="5" t="s">
        <v>185</v>
      </c>
      <c r="K38" s="5" t="s">
        <v>107</v>
      </c>
      <c r="L38" s="5" t="s">
        <v>186</v>
      </c>
    </row>
    <row r="39" spans="1:13" ht="14.25">
      <c r="A39" s="6" t="s">
        <v>149</v>
      </c>
      <c r="B39" s="6" t="s">
        <v>187</v>
      </c>
      <c r="C39" s="6" t="s">
        <v>188</v>
      </c>
      <c r="D39" s="6" t="s">
        <v>189</v>
      </c>
      <c r="E39" s="5" t="s">
        <v>102</v>
      </c>
      <c r="F39" s="6" t="s">
        <v>190</v>
      </c>
      <c r="G39" s="6" t="s">
        <v>144</v>
      </c>
      <c r="H39" s="5" t="s">
        <v>191</v>
      </c>
      <c r="I39" s="6" t="s">
        <v>192</v>
      </c>
      <c r="J39" s="5" t="s">
        <v>193</v>
      </c>
      <c r="K39" s="5" t="s">
        <v>107</v>
      </c>
      <c r="L39" s="5" t="s">
        <v>186</v>
      </c>
    </row>
    <row r="40" spans="1:13" ht="14.25">
      <c r="A40" s="6" t="s">
        <v>149</v>
      </c>
      <c r="B40" s="6" t="s">
        <v>194</v>
      </c>
      <c r="C40" s="6" t="s">
        <v>195</v>
      </c>
      <c r="D40" s="6" t="s">
        <v>196</v>
      </c>
      <c r="E40" s="5" t="s">
        <v>102</v>
      </c>
      <c r="F40" s="6" t="s">
        <v>197</v>
      </c>
      <c r="G40" s="6" t="s">
        <v>144</v>
      </c>
      <c r="H40" s="5" t="s">
        <v>198</v>
      </c>
      <c r="I40" s="6" t="s">
        <v>199</v>
      </c>
      <c r="J40" s="5" t="s">
        <v>200</v>
      </c>
      <c r="K40" s="5" t="s">
        <v>107</v>
      </c>
      <c r="L40" s="5" t="s">
        <v>201</v>
      </c>
    </row>
    <row r="41" spans="1:13" ht="14.25">
      <c r="A41" s="6" t="s">
        <v>149</v>
      </c>
      <c r="B41" s="6" t="s">
        <v>202</v>
      </c>
      <c r="C41" s="6" t="s">
        <v>203</v>
      </c>
      <c r="D41" s="6" t="s">
        <v>204</v>
      </c>
      <c r="E41" s="5" t="s">
        <v>102</v>
      </c>
      <c r="F41" s="6" t="s">
        <v>205</v>
      </c>
      <c r="G41" s="6" t="s">
        <v>144</v>
      </c>
      <c r="H41" s="5" t="s">
        <v>206</v>
      </c>
      <c r="I41" s="6" t="s">
        <v>207</v>
      </c>
      <c r="J41" s="5" t="s">
        <v>208</v>
      </c>
      <c r="K41" s="5" t="s">
        <v>107</v>
      </c>
      <c r="L41" s="5" t="s">
        <v>201</v>
      </c>
    </row>
    <row r="42" spans="1:13" ht="14.25">
      <c r="A42" s="9" t="s">
        <v>149</v>
      </c>
      <c r="B42" s="9" t="s">
        <v>209</v>
      </c>
      <c r="C42" s="9" t="s">
        <v>210</v>
      </c>
      <c r="D42" s="9" t="s">
        <v>211</v>
      </c>
      <c r="E42" s="5" t="s">
        <v>102</v>
      </c>
      <c r="F42" s="16" t="s">
        <v>212</v>
      </c>
      <c r="G42" s="9" t="s">
        <v>48</v>
      </c>
      <c r="H42" s="11" t="s">
        <v>213</v>
      </c>
      <c r="I42" s="9" t="s">
        <v>214</v>
      </c>
      <c r="J42" s="11" t="s">
        <v>215</v>
      </c>
      <c r="K42" s="11" t="s">
        <v>107</v>
      </c>
      <c r="L42" s="11" t="s">
        <v>171</v>
      </c>
    </row>
    <row r="43" spans="1:13" ht="14.25">
      <c r="A43" s="6" t="s">
        <v>149</v>
      </c>
      <c r="B43" s="6" t="s">
        <v>216</v>
      </c>
      <c r="C43" s="6" t="s">
        <v>217</v>
      </c>
      <c r="D43" s="6" t="s">
        <v>218</v>
      </c>
      <c r="E43" s="5" t="s">
        <v>102</v>
      </c>
      <c r="F43" s="6" t="s">
        <v>219</v>
      </c>
      <c r="G43" s="9" t="s">
        <v>48</v>
      </c>
      <c r="H43" s="5" t="s">
        <v>220</v>
      </c>
      <c r="I43" s="6" t="s">
        <v>221</v>
      </c>
      <c r="J43" s="5" t="s">
        <v>222</v>
      </c>
      <c r="K43" s="5" t="s">
        <v>107</v>
      </c>
      <c r="L43" s="6" t="s">
        <v>108</v>
      </c>
    </row>
    <row r="44" spans="1:13" ht="14.25">
      <c r="A44" s="6" t="s">
        <v>149</v>
      </c>
      <c r="B44" s="6" t="s">
        <v>223</v>
      </c>
      <c r="C44" s="6" t="s">
        <v>224</v>
      </c>
      <c r="D44" s="6" t="s">
        <v>225</v>
      </c>
      <c r="E44" s="5" t="s">
        <v>102</v>
      </c>
      <c r="F44" s="16" t="s">
        <v>226</v>
      </c>
      <c r="G44" s="9" t="s">
        <v>144</v>
      </c>
      <c r="H44" s="5" t="s">
        <v>227</v>
      </c>
      <c r="I44" s="6" t="s">
        <v>228</v>
      </c>
      <c r="J44" s="5" t="s">
        <v>229</v>
      </c>
      <c r="K44" s="5" t="s">
        <v>107</v>
      </c>
      <c r="L44" s="5" t="s">
        <v>132</v>
      </c>
    </row>
    <row r="45" spans="1:13" ht="14.25">
      <c r="A45" s="6" t="s">
        <v>149</v>
      </c>
      <c r="B45" s="6" t="s">
        <v>230</v>
      </c>
      <c r="C45" s="6" t="s">
        <v>231</v>
      </c>
      <c r="D45" s="6" t="s">
        <v>232</v>
      </c>
      <c r="E45" s="5" t="s">
        <v>102</v>
      </c>
      <c r="F45" s="16" t="s">
        <v>233</v>
      </c>
      <c r="G45" s="6" t="s">
        <v>144</v>
      </c>
      <c r="H45" s="5" t="s">
        <v>234</v>
      </c>
      <c r="I45" s="6" t="s">
        <v>235</v>
      </c>
      <c r="J45" s="5" t="s">
        <v>236</v>
      </c>
      <c r="K45" s="5" t="s">
        <v>107</v>
      </c>
      <c r="L45" s="5" t="s">
        <v>140</v>
      </c>
    </row>
    <row r="46" spans="1:13" ht="14.25">
      <c r="A46" s="6" t="s">
        <v>149</v>
      </c>
      <c r="B46" s="6" t="s">
        <v>237</v>
      </c>
      <c r="C46" s="6" t="s">
        <v>238</v>
      </c>
      <c r="D46" s="6" t="s">
        <v>239</v>
      </c>
      <c r="E46" s="5" t="s">
        <v>102</v>
      </c>
      <c r="F46" s="6" t="s">
        <v>240</v>
      </c>
      <c r="G46" s="6" t="s">
        <v>48</v>
      </c>
      <c r="H46" s="5" t="s">
        <v>241</v>
      </c>
      <c r="I46" s="6" t="s">
        <v>242</v>
      </c>
      <c r="J46" s="5" t="s">
        <v>243</v>
      </c>
      <c r="K46" s="5" t="s">
        <v>107</v>
      </c>
      <c r="L46" s="5" t="s">
        <v>244</v>
      </c>
    </row>
    <row r="47" spans="1:13">
      <c r="A47" s="24" t="s">
        <v>149</v>
      </c>
      <c r="B47" s="24" t="s">
        <v>459</v>
      </c>
      <c r="C47" s="24" t="s">
        <v>460</v>
      </c>
      <c r="D47" s="24" t="s">
        <v>461</v>
      </c>
      <c r="E47" s="23" t="s">
        <v>102</v>
      </c>
      <c r="F47" s="24" t="s">
        <v>462</v>
      </c>
      <c r="G47" s="24" t="s">
        <v>48</v>
      </c>
      <c r="H47" s="23" t="s">
        <v>463</v>
      </c>
      <c r="I47" s="24" t="s">
        <v>464</v>
      </c>
      <c r="J47" s="23" t="s">
        <v>465</v>
      </c>
      <c r="K47" s="23" t="s">
        <v>427</v>
      </c>
      <c r="L47" s="23" t="s">
        <v>466</v>
      </c>
      <c r="M47" s="37" t="s">
        <v>467</v>
      </c>
    </row>
    <row r="48" spans="1:13">
      <c r="A48" s="24" t="s">
        <v>149</v>
      </c>
      <c r="B48" s="24" t="s">
        <v>701</v>
      </c>
      <c r="C48" s="24" t="s">
        <v>702</v>
      </c>
      <c r="D48" s="24" t="s">
        <v>703</v>
      </c>
      <c r="E48" s="23" t="s">
        <v>102</v>
      </c>
      <c r="F48" s="24" t="s">
        <v>704</v>
      </c>
      <c r="G48" s="24" t="s">
        <v>48</v>
      </c>
      <c r="H48" s="23" t="s">
        <v>705</v>
      </c>
      <c r="I48" s="24" t="s">
        <v>706</v>
      </c>
      <c r="J48" s="23" t="s">
        <v>707</v>
      </c>
      <c r="K48" s="23" t="s">
        <v>683</v>
      </c>
      <c r="L48" s="23" t="s">
        <v>708</v>
      </c>
      <c r="M48" s="38"/>
    </row>
    <row r="49" spans="1:13">
      <c r="A49" s="24" t="s">
        <v>468</v>
      </c>
      <c r="B49" s="24" t="s">
        <v>469</v>
      </c>
      <c r="C49" s="24" t="s">
        <v>470</v>
      </c>
      <c r="D49" s="24" t="s">
        <v>471</v>
      </c>
      <c r="E49" s="23" t="s">
        <v>102</v>
      </c>
      <c r="F49" s="24" t="s">
        <v>472</v>
      </c>
      <c r="G49" s="24" t="s">
        <v>48</v>
      </c>
      <c r="H49" s="39">
        <v>28984</v>
      </c>
      <c r="I49" s="24" t="s">
        <v>473</v>
      </c>
      <c r="J49" s="23" t="s">
        <v>474</v>
      </c>
      <c r="K49" s="23" t="s">
        <v>475</v>
      </c>
      <c r="L49" s="23" t="s">
        <v>476</v>
      </c>
      <c r="M49" s="38"/>
    </row>
    <row r="50" spans="1:13">
      <c r="A50" s="24" t="s">
        <v>468</v>
      </c>
      <c r="B50" s="24" t="s">
        <v>477</v>
      </c>
      <c r="C50" s="24" t="s">
        <v>478</v>
      </c>
      <c r="D50" s="24" t="s">
        <v>479</v>
      </c>
      <c r="E50" s="23" t="s">
        <v>102</v>
      </c>
      <c r="F50" s="24" t="s">
        <v>480</v>
      </c>
      <c r="G50" s="24" t="s">
        <v>144</v>
      </c>
      <c r="H50" s="39">
        <v>22821</v>
      </c>
      <c r="I50" s="24" t="s">
        <v>481</v>
      </c>
      <c r="J50" s="23" t="s">
        <v>482</v>
      </c>
      <c r="K50" s="23" t="s">
        <v>475</v>
      </c>
      <c r="L50" s="23" t="s">
        <v>483</v>
      </c>
      <c r="M50" s="38"/>
    </row>
    <row r="51" spans="1:13">
      <c r="A51" s="24" t="s">
        <v>468</v>
      </c>
      <c r="B51" s="24" t="s">
        <v>484</v>
      </c>
      <c r="C51" s="24" t="s">
        <v>485</v>
      </c>
      <c r="D51" s="24" t="s">
        <v>486</v>
      </c>
      <c r="E51" s="23"/>
      <c r="F51" s="24" t="s">
        <v>487</v>
      </c>
      <c r="G51" s="24" t="s">
        <v>48</v>
      </c>
      <c r="H51" s="39">
        <v>28018</v>
      </c>
      <c r="I51" s="24" t="s">
        <v>488</v>
      </c>
      <c r="J51" s="23" t="s">
        <v>489</v>
      </c>
      <c r="K51" s="23" t="s">
        <v>475</v>
      </c>
      <c r="L51" s="23" t="s">
        <v>483</v>
      </c>
    </row>
    <row r="52" spans="1:13">
      <c r="A52" s="24" t="s">
        <v>468</v>
      </c>
      <c r="B52" s="24" t="s">
        <v>469</v>
      </c>
      <c r="C52" s="24" t="s">
        <v>470</v>
      </c>
      <c r="D52" s="24" t="s">
        <v>471</v>
      </c>
      <c r="E52" s="23" t="s">
        <v>102</v>
      </c>
      <c r="F52" s="24" t="s">
        <v>472</v>
      </c>
      <c r="G52" s="24" t="s">
        <v>48</v>
      </c>
      <c r="H52" s="39">
        <v>28984</v>
      </c>
      <c r="I52" s="24" t="s">
        <v>473</v>
      </c>
      <c r="J52" s="23" t="s">
        <v>474</v>
      </c>
      <c r="K52" s="23" t="s">
        <v>475</v>
      </c>
      <c r="L52" s="23" t="s">
        <v>476</v>
      </c>
      <c r="M52" s="38"/>
    </row>
    <row r="53" spans="1:13">
      <c r="A53" s="24" t="s">
        <v>468</v>
      </c>
      <c r="B53" s="24" t="s">
        <v>477</v>
      </c>
      <c r="C53" s="24" t="s">
        <v>478</v>
      </c>
      <c r="D53" s="24" t="s">
        <v>479</v>
      </c>
      <c r="E53" s="23" t="s">
        <v>102</v>
      </c>
      <c r="F53" s="24" t="s">
        <v>480</v>
      </c>
      <c r="G53" s="24" t="s">
        <v>144</v>
      </c>
      <c r="H53" s="39">
        <v>22821</v>
      </c>
      <c r="I53" s="24" t="s">
        <v>481</v>
      </c>
      <c r="J53" s="23" t="s">
        <v>482</v>
      </c>
      <c r="K53" s="23" t="s">
        <v>475</v>
      </c>
      <c r="L53" s="23" t="s">
        <v>483</v>
      </c>
      <c r="M53" s="38"/>
    </row>
    <row r="54" spans="1:13">
      <c r="A54" s="24" t="s">
        <v>468</v>
      </c>
      <c r="B54" s="24" t="s">
        <v>484</v>
      </c>
      <c r="C54" s="24" t="s">
        <v>485</v>
      </c>
      <c r="D54" s="24" t="s">
        <v>486</v>
      </c>
      <c r="E54" s="23" t="s">
        <v>102</v>
      </c>
      <c r="F54" s="24" t="s">
        <v>487</v>
      </c>
      <c r="G54" s="24" t="s">
        <v>48</v>
      </c>
      <c r="H54" s="39">
        <v>28018</v>
      </c>
      <c r="I54" s="24" t="s">
        <v>488</v>
      </c>
      <c r="J54" s="23" t="s">
        <v>489</v>
      </c>
      <c r="K54" s="23" t="s">
        <v>475</v>
      </c>
      <c r="L54" s="23" t="s">
        <v>483</v>
      </c>
      <c r="M54" s="38"/>
    </row>
    <row r="55" spans="1:13">
      <c r="A55" s="24" t="s">
        <v>468</v>
      </c>
      <c r="B55" s="24" t="s">
        <v>497</v>
      </c>
      <c r="C55" s="24" t="s">
        <v>498</v>
      </c>
      <c r="D55" s="24" t="s">
        <v>499</v>
      </c>
      <c r="E55" s="23" t="s">
        <v>102</v>
      </c>
      <c r="F55" s="24" t="s">
        <v>500</v>
      </c>
      <c r="G55" s="24" t="s">
        <v>48</v>
      </c>
      <c r="H55" s="39">
        <v>20192</v>
      </c>
      <c r="I55" s="24" t="s">
        <v>501</v>
      </c>
      <c r="J55" s="23" t="s">
        <v>502</v>
      </c>
      <c r="K55" s="23" t="s">
        <v>475</v>
      </c>
      <c r="L55" s="23" t="s">
        <v>483</v>
      </c>
      <c r="M55" s="38"/>
    </row>
    <row r="56" spans="1:13">
      <c r="A56" s="24" t="s">
        <v>503</v>
      </c>
      <c r="B56" s="24" t="s">
        <v>504</v>
      </c>
      <c r="C56" s="24" t="s">
        <v>505</v>
      </c>
      <c r="D56" s="24" t="s">
        <v>506</v>
      </c>
      <c r="E56" s="23" t="s">
        <v>102</v>
      </c>
      <c r="F56" s="24" t="s">
        <v>507</v>
      </c>
      <c r="G56" s="24" t="s">
        <v>144</v>
      </c>
      <c r="H56" s="39">
        <v>19748</v>
      </c>
      <c r="I56" s="24" t="s">
        <v>508</v>
      </c>
      <c r="J56" s="23" t="s">
        <v>509</v>
      </c>
      <c r="K56" s="23" t="s">
        <v>475</v>
      </c>
      <c r="L56" s="23" t="s">
        <v>483</v>
      </c>
      <c r="M56" s="40"/>
    </row>
    <row r="57" spans="1:13">
      <c r="A57" s="24" t="s">
        <v>503</v>
      </c>
      <c r="B57" s="24" t="s">
        <v>510</v>
      </c>
      <c r="C57" s="24" t="s">
        <v>511</v>
      </c>
      <c r="D57" s="24" t="s">
        <v>512</v>
      </c>
      <c r="E57" s="23" t="s">
        <v>102</v>
      </c>
      <c r="F57" s="24" t="s">
        <v>513</v>
      </c>
      <c r="G57" s="24" t="s">
        <v>48</v>
      </c>
      <c r="H57" s="39">
        <v>27546</v>
      </c>
      <c r="I57" s="24" t="s">
        <v>514</v>
      </c>
      <c r="J57" s="23" t="s">
        <v>515</v>
      </c>
      <c r="K57" s="23" t="s">
        <v>475</v>
      </c>
      <c r="L57" s="23" t="s">
        <v>496</v>
      </c>
      <c r="M57" s="40"/>
    </row>
    <row r="58" spans="1:13">
      <c r="A58" s="24" t="s">
        <v>503</v>
      </c>
      <c r="B58" s="24" t="s">
        <v>516</v>
      </c>
      <c r="C58" s="24" t="s">
        <v>517</v>
      </c>
      <c r="D58" s="24" t="s">
        <v>518</v>
      </c>
      <c r="E58" s="23" t="s">
        <v>102</v>
      </c>
      <c r="F58" s="24" t="s">
        <v>519</v>
      </c>
      <c r="G58" s="24" t="s">
        <v>144</v>
      </c>
      <c r="H58" s="39">
        <v>16909</v>
      </c>
      <c r="I58" s="24" t="s">
        <v>520</v>
      </c>
      <c r="J58" s="23" t="s">
        <v>521</v>
      </c>
      <c r="K58" s="23" t="s">
        <v>475</v>
      </c>
      <c r="L58" s="23" t="s">
        <v>483</v>
      </c>
    </row>
    <row r="59" spans="1:13">
      <c r="A59" s="24" t="s">
        <v>503</v>
      </c>
      <c r="B59" s="24" t="s">
        <v>522</v>
      </c>
      <c r="C59" s="24" t="s">
        <v>523</v>
      </c>
      <c r="D59" s="24" t="s">
        <v>524</v>
      </c>
      <c r="E59" s="23" t="s">
        <v>102</v>
      </c>
      <c r="F59" s="24" t="s">
        <v>525</v>
      </c>
      <c r="G59" s="24" t="s">
        <v>48</v>
      </c>
      <c r="H59" s="39">
        <v>25392</v>
      </c>
      <c r="I59" s="24" t="s">
        <v>526</v>
      </c>
      <c r="J59" s="23" t="s">
        <v>527</v>
      </c>
      <c r="K59" s="23" t="s">
        <v>475</v>
      </c>
      <c r="L59" s="23" t="s">
        <v>483</v>
      </c>
    </row>
    <row r="60" spans="1:13">
      <c r="A60" s="24" t="s">
        <v>503</v>
      </c>
      <c r="B60" s="24" t="s">
        <v>528</v>
      </c>
      <c r="C60" s="24" t="s">
        <v>529</v>
      </c>
      <c r="D60" s="24" t="s">
        <v>530</v>
      </c>
      <c r="E60" s="23" t="s">
        <v>102</v>
      </c>
      <c r="F60" s="24" t="s">
        <v>531</v>
      </c>
      <c r="G60" s="24" t="s">
        <v>144</v>
      </c>
      <c r="H60" s="39">
        <v>28477</v>
      </c>
      <c r="I60" s="24" t="s">
        <v>532</v>
      </c>
      <c r="J60" s="23" t="s">
        <v>533</v>
      </c>
      <c r="K60" s="23" t="s">
        <v>475</v>
      </c>
      <c r="L60" s="23" t="s">
        <v>483</v>
      </c>
    </row>
    <row r="61" spans="1:13">
      <c r="A61" s="24" t="s">
        <v>503</v>
      </c>
      <c r="B61" s="24" t="s">
        <v>534</v>
      </c>
      <c r="C61" s="24" t="s">
        <v>535</v>
      </c>
      <c r="D61" s="24" t="s">
        <v>536</v>
      </c>
      <c r="E61" s="23" t="s">
        <v>102</v>
      </c>
      <c r="F61" s="24" t="s">
        <v>537</v>
      </c>
      <c r="G61" s="24" t="s">
        <v>48</v>
      </c>
      <c r="H61" s="39">
        <v>19057</v>
      </c>
      <c r="I61" s="24" t="s">
        <v>538</v>
      </c>
      <c r="J61" s="23" t="s">
        <v>539</v>
      </c>
      <c r="K61" s="23" t="s">
        <v>475</v>
      </c>
      <c r="L61" s="23" t="s">
        <v>483</v>
      </c>
    </row>
    <row r="62" spans="1:13">
      <c r="A62" s="24" t="s">
        <v>551</v>
      </c>
      <c r="B62" s="24" t="s">
        <v>552</v>
      </c>
      <c r="C62" s="24" t="s">
        <v>553</v>
      </c>
      <c r="D62" s="24" t="s">
        <v>554</v>
      </c>
      <c r="E62" s="23" t="s">
        <v>555</v>
      </c>
      <c r="F62" s="24" t="s">
        <v>556</v>
      </c>
      <c r="G62" s="24" t="s">
        <v>144</v>
      </c>
      <c r="H62" s="23">
        <v>9.17</v>
      </c>
      <c r="I62" s="24" t="s">
        <v>557</v>
      </c>
      <c r="J62" s="23" t="s">
        <v>558</v>
      </c>
      <c r="K62" s="23" t="s">
        <v>559</v>
      </c>
      <c r="L62" s="23" t="s">
        <v>560</v>
      </c>
    </row>
    <row r="63" spans="1:13">
      <c r="A63" s="19" t="s">
        <v>334</v>
      </c>
      <c r="B63" s="19" t="s">
        <v>335</v>
      </c>
      <c r="C63" s="19" t="s">
        <v>336</v>
      </c>
      <c r="D63" s="19" t="s">
        <v>337</v>
      </c>
      <c r="E63" s="18" t="s">
        <v>102</v>
      </c>
      <c r="F63" s="19" t="s">
        <v>338</v>
      </c>
      <c r="G63" s="19" t="s">
        <v>48</v>
      </c>
      <c r="H63" s="20">
        <v>21124</v>
      </c>
      <c r="I63" s="19" t="s">
        <v>339</v>
      </c>
      <c r="J63" s="18" t="s">
        <v>340</v>
      </c>
      <c r="K63" s="18" t="s">
        <v>341</v>
      </c>
      <c r="L63" s="18" t="s">
        <v>342</v>
      </c>
    </row>
    <row r="64" spans="1:13">
      <c r="A64" s="19" t="s">
        <v>334</v>
      </c>
      <c r="B64" s="19" t="s">
        <v>335</v>
      </c>
      <c r="C64" s="19" t="s">
        <v>336</v>
      </c>
      <c r="D64" s="19" t="s">
        <v>337</v>
      </c>
      <c r="E64" s="18" t="s">
        <v>102</v>
      </c>
      <c r="F64" s="19" t="s">
        <v>338</v>
      </c>
      <c r="G64" s="19" t="s">
        <v>48</v>
      </c>
      <c r="H64" s="20">
        <v>21124</v>
      </c>
      <c r="I64" s="19" t="s">
        <v>339</v>
      </c>
      <c r="J64" s="18" t="s">
        <v>340</v>
      </c>
      <c r="K64" s="18" t="s">
        <v>341</v>
      </c>
      <c r="L64" s="18" t="s">
        <v>342</v>
      </c>
    </row>
    <row r="65" spans="1:13">
      <c r="A65" s="24" t="s">
        <v>334</v>
      </c>
      <c r="B65" s="24" t="s">
        <v>568</v>
      </c>
      <c r="C65" s="24" t="s">
        <v>569</v>
      </c>
      <c r="D65" s="24" t="s">
        <v>570</v>
      </c>
      <c r="E65" s="23" t="s">
        <v>102</v>
      </c>
      <c r="F65" s="24" t="s">
        <v>571</v>
      </c>
      <c r="G65" s="24" t="s">
        <v>48</v>
      </c>
      <c r="H65" s="23" t="s">
        <v>572</v>
      </c>
      <c r="I65" s="24" t="s">
        <v>573</v>
      </c>
      <c r="J65" s="23" t="s">
        <v>574</v>
      </c>
      <c r="K65" s="23" t="s">
        <v>728</v>
      </c>
      <c r="L65" s="23"/>
    </row>
    <row r="66" spans="1:13">
      <c r="A66" s="24" t="s">
        <v>334</v>
      </c>
      <c r="B66" s="24" t="s">
        <v>575</v>
      </c>
      <c r="C66" s="24" t="s">
        <v>576</v>
      </c>
      <c r="D66" s="24" t="s">
        <v>577</v>
      </c>
      <c r="E66" s="23" t="s">
        <v>102</v>
      </c>
      <c r="F66" s="24" t="s">
        <v>578</v>
      </c>
      <c r="G66" s="24" t="s">
        <v>144</v>
      </c>
      <c r="H66" s="23" t="s">
        <v>579</v>
      </c>
      <c r="I66" s="24" t="s">
        <v>580</v>
      </c>
      <c r="J66" s="23" t="s">
        <v>581</v>
      </c>
      <c r="K66" s="23" t="s">
        <v>728</v>
      </c>
      <c r="L66" s="23"/>
    </row>
    <row r="67" spans="1:13">
      <c r="A67" s="24" t="s">
        <v>326</v>
      </c>
      <c r="B67" s="24" t="s">
        <v>327</v>
      </c>
      <c r="C67" s="24" t="s">
        <v>328</v>
      </c>
      <c r="D67" s="24" t="s">
        <v>329</v>
      </c>
      <c r="E67" s="23" t="s">
        <v>102</v>
      </c>
      <c r="F67" s="24" t="s">
        <v>330</v>
      </c>
      <c r="G67" s="24" t="s">
        <v>144</v>
      </c>
      <c r="H67" s="23" t="s">
        <v>331</v>
      </c>
      <c r="I67" s="24" t="s">
        <v>332</v>
      </c>
      <c r="J67" s="23" t="s">
        <v>333</v>
      </c>
      <c r="K67" s="23">
        <v>101</v>
      </c>
      <c r="L67" s="23"/>
    </row>
    <row r="68" spans="1:13">
      <c r="A68" s="24" t="s">
        <v>326</v>
      </c>
      <c r="B68" s="24" t="s">
        <v>368</v>
      </c>
      <c r="C68" s="23">
        <v>4404958</v>
      </c>
      <c r="D68" s="24" t="s">
        <v>369</v>
      </c>
      <c r="E68" s="23" t="s">
        <v>102</v>
      </c>
      <c r="F68" s="43" t="s">
        <v>733</v>
      </c>
      <c r="G68" s="24" t="s">
        <v>48</v>
      </c>
      <c r="H68" s="23">
        <v>19600717</v>
      </c>
      <c r="I68" s="24" t="s">
        <v>370</v>
      </c>
      <c r="J68" s="23" t="s">
        <v>371</v>
      </c>
      <c r="K68" s="23" t="s">
        <v>729</v>
      </c>
      <c r="L68" s="23" t="s">
        <v>372</v>
      </c>
      <c r="M68" s="28"/>
    </row>
    <row r="69" spans="1:13">
      <c r="A69" s="24" t="s">
        <v>326</v>
      </c>
      <c r="B69" s="24" t="s">
        <v>561</v>
      </c>
      <c r="C69" s="24" t="s">
        <v>562</v>
      </c>
      <c r="D69" s="24" t="s">
        <v>563</v>
      </c>
      <c r="E69" s="23" t="s">
        <v>555</v>
      </c>
      <c r="F69" s="24" t="s">
        <v>564</v>
      </c>
      <c r="G69" s="24" t="s">
        <v>48</v>
      </c>
      <c r="H69" s="23">
        <v>2.14</v>
      </c>
      <c r="I69" s="24" t="s">
        <v>565</v>
      </c>
      <c r="J69" s="23" t="s">
        <v>566</v>
      </c>
      <c r="K69" s="23" t="s">
        <v>559</v>
      </c>
      <c r="L69" s="23" t="s">
        <v>567</v>
      </c>
    </row>
    <row r="70" spans="1:13">
      <c r="A70" s="24" t="s">
        <v>326</v>
      </c>
      <c r="B70" s="24" t="s">
        <v>582</v>
      </c>
      <c r="C70" s="24" t="s">
        <v>583</v>
      </c>
      <c r="D70" s="24" t="s">
        <v>584</v>
      </c>
      <c r="E70" s="23" t="s">
        <v>102</v>
      </c>
      <c r="F70" s="24" t="s">
        <v>585</v>
      </c>
      <c r="G70" s="24" t="s">
        <v>48</v>
      </c>
      <c r="H70" s="23" t="s">
        <v>586</v>
      </c>
      <c r="I70" s="24" t="s">
        <v>587</v>
      </c>
      <c r="J70" s="23" t="s">
        <v>588</v>
      </c>
      <c r="K70" s="23" t="s">
        <v>728</v>
      </c>
      <c r="L70" s="23"/>
    </row>
    <row r="71" spans="1:13">
      <c r="A71" s="24" t="s">
        <v>326</v>
      </c>
      <c r="B71" s="24" t="s">
        <v>589</v>
      </c>
      <c r="C71" s="24" t="s">
        <v>590</v>
      </c>
      <c r="D71" s="24" t="s">
        <v>591</v>
      </c>
      <c r="E71" s="23" t="s">
        <v>102</v>
      </c>
      <c r="F71" s="24" t="s">
        <v>592</v>
      </c>
      <c r="G71" s="24" t="s">
        <v>48</v>
      </c>
      <c r="H71" s="23" t="s">
        <v>593</v>
      </c>
      <c r="I71" s="24" t="s">
        <v>594</v>
      </c>
      <c r="J71" s="23" t="s">
        <v>595</v>
      </c>
      <c r="K71" s="23" t="s">
        <v>728</v>
      </c>
      <c r="L71" s="23"/>
    </row>
    <row r="72" spans="1:13">
      <c r="A72" s="24" t="s">
        <v>343</v>
      </c>
      <c r="B72" s="24" t="s">
        <v>344</v>
      </c>
      <c r="C72" s="24" t="s">
        <v>345</v>
      </c>
      <c r="D72" s="24" t="s">
        <v>346</v>
      </c>
      <c r="E72" s="18" t="s">
        <v>102</v>
      </c>
      <c r="F72" s="24" t="s">
        <v>347</v>
      </c>
      <c r="G72" s="19" t="s">
        <v>48</v>
      </c>
      <c r="H72" s="39">
        <v>17913</v>
      </c>
      <c r="I72" s="24" t="s">
        <v>348</v>
      </c>
      <c r="J72" s="23" t="s">
        <v>349</v>
      </c>
      <c r="K72" s="18" t="s">
        <v>341</v>
      </c>
      <c r="L72" s="23" t="s">
        <v>350</v>
      </c>
    </row>
    <row r="73" spans="1:13">
      <c r="A73" s="24" t="s">
        <v>343</v>
      </c>
      <c r="B73" s="24" t="s">
        <v>351</v>
      </c>
      <c r="C73" s="24" t="s">
        <v>352</v>
      </c>
      <c r="D73" s="24" t="s">
        <v>353</v>
      </c>
      <c r="E73" s="18" t="s">
        <v>102</v>
      </c>
      <c r="F73" s="24" t="s">
        <v>354</v>
      </c>
      <c r="G73" s="19" t="s">
        <v>48</v>
      </c>
      <c r="H73" s="39">
        <v>23583</v>
      </c>
      <c r="I73" s="24" t="s">
        <v>355</v>
      </c>
      <c r="J73" s="23" t="s">
        <v>356</v>
      </c>
      <c r="K73" s="18" t="s">
        <v>341</v>
      </c>
      <c r="L73" s="23" t="s">
        <v>357</v>
      </c>
    </row>
    <row r="74" spans="1:13">
      <c r="A74" s="24" t="s">
        <v>343</v>
      </c>
      <c r="B74" s="24" t="s">
        <v>358</v>
      </c>
      <c r="C74" s="24" t="s">
        <v>359</v>
      </c>
      <c r="D74" s="24" t="s">
        <v>360</v>
      </c>
      <c r="E74" s="18" t="s">
        <v>102</v>
      </c>
      <c r="F74" s="24" t="s">
        <v>361</v>
      </c>
      <c r="G74" s="19" t="s">
        <v>48</v>
      </c>
      <c r="H74" s="39">
        <v>35346</v>
      </c>
      <c r="I74" s="24" t="s">
        <v>362</v>
      </c>
      <c r="J74" s="23" t="s">
        <v>363</v>
      </c>
      <c r="K74" s="18" t="s">
        <v>341</v>
      </c>
      <c r="L74" s="23" t="s">
        <v>350</v>
      </c>
    </row>
    <row r="75" spans="1:13" ht="14.25">
      <c r="A75" s="5" t="s">
        <v>62</v>
      </c>
      <c r="B75" s="6" t="s">
        <v>54</v>
      </c>
      <c r="C75" s="6" t="s">
        <v>55</v>
      </c>
      <c r="D75" s="5" t="s">
        <v>56</v>
      </c>
      <c r="E75" s="18" t="s">
        <v>102</v>
      </c>
      <c r="F75" s="6" t="s">
        <v>57</v>
      </c>
      <c r="G75" s="5" t="s">
        <v>58</v>
      </c>
      <c r="H75" s="5" t="s">
        <v>59</v>
      </c>
      <c r="I75" s="6" t="s">
        <v>60</v>
      </c>
      <c r="J75" s="5" t="s">
        <v>61</v>
      </c>
      <c r="K75" s="17" t="s">
        <v>725</v>
      </c>
      <c r="L75" s="5" t="s">
        <v>63</v>
      </c>
    </row>
    <row r="76" spans="1:13" ht="14.25">
      <c r="A76" s="5" t="s">
        <v>62</v>
      </c>
      <c r="B76" s="6" t="s">
        <v>64</v>
      </c>
      <c r="C76" s="6" t="s">
        <v>65</v>
      </c>
      <c r="D76" s="5" t="s">
        <v>66</v>
      </c>
      <c r="E76" s="18" t="s">
        <v>102</v>
      </c>
      <c r="F76" s="6" t="s">
        <v>67</v>
      </c>
      <c r="G76" s="5" t="s">
        <v>58</v>
      </c>
      <c r="H76" s="5" t="s">
        <v>68</v>
      </c>
      <c r="I76" s="6" t="s">
        <v>69</v>
      </c>
      <c r="J76" s="5" t="s">
        <v>70</v>
      </c>
      <c r="K76" s="17" t="s">
        <v>725</v>
      </c>
      <c r="L76" s="5" t="s">
        <v>71</v>
      </c>
    </row>
    <row r="77" spans="1:13" ht="14.25">
      <c r="A77" s="5" t="s">
        <v>79</v>
      </c>
      <c r="B77" s="6" t="s">
        <v>72</v>
      </c>
      <c r="C77" s="6" t="s">
        <v>73</v>
      </c>
      <c r="D77" s="5" t="s">
        <v>74</v>
      </c>
      <c r="E77" s="18" t="s">
        <v>102</v>
      </c>
      <c r="F77" s="6" t="s">
        <v>75</v>
      </c>
      <c r="G77" s="5" t="s">
        <v>58</v>
      </c>
      <c r="H77" s="5" t="s">
        <v>76</v>
      </c>
      <c r="I77" s="6" t="s">
        <v>77</v>
      </c>
      <c r="J77" s="5" t="s">
        <v>78</v>
      </c>
      <c r="K77" s="17" t="s">
        <v>725</v>
      </c>
      <c r="L77" s="5" t="s">
        <v>71</v>
      </c>
    </row>
    <row r="78" spans="1:13" ht="14.25">
      <c r="A78" s="5" t="s">
        <v>79</v>
      </c>
      <c r="B78" s="6" t="s">
        <v>80</v>
      </c>
      <c r="C78" s="6" t="s">
        <v>81</v>
      </c>
      <c r="D78" s="5" t="s">
        <v>82</v>
      </c>
      <c r="E78" s="18" t="s">
        <v>102</v>
      </c>
      <c r="F78" s="6" t="s">
        <v>83</v>
      </c>
      <c r="G78" s="5" t="s">
        <v>58</v>
      </c>
      <c r="H78" s="5" t="s">
        <v>84</v>
      </c>
      <c r="I78" s="6" t="s">
        <v>85</v>
      </c>
      <c r="J78" s="5" t="s">
        <v>86</v>
      </c>
      <c r="K78" s="17" t="s">
        <v>725</v>
      </c>
      <c r="L78" s="5" t="s">
        <v>71</v>
      </c>
      <c r="M78" s="22"/>
    </row>
    <row r="79" spans="1:13">
      <c r="A79" s="23" t="s">
        <v>52</v>
      </c>
      <c r="B79" s="24" t="s">
        <v>658</v>
      </c>
      <c r="C79" s="24" t="s">
        <v>659</v>
      </c>
      <c r="D79" s="23" t="s">
        <v>660</v>
      </c>
      <c r="E79" s="18" t="s">
        <v>102</v>
      </c>
      <c r="F79" s="24" t="s">
        <v>661</v>
      </c>
      <c r="G79" s="23" t="s">
        <v>144</v>
      </c>
      <c r="H79" s="23" t="s">
        <v>662</v>
      </c>
      <c r="I79" s="24" t="s">
        <v>663</v>
      </c>
      <c r="J79" s="23" t="s">
        <v>664</v>
      </c>
      <c r="K79" s="17" t="s">
        <v>725</v>
      </c>
      <c r="L79" s="23" t="s">
        <v>665</v>
      </c>
    </row>
    <row r="80" spans="1:13">
      <c r="A80" s="23" t="s">
        <v>52</v>
      </c>
      <c r="B80" s="24" t="s">
        <v>666</v>
      </c>
      <c r="C80" s="24" t="s">
        <v>667</v>
      </c>
      <c r="D80" s="23" t="s">
        <v>66</v>
      </c>
      <c r="E80" s="18" t="s">
        <v>102</v>
      </c>
      <c r="F80" s="24" t="s">
        <v>668</v>
      </c>
      <c r="G80" s="23" t="s">
        <v>144</v>
      </c>
      <c r="H80" s="23" t="s">
        <v>669</v>
      </c>
      <c r="I80" s="24" t="s">
        <v>670</v>
      </c>
      <c r="J80" s="23" t="s">
        <v>671</v>
      </c>
      <c r="K80" s="17" t="s">
        <v>725</v>
      </c>
      <c r="L80" s="23" t="s">
        <v>672</v>
      </c>
    </row>
    <row r="81" spans="1:13" ht="14.25">
      <c r="A81" s="5" t="s">
        <v>8</v>
      </c>
      <c r="B81" s="6" t="s">
        <v>0</v>
      </c>
      <c r="C81" s="6" t="s">
        <v>1</v>
      </c>
      <c r="D81" s="5" t="s">
        <v>2</v>
      </c>
      <c r="E81" s="18" t="s">
        <v>102</v>
      </c>
      <c r="F81" s="6" t="s">
        <v>3</v>
      </c>
      <c r="G81" s="5" t="s">
        <v>4</v>
      </c>
      <c r="H81" s="5" t="s">
        <v>5</v>
      </c>
      <c r="I81" s="6" t="s">
        <v>6</v>
      </c>
      <c r="J81" s="5" t="s">
        <v>7</v>
      </c>
      <c r="K81" s="17" t="s">
        <v>726</v>
      </c>
      <c r="L81" s="5" t="s">
        <v>9</v>
      </c>
      <c r="M81" s="25"/>
    </row>
    <row r="82" spans="1:13" ht="14.25">
      <c r="A82" s="5" t="s">
        <v>8</v>
      </c>
      <c r="B82" s="6" t="s">
        <v>10</v>
      </c>
      <c r="C82" s="6" t="s">
        <v>11</v>
      </c>
      <c r="D82" s="5" t="s">
        <v>12</v>
      </c>
      <c r="E82" s="18" t="s">
        <v>102</v>
      </c>
      <c r="F82" s="6" t="s">
        <v>13</v>
      </c>
      <c r="G82" s="5" t="s">
        <v>14</v>
      </c>
      <c r="H82" s="5" t="s">
        <v>15</v>
      </c>
      <c r="I82" s="6" t="s">
        <v>16</v>
      </c>
      <c r="J82" s="5" t="s">
        <v>17</v>
      </c>
      <c r="K82" s="17" t="s">
        <v>726</v>
      </c>
      <c r="L82" s="5" t="s">
        <v>18</v>
      </c>
      <c r="M82" s="25"/>
    </row>
    <row r="83" spans="1:13" ht="14.25">
      <c r="A83" s="5" t="s">
        <v>8</v>
      </c>
      <c r="B83" s="6" t="s">
        <v>19</v>
      </c>
      <c r="C83" s="6" t="s">
        <v>20</v>
      </c>
      <c r="D83" s="5" t="s">
        <v>21</v>
      </c>
      <c r="E83" s="18" t="s">
        <v>102</v>
      </c>
      <c r="F83" s="6" t="s">
        <v>22</v>
      </c>
      <c r="G83" s="5" t="s">
        <v>4</v>
      </c>
      <c r="H83" s="5" t="s">
        <v>23</v>
      </c>
      <c r="I83" s="6" t="s">
        <v>24</v>
      </c>
      <c r="J83" s="5" t="s">
        <v>25</v>
      </c>
      <c r="K83" s="17" t="s">
        <v>726</v>
      </c>
      <c r="L83" s="5" t="s">
        <v>26</v>
      </c>
      <c r="M83" s="25"/>
    </row>
    <row r="84" spans="1:13" ht="14.25">
      <c r="A84" s="5" t="s">
        <v>35</v>
      </c>
      <c r="B84" s="6" t="s">
        <v>27</v>
      </c>
      <c r="C84" s="6" t="s">
        <v>28</v>
      </c>
      <c r="D84" s="5" t="s">
        <v>29</v>
      </c>
      <c r="E84" s="18" t="s">
        <v>102</v>
      </c>
      <c r="F84" s="6" t="s">
        <v>30</v>
      </c>
      <c r="G84" s="5" t="s">
        <v>31</v>
      </c>
      <c r="H84" s="5" t="s">
        <v>32</v>
      </c>
      <c r="I84" s="6" t="s">
        <v>33</v>
      </c>
      <c r="J84" s="5" t="s">
        <v>34</v>
      </c>
      <c r="K84" s="17" t="s">
        <v>726</v>
      </c>
      <c r="L84" s="5" t="s">
        <v>26</v>
      </c>
    </row>
    <row r="85" spans="1:13" ht="14.25">
      <c r="A85" s="5" t="s">
        <v>35</v>
      </c>
      <c r="B85" s="6" t="s">
        <v>36</v>
      </c>
      <c r="C85" s="6" t="s">
        <v>37</v>
      </c>
      <c r="D85" s="5" t="s">
        <v>38</v>
      </c>
      <c r="E85" s="18" t="s">
        <v>102</v>
      </c>
      <c r="F85" s="6" t="s">
        <v>39</v>
      </c>
      <c r="G85" s="5" t="s">
        <v>4</v>
      </c>
      <c r="H85" s="5" t="s">
        <v>40</v>
      </c>
      <c r="I85" s="6" t="s">
        <v>41</v>
      </c>
      <c r="J85" s="5" t="s">
        <v>42</v>
      </c>
      <c r="K85" s="17" t="s">
        <v>726</v>
      </c>
      <c r="L85" s="5" t="s">
        <v>18</v>
      </c>
    </row>
    <row r="86" spans="1:13" ht="14.25">
      <c r="A86" s="18"/>
      <c r="B86" s="19"/>
      <c r="C86" s="19"/>
      <c r="D86" s="18"/>
      <c r="E86" s="18"/>
      <c r="F86" s="19"/>
      <c r="G86" s="18"/>
      <c r="H86" s="20"/>
      <c r="I86" s="19"/>
      <c r="J86" s="18"/>
      <c r="K86" s="21"/>
      <c r="L86" s="18"/>
    </row>
    <row r="87" spans="1:13" ht="14.25">
      <c r="A87" s="18"/>
      <c r="B87" s="19"/>
      <c r="C87" s="19"/>
      <c r="D87" s="18"/>
      <c r="E87" s="18"/>
      <c r="F87" s="19"/>
      <c r="G87" s="18"/>
      <c r="H87" s="20"/>
      <c r="I87" s="19"/>
      <c r="J87" s="18"/>
      <c r="K87" s="21"/>
      <c r="L87" s="18"/>
    </row>
    <row r="88" spans="1:13" ht="14.25">
      <c r="A88" s="18"/>
      <c r="B88" s="19"/>
      <c r="C88" s="19"/>
      <c r="D88" s="18"/>
      <c r="E88" s="18"/>
      <c r="F88" s="19"/>
      <c r="G88" s="18"/>
      <c r="H88" s="20"/>
      <c r="I88" s="19"/>
      <c r="J88" s="18"/>
      <c r="K88" s="21"/>
      <c r="L88" s="18"/>
    </row>
    <row r="89" spans="1:13" ht="14.25">
      <c r="A89" s="18"/>
      <c r="B89" s="19"/>
      <c r="C89" s="19"/>
      <c r="D89" s="18"/>
      <c r="E89" s="18"/>
      <c r="F89" s="19"/>
      <c r="G89" s="18"/>
      <c r="H89" s="20"/>
      <c r="I89" s="19"/>
      <c r="J89" s="18"/>
      <c r="K89" s="21"/>
      <c r="L89" s="18"/>
    </row>
    <row r="90" spans="1:13" ht="14.25">
      <c r="A90" s="18"/>
      <c r="B90" s="19"/>
      <c r="C90" s="19"/>
      <c r="D90" s="18"/>
      <c r="E90" s="18"/>
      <c r="F90" s="19"/>
      <c r="G90" s="18"/>
      <c r="H90" s="20"/>
      <c r="I90" s="19"/>
      <c r="J90" s="18"/>
      <c r="K90" s="21"/>
      <c r="L90" s="18"/>
    </row>
    <row r="91" spans="1:13" ht="14.25">
      <c r="A91" s="18"/>
      <c r="B91" s="19"/>
      <c r="C91" s="19"/>
      <c r="D91" s="18"/>
      <c r="E91" s="18"/>
      <c r="F91" s="19"/>
      <c r="G91" s="18"/>
      <c r="H91" s="20"/>
      <c r="I91" s="19"/>
      <c r="J91" s="18"/>
      <c r="K91" s="21"/>
      <c r="L91" s="18"/>
    </row>
    <row r="92" spans="1:13" ht="14.25">
      <c r="A92" s="18"/>
      <c r="B92" s="19"/>
      <c r="C92" s="19"/>
      <c r="D92" s="18"/>
      <c r="E92" s="18"/>
      <c r="F92" s="19"/>
      <c r="G92" s="18"/>
      <c r="H92" s="20"/>
      <c r="I92" s="19"/>
      <c r="J92" s="18"/>
      <c r="K92" s="21"/>
      <c r="L92" s="18"/>
    </row>
    <row r="93" spans="1:13">
      <c r="A93" s="24"/>
      <c r="B93" s="24"/>
      <c r="C93" s="24"/>
      <c r="D93" s="24"/>
      <c r="E93" s="23"/>
      <c r="F93" s="24"/>
      <c r="G93" s="24"/>
      <c r="H93" s="23"/>
      <c r="I93" s="24"/>
      <c r="J93" s="23"/>
      <c r="K93" s="23"/>
      <c r="L93" s="23"/>
    </row>
    <row r="94" spans="1:13">
      <c r="A94" s="24"/>
      <c r="B94" s="24"/>
      <c r="C94" s="24"/>
      <c r="D94" s="24"/>
      <c r="E94" s="23"/>
      <c r="F94" s="24"/>
      <c r="G94" s="24"/>
      <c r="H94" s="23"/>
      <c r="I94" s="24"/>
      <c r="J94" s="23"/>
      <c r="K94" s="23"/>
      <c r="L94" s="23"/>
    </row>
    <row r="95" spans="1:13">
      <c r="A95" s="24"/>
      <c r="B95" s="24"/>
      <c r="C95" s="24"/>
      <c r="D95" s="24"/>
      <c r="E95" s="23"/>
      <c r="F95" s="24"/>
      <c r="G95" s="24"/>
      <c r="H95" s="23"/>
      <c r="I95" s="24"/>
      <c r="J95" s="23"/>
      <c r="K95" s="23"/>
      <c r="L95" s="23"/>
    </row>
    <row r="96" spans="1:13">
      <c r="A96" s="24"/>
      <c r="B96" s="24"/>
      <c r="C96" s="24"/>
      <c r="D96" s="24"/>
      <c r="E96" s="23"/>
      <c r="F96" s="24"/>
      <c r="G96" s="24"/>
      <c r="H96" s="23"/>
      <c r="I96" s="24"/>
      <c r="J96" s="23"/>
      <c r="K96" s="23"/>
      <c r="L96" s="23"/>
    </row>
    <row r="97" spans="1:12">
      <c r="A97" s="24"/>
      <c r="B97" s="24"/>
      <c r="C97" s="24"/>
      <c r="D97" s="24"/>
      <c r="E97" s="23"/>
      <c r="F97" s="24"/>
      <c r="G97" s="24"/>
      <c r="H97" s="23"/>
      <c r="I97" s="24"/>
      <c r="J97" s="23"/>
      <c r="K97" s="23"/>
      <c r="L97" s="23"/>
    </row>
    <row r="98" spans="1:12">
      <c r="A98" s="24"/>
      <c r="B98" s="24"/>
      <c r="C98" s="24"/>
      <c r="D98" s="24"/>
      <c r="E98" s="23"/>
      <c r="F98" s="24"/>
      <c r="G98" s="24"/>
      <c r="H98" s="23"/>
      <c r="I98" s="24"/>
      <c r="J98" s="23"/>
      <c r="K98" s="23"/>
      <c r="L98" s="23"/>
    </row>
    <row r="99" spans="1:12">
      <c r="A99" s="24"/>
      <c r="B99" s="24"/>
      <c r="C99" s="24"/>
      <c r="D99" s="24"/>
      <c r="E99" s="23"/>
      <c r="F99" s="24"/>
      <c r="G99" s="24"/>
      <c r="H99" s="23"/>
      <c r="I99" s="24"/>
      <c r="J99" s="23"/>
      <c r="K99" s="23"/>
      <c r="L99" s="23"/>
    </row>
    <row r="100" spans="1:12">
      <c r="A100" s="24"/>
      <c r="B100" s="24"/>
      <c r="C100" s="24"/>
      <c r="D100" s="24"/>
      <c r="E100" s="23"/>
      <c r="F100" s="24"/>
      <c r="G100" s="24"/>
      <c r="H100" s="23"/>
      <c r="I100" s="24"/>
      <c r="J100" s="23"/>
      <c r="K100" s="23"/>
      <c r="L100" s="23"/>
    </row>
  </sheetData>
  <sortState ref="A2:M101">
    <sortCondition ref="A2:A101"/>
  </sortState>
  <phoneticPr fontId="3" type="noConversion"/>
  <conditionalFormatting sqref="J1">
    <cfRule type="duplicateValues" dxfId="60" priority="39" stopIfTrue="1"/>
  </conditionalFormatting>
  <conditionalFormatting sqref="D1">
    <cfRule type="duplicateValues" dxfId="59" priority="38" stopIfTrue="1"/>
  </conditionalFormatting>
  <conditionalFormatting sqref="J21">
    <cfRule type="duplicateValues" dxfId="58" priority="37" stopIfTrue="1"/>
  </conditionalFormatting>
  <conditionalFormatting sqref="D21">
    <cfRule type="duplicateValues" dxfId="57" priority="36" stopIfTrue="1"/>
  </conditionalFormatting>
  <conditionalFormatting sqref="J24">
    <cfRule type="duplicateValues" dxfId="56" priority="35" stopIfTrue="1"/>
  </conditionalFormatting>
  <conditionalFormatting sqref="D24">
    <cfRule type="duplicateValues" dxfId="55" priority="34" stopIfTrue="1"/>
  </conditionalFormatting>
  <conditionalFormatting sqref="J26">
    <cfRule type="duplicateValues" dxfId="54" priority="33" stopIfTrue="1"/>
  </conditionalFormatting>
  <conditionalFormatting sqref="D26">
    <cfRule type="duplicateValues" dxfId="53" priority="32" stopIfTrue="1"/>
  </conditionalFormatting>
  <conditionalFormatting sqref="J33">
    <cfRule type="duplicateValues" dxfId="52" priority="29" stopIfTrue="1"/>
  </conditionalFormatting>
  <conditionalFormatting sqref="D33">
    <cfRule type="duplicateValues" dxfId="51" priority="28" stopIfTrue="1"/>
  </conditionalFormatting>
  <conditionalFormatting sqref="J36">
    <cfRule type="duplicateValues" dxfId="50" priority="27" stopIfTrue="1"/>
  </conditionalFormatting>
  <conditionalFormatting sqref="D36">
    <cfRule type="duplicateValues" dxfId="49" priority="26" stopIfTrue="1"/>
  </conditionalFormatting>
  <conditionalFormatting sqref="J39">
    <cfRule type="duplicateValues" dxfId="48" priority="25" stopIfTrue="1"/>
  </conditionalFormatting>
  <conditionalFormatting sqref="D39">
    <cfRule type="duplicateValues" dxfId="47" priority="24" stopIfTrue="1"/>
  </conditionalFormatting>
  <conditionalFormatting sqref="J46">
    <cfRule type="duplicateValues" dxfId="46" priority="23" stopIfTrue="1"/>
  </conditionalFormatting>
  <conditionalFormatting sqref="D46">
    <cfRule type="duplicateValues" dxfId="45" priority="22" stopIfTrue="1"/>
  </conditionalFormatting>
  <conditionalFormatting sqref="J51">
    <cfRule type="duplicateValues" dxfId="44" priority="21" stopIfTrue="1"/>
  </conditionalFormatting>
  <conditionalFormatting sqref="D51">
    <cfRule type="duplicateValues" dxfId="43" priority="20" stopIfTrue="1"/>
  </conditionalFormatting>
  <conditionalFormatting sqref="J58">
    <cfRule type="duplicateValues" dxfId="42" priority="19" stopIfTrue="1"/>
  </conditionalFormatting>
  <conditionalFormatting sqref="D58">
    <cfRule type="duplicateValues" dxfId="41" priority="18" stopIfTrue="1"/>
  </conditionalFormatting>
  <conditionalFormatting sqref="J63">
    <cfRule type="duplicateValues" dxfId="40" priority="17" stopIfTrue="1"/>
  </conditionalFormatting>
  <conditionalFormatting sqref="D63">
    <cfRule type="duplicateValues" dxfId="39" priority="16" stopIfTrue="1"/>
  </conditionalFormatting>
  <conditionalFormatting sqref="J74">
    <cfRule type="duplicateValues" dxfId="38" priority="15" stopIfTrue="1"/>
  </conditionalFormatting>
  <conditionalFormatting sqref="D74">
    <cfRule type="duplicateValues" dxfId="37" priority="14" stopIfTrue="1"/>
  </conditionalFormatting>
  <conditionalFormatting sqref="L76">
    <cfRule type="duplicateValues" dxfId="36" priority="13" stopIfTrue="1"/>
  </conditionalFormatting>
  <conditionalFormatting sqref="F76">
    <cfRule type="duplicateValues" dxfId="35" priority="12" stopIfTrue="1"/>
  </conditionalFormatting>
  <conditionalFormatting sqref="L79">
    <cfRule type="duplicateValues" dxfId="34" priority="11" stopIfTrue="1"/>
  </conditionalFormatting>
  <conditionalFormatting sqref="F79">
    <cfRule type="duplicateValues" dxfId="33" priority="10" stopIfTrue="1"/>
  </conditionalFormatting>
  <conditionalFormatting sqref="A85">
    <cfRule type="duplicateValues" dxfId="32" priority="9" stopIfTrue="1"/>
  </conditionalFormatting>
  <conditionalFormatting sqref="D85">
    <cfRule type="duplicateValues" dxfId="31" priority="8" stopIfTrue="1"/>
  </conditionalFormatting>
  <conditionalFormatting sqref="J87">
    <cfRule type="duplicateValues" dxfId="30" priority="7" stopIfTrue="1"/>
  </conditionalFormatting>
  <conditionalFormatting sqref="D87">
    <cfRule type="duplicateValues" dxfId="29" priority="6" stopIfTrue="1"/>
  </conditionalFormatting>
  <conditionalFormatting sqref="J89">
    <cfRule type="duplicateValues" dxfId="28" priority="5" stopIfTrue="1"/>
  </conditionalFormatting>
  <conditionalFormatting sqref="D89">
    <cfRule type="duplicateValues" dxfId="27" priority="4" stopIfTrue="1"/>
  </conditionalFormatting>
  <conditionalFormatting sqref="J95">
    <cfRule type="duplicateValues" dxfId="26" priority="3" stopIfTrue="1"/>
  </conditionalFormatting>
  <conditionalFormatting sqref="D95">
    <cfRule type="duplicateValues" dxfId="25" priority="2" stopIfTrue="1"/>
  </conditionalFormatting>
  <conditionalFormatting sqref="F21">
    <cfRule type="duplicateValues" dxfId="24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sqref="A1:L30"/>
    </sheetView>
  </sheetViews>
  <sheetFormatPr defaultRowHeight="13.5"/>
  <cols>
    <col min="10" max="10" width="27.875" customWidth="1"/>
  </cols>
  <sheetData>
    <row r="1" spans="1:12" ht="14.25">
      <c r="A1" s="1" t="s">
        <v>87</v>
      </c>
      <c r="B1" s="2" t="s">
        <v>88</v>
      </c>
      <c r="C1" s="2" t="s">
        <v>89</v>
      </c>
      <c r="D1" s="1" t="s">
        <v>90</v>
      </c>
      <c r="E1" s="1" t="s">
        <v>91</v>
      </c>
      <c r="F1" s="2" t="s">
        <v>92</v>
      </c>
      <c r="G1" s="1" t="s">
        <v>93</v>
      </c>
      <c r="H1" s="3" t="s">
        <v>94</v>
      </c>
      <c r="I1" s="2" t="s">
        <v>95</v>
      </c>
      <c r="J1" s="1" t="s">
        <v>96</v>
      </c>
      <c r="K1" s="4" t="s">
        <v>245</v>
      </c>
      <c r="L1" s="1" t="s">
        <v>98</v>
      </c>
    </row>
    <row r="2" spans="1:12">
      <c r="A2" s="23">
        <v>6.2</v>
      </c>
      <c r="B2" s="24" t="s">
        <v>546</v>
      </c>
      <c r="C2" s="24" t="s">
        <v>547</v>
      </c>
      <c r="D2" s="23" t="s">
        <v>548</v>
      </c>
      <c r="E2" s="23" t="s">
        <v>102</v>
      </c>
      <c r="F2" s="24" t="s">
        <v>549</v>
      </c>
      <c r="G2" s="24" t="s">
        <v>144</v>
      </c>
      <c r="H2" s="23">
        <v>2.15</v>
      </c>
      <c r="I2" s="28" t="s">
        <v>550</v>
      </c>
      <c r="J2" s="49"/>
      <c r="K2" s="26"/>
      <c r="L2" s="26"/>
    </row>
    <row r="3" spans="1:12">
      <c r="A3" s="23">
        <v>6.2</v>
      </c>
      <c r="B3" s="24" t="s">
        <v>546</v>
      </c>
      <c r="C3" s="24" t="s">
        <v>547</v>
      </c>
      <c r="D3" s="23" t="s">
        <v>548</v>
      </c>
      <c r="E3" s="23" t="s">
        <v>102</v>
      </c>
      <c r="F3" s="24" t="s">
        <v>549</v>
      </c>
      <c r="G3" s="24" t="s">
        <v>144</v>
      </c>
      <c r="H3" s="23">
        <v>2.15</v>
      </c>
      <c r="I3" s="28" t="s">
        <v>550</v>
      </c>
      <c r="J3" s="49" t="s">
        <v>673</v>
      </c>
      <c r="K3" s="28" t="s">
        <v>674</v>
      </c>
      <c r="L3" s="26" t="s">
        <v>675</v>
      </c>
    </row>
    <row r="4" spans="1:12">
      <c r="A4" s="50">
        <v>6.3</v>
      </c>
      <c r="B4" s="32" t="s">
        <v>596</v>
      </c>
      <c r="C4" s="32" t="s">
        <v>597</v>
      </c>
      <c r="D4" s="50" t="s">
        <v>598</v>
      </c>
      <c r="E4" s="50" t="s">
        <v>102</v>
      </c>
      <c r="F4" s="32" t="s">
        <v>599</v>
      </c>
      <c r="G4" s="32" t="s">
        <v>144</v>
      </c>
      <c r="H4" s="32" t="s">
        <v>600</v>
      </c>
      <c r="I4" s="28" t="s">
        <v>601</v>
      </c>
      <c r="J4" s="32" t="s">
        <v>602</v>
      </c>
      <c r="K4" s="26"/>
      <c r="L4" s="26"/>
    </row>
    <row r="5" spans="1:12">
      <c r="A5" s="51">
        <v>42889</v>
      </c>
      <c r="B5" s="32" t="s">
        <v>490</v>
      </c>
      <c r="C5" s="32" t="s">
        <v>491</v>
      </c>
      <c r="D5" s="50" t="s">
        <v>492</v>
      </c>
      <c r="E5" s="50" t="s">
        <v>102</v>
      </c>
      <c r="F5" s="32" t="s">
        <v>493</v>
      </c>
      <c r="G5" s="32" t="s">
        <v>144</v>
      </c>
      <c r="H5" s="52">
        <v>12460</v>
      </c>
      <c r="I5" s="28" t="s">
        <v>494</v>
      </c>
      <c r="J5" s="32" t="s">
        <v>495</v>
      </c>
      <c r="K5" s="28" t="s">
        <v>475</v>
      </c>
      <c r="L5" s="28" t="s">
        <v>496</v>
      </c>
    </row>
    <row r="6" spans="1:12">
      <c r="A6" s="51">
        <v>42889</v>
      </c>
      <c r="B6" s="32" t="s">
        <v>490</v>
      </c>
      <c r="C6" s="32" t="s">
        <v>491</v>
      </c>
      <c r="D6" s="50" t="s">
        <v>492</v>
      </c>
      <c r="E6" s="50" t="s">
        <v>102</v>
      </c>
      <c r="F6" s="32" t="s">
        <v>493</v>
      </c>
      <c r="G6" s="32" t="s">
        <v>144</v>
      </c>
      <c r="H6" s="52">
        <v>12460</v>
      </c>
      <c r="I6" s="28" t="s">
        <v>494</v>
      </c>
      <c r="J6" s="32" t="s">
        <v>495</v>
      </c>
      <c r="K6" s="28" t="s">
        <v>475</v>
      </c>
      <c r="L6" s="28" t="s">
        <v>496</v>
      </c>
    </row>
    <row r="7" spans="1:12">
      <c r="A7" s="53">
        <v>42890</v>
      </c>
      <c r="B7" s="28" t="s">
        <v>540</v>
      </c>
      <c r="C7" s="28" t="s">
        <v>541</v>
      </c>
      <c r="D7" s="26" t="s">
        <v>542</v>
      </c>
      <c r="E7" s="26" t="s">
        <v>102</v>
      </c>
      <c r="F7" s="28" t="s">
        <v>543</v>
      </c>
      <c r="G7" s="28" t="s">
        <v>144</v>
      </c>
      <c r="H7" s="54">
        <v>26156</v>
      </c>
      <c r="I7" s="28" t="s">
        <v>544</v>
      </c>
      <c r="J7" s="28" t="s">
        <v>545</v>
      </c>
      <c r="K7" s="28" t="s">
        <v>475</v>
      </c>
      <c r="L7" s="28" t="s">
        <v>496</v>
      </c>
    </row>
    <row r="8" spans="1:12" ht="14.25">
      <c r="A8" s="10" t="s">
        <v>246</v>
      </c>
      <c r="B8" s="10" t="s">
        <v>247</v>
      </c>
      <c r="C8" s="7">
        <v>2424626609</v>
      </c>
      <c r="D8" s="10" t="s">
        <v>248</v>
      </c>
      <c r="E8" s="7" t="s">
        <v>249</v>
      </c>
      <c r="F8" s="10" t="s">
        <v>250</v>
      </c>
      <c r="G8" s="10" t="s">
        <v>251</v>
      </c>
      <c r="H8" s="7" t="s">
        <v>252</v>
      </c>
      <c r="I8" s="10" t="s">
        <v>253</v>
      </c>
      <c r="J8" s="46" t="s">
        <v>254</v>
      </c>
      <c r="K8" s="12" t="s">
        <v>255</v>
      </c>
      <c r="L8" s="13" t="s">
        <v>256</v>
      </c>
    </row>
    <row r="9" spans="1:12" ht="14.25">
      <c r="A9" s="10" t="s">
        <v>246</v>
      </c>
      <c r="B9" s="10" t="s">
        <v>257</v>
      </c>
      <c r="C9" s="7">
        <v>1041008977</v>
      </c>
      <c r="D9" s="10" t="s">
        <v>258</v>
      </c>
      <c r="E9" s="7" t="s">
        <v>249</v>
      </c>
      <c r="F9" s="10" t="s">
        <v>259</v>
      </c>
      <c r="G9" s="10" t="s">
        <v>251</v>
      </c>
      <c r="H9" s="7" t="s">
        <v>260</v>
      </c>
      <c r="I9" s="10" t="s">
        <v>261</v>
      </c>
      <c r="J9" s="46" t="s">
        <v>262</v>
      </c>
      <c r="K9" s="12" t="s">
        <v>255</v>
      </c>
      <c r="L9" s="13" t="s">
        <v>263</v>
      </c>
    </row>
    <row r="10" spans="1:12" ht="14.25">
      <c r="A10" s="5" t="s">
        <v>52</v>
      </c>
      <c r="B10" s="6" t="s">
        <v>44</v>
      </c>
      <c r="C10" s="6" t="s">
        <v>45</v>
      </c>
      <c r="D10" s="5" t="s">
        <v>46</v>
      </c>
      <c r="E10" s="17"/>
      <c r="F10" s="6" t="s">
        <v>47</v>
      </c>
      <c r="G10" s="5" t="s">
        <v>48</v>
      </c>
      <c r="H10" s="5" t="s">
        <v>49</v>
      </c>
      <c r="I10" s="6" t="s">
        <v>50</v>
      </c>
      <c r="J10" s="5" t="s">
        <v>51</v>
      </c>
      <c r="K10" s="41" t="s">
        <v>727</v>
      </c>
      <c r="L10" s="5" t="s">
        <v>53</v>
      </c>
    </row>
    <row r="11" spans="1:12">
      <c r="A11" s="24" t="s">
        <v>52</v>
      </c>
      <c r="B11" s="24" t="s">
        <v>401</v>
      </c>
      <c r="C11" s="23">
        <v>2424626609</v>
      </c>
      <c r="D11" s="24" t="s">
        <v>402</v>
      </c>
      <c r="E11" s="23" t="s">
        <v>102</v>
      </c>
      <c r="F11" s="24" t="s">
        <v>403</v>
      </c>
      <c r="G11" s="24" t="s">
        <v>144</v>
      </c>
      <c r="H11" s="23" t="s">
        <v>404</v>
      </c>
      <c r="I11" s="24" t="s">
        <v>405</v>
      </c>
      <c r="J11" s="47" t="s">
        <v>406</v>
      </c>
      <c r="K11" s="27" t="s">
        <v>107</v>
      </c>
      <c r="L11" s="47" t="s">
        <v>148</v>
      </c>
    </row>
    <row r="12" spans="1:12">
      <c r="A12" s="24" t="s">
        <v>52</v>
      </c>
      <c r="B12" s="24" t="s">
        <v>407</v>
      </c>
      <c r="C12" s="23">
        <v>1041008977</v>
      </c>
      <c r="D12" s="24" t="s">
        <v>408</v>
      </c>
      <c r="E12" s="23" t="s">
        <v>102</v>
      </c>
      <c r="F12" s="24" t="s">
        <v>409</v>
      </c>
      <c r="G12" s="24" t="s">
        <v>144</v>
      </c>
      <c r="H12" s="23" t="s">
        <v>410</v>
      </c>
      <c r="I12" s="28" t="s">
        <v>411</v>
      </c>
      <c r="J12" s="29" t="s">
        <v>412</v>
      </c>
      <c r="K12" s="30" t="s">
        <v>107</v>
      </c>
      <c r="L12" s="31" t="s">
        <v>413</v>
      </c>
    </row>
    <row r="13" spans="1:12">
      <c r="A13" s="23" t="s">
        <v>52</v>
      </c>
      <c r="B13" s="24" t="s">
        <v>603</v>
      </c>
      <c r="C13" s="24" t="s">
        <v>604</v>
      </c>
      <c r="D13" s="23" t="s">
        <v>605</v>
      </c>
      <c r="E13" s="23" t="s">
        <v>102</v>
      </c>
      <c r="F13" s="24" t="s">
        <v>606</v>
      </c>
      <c r="G13" s="24" t="s">
        <v>48</v>
      </c>
      <c r="H13" s="24" t="s">
        <v>607</v>
      </c>
      <c r="I13" s="28" t="s">
        <v>608</v>
      </c>
      <c r="J13" s="55" t="s">
        <v>609</v>
      </c>
      <c r="K13" s="28" t="s">
        <v>610</v>
      </c>
      <c r="L13" s="50" t="s">
        <v>611</v>
      </c>
    </row>
    <row r="14" spans="1:12">
      <c r="A14" s="26" t="s">
        <v>52</v>
      </c>
      <c r="B14" s="28" t="s">
        <v>612</v>
      </c>
      <c r="C14" s="28" t="s">
        <v>613</v>
      </c>
      <c r="D14" s="26" t="s">
        <v>614</v>
      </c>
      <c r="E14" s="26" t="s">
        <v>102</v>
      </c>
      <c r="F14" s="28" t="s">
        <v>615</v>
      </c>
      <c r="G14" s="28" t="s">
        <v>144</v>
      </c>
      <c r="H14" s="50" t="s">
        <v>616</v>
      </c>
      <c r="I14" s="28" t="s">
        <v>617</v>
      </c>
      <c r="J14" s="50" t="s">
        <v>618</v>
      </c>
      <c r="K14" s="28" t="s">
        <v>610</v>
      </c>
      <c r="L14" s="50" t="s">
        <v>619</v>
      </c>
    </row>
    <row r="15" spans="1:12">
      <c r="A15" s="23" t="s">
        <v>52</v>
      </c>
      <c r="B15" s="24" t="s">
        <v>620</v>
      </c>
      <c r="C15" s="24" t="s">
        <v>621</v>
      </c>
      <c r="D15" s="23" t="s">
        <v>622</v>
      </c>
      <c r="E15" s="23" t="s">
        <v>102</v>
      </c>
      <c r="F15" s="24" t="s">
        <v>623</v>
      </c>
      <c r="G15" s="24" t="s">
        <v>144</v>
      </c>
      <c r="H15" s="23" t="s">
        <v>624</v>
      </c>
      <c r="I15" s="24" t="s">
        <v>625</v>
      </c>
      <c r="J15" s="23" t="s">
        <v>626</v>
      </c>
      <c r="K15" s="24" t="s">
        <v>610</v>
      </c>
      <c r="L15" s="23" t="s">
        <v>627</v>
      </c>
    </row>
    <row r="16" spans="1:12">
      <c r="A16" s="23" t="s">
        <v>52</v>
      </c>
      <c r="B16" s="24" t="s">
        <v>628</v>
      </c>
      <c r="C16" s="24" t="s">
        <v>629</v>
      </c>
      <c r="D16" s="23" t="s">
        <v>630</v>
      </c>
      <c r="E16" s="23" t="s">
        <v>102</v>
      </c>
      <c r="F16" s="24" t="s">
        <v>631</v>
      </c>
      <c r="G16" s="24" t="s">
        <v>144</v>
      </c>
      <c r="H16" s="23" t="s">
        <v>632</v>
      </c>
      <c r="I16" s="24" t="s">
        <v>633</v>
      </c>
      <c r="J16" s="23" t="s">
        <v>634</v>
      </c>
      <c r="K16" s="24" t="s">
        <v>610</v>
      </c>
      <c r="L16" s="23" t="s">
        <v>635</v>
      </c>
    </row>
    <row r="17" spans="1:12">
      <c r="A17" s="23" t="s">
        <v>52</v>
      </c>
      <c r="B17" s="24" t="s">
        <v>636</v>
      </c>
      <c r="C17" s="24" t="s">
        <v>637</v>
      </c>
      <c r="D17" s="23" t="s">
        <v>638</v>
      </c>
      <c r="E17" s="23" t="s">
        <v>102</v>
      </c>
      <c r="F17" s="24"/>
      <c r="G17" s="23"/>
      <c r="H17" s="23"/>
      <c r="I17" s="24" t="s">
        <v>639</v>
      </c>
      <c r="J17" s="23" t="s">
        <v>640</v>
      </c>
      <c r="K17" s="24" t="s">
        <v>610</v>
      </c>
      <c r="L17" s="23" t="s">
        <v>641</v>
      </c>
    </row>
    <row r="18" spans="1:12">
      <c r="A18" s="26" t="s">
        <v>52</v>
      </c>
      <c r="B18" s="28" t="s">
        <v>642</v>
      </c>
      <c r="C18" s="28" t="s">
        <v>643</v>
      </c>
      <c r="D18" s="36" t="s">
        <v>644</v>
      </c>
      <c r="E18" s="26" t="s">
        <v>102</v>
      </c>
      <c r="F18" s="28" t="s">
        <v>645</v>
      </c>
      <c r="G18" s="56" t="s">
        <v>144</v>
      </c>
      <c r="H18" s="56" t="s">
        <v>646</v>
      </c>
      <c r="I18" s="28" t="s">
        <v>647</v>
      </c>
      <c r="J18" s="56" t="s">
        <v>648</v>
      </c>
      <c r="K18" s="28" t="s">
        <v>610</v>
      </c>
      <c r="L18" s="31" t="s">
        <v>649</v>
      </c>
    </row>
    <row r="19" spans="1:12">
      <c r="A19" s="23" t="s">
        <v>52</v>
      </c>
      <c r="B19" s="24" t="s">
        <v>650</v>
      </c>
      <c r="C19" s="24" t="s">
        <v>651</v>
      </c>
      <c r="D19" s="47" t="s">
        <v>652</v>
      </c>
      <c r="E19" s="23" t="s">
        <v>102</v>
      </c>
      <c r="F19" s="24" t="s">
        <v>653</v>
      </c>
      <c r="G19" s="27" t="s">
        <v>48</v>
      </c>
      <c r="H19" s="27" t="s">
        <v>654</v>
      </c>
      <c r="I19" s="24" t="s">
        <v>655</v>
      </c>
      <c r="J19" s="27" t="s">
        <v>656</v>
      </c>
      <c r="K19" s="24" t="s">
        <v>610</v>
      </c>
      <c r="L19" s="47" t="s">
        <v>657</v>
      </c>
    </row>
    <row r="20" spans="1:12" ht="14.25">
      <c r="A20" s="45" t="s">
        <v>264</v>
      </c>
      <c r="B20" s="16" t="s">
        <v>265</v>
      </c>
      <c r="C20" s="16" t="s">
        <v>266</v>
      </c>
      <c r="D20" s="45" t="s">
        <v>267</v>
      </c>
      <c r="E20" s="45" t="s">
        <v>249</v>
      </c>
      <c r="F20" s="16" t="s">
        <v>268</v>
      </c>
      <c r="G20" s="16" t="s">
        <v>251</v>
      </c>
      <c r="H20" s="45" t="s">
        <v>269</v>
      </c>
      <c r="I20" s="10" t="s">
        <v>270</v>
      </c>
      <c r="J20" s="45" t="s">
        <v>271</v>
      </c>
      <c r="K20" s="10" t="s">
        <v>255</v>
      </c>
      <c r="L20" s="7" t="s">
        <v>272</v>
      </c>
    </row>
    <row r="21" spans="1:12">
      <c r="A21" s="26" t="s">
        <v>116</v>
      </c>
      <c r="B21" s="28" t="s">
        <v>414</v>
      </c>
      <c r="C21" s="28" t="s">
        <v>415</v>
      </c>
      <c r="D21" s="26" t="s">
        <v>267</v>
      </c>
      <c r="E21" s="26" t="s">
        <v>102</v>
      </c>
      <c r="F21" s="28" t="s">
        <v>416</v>
      </c>
      <c r="G21" s="28" t="s">
        <v>144</v>
      </c>
      <c r="H21" s="26" t="s">
        <v>417</v>
      </c>
      <c r="I21" s="28" t="s">
        <v>418</v>
      </c>
      <c r="J21" s="26" t="s">
        <v>271</v>
      </c>
      <c r="K21" s="28" t="s">
        <v>107</v>
      </c>
      <c r="L21" s="26" t="s">
        <v>186</v>
      </c>
    </row>
    <row r="22" spans="1:12" ht="14.25">
      <c r="A22" s="5" t="s">
        <v>273</v>
      </c>
      <c r="B22" s="6" t="s">
        <v>274</v>
      </c>
      <c r="C22" s="6" t="s">
        <v>275</v>
      </c>
      <c r="D22" s="5" t="s">
        <v>276</v>
      </c>
      <c r="E22" s="5" t="s">
        <v>249</v>
      </c>
      <c r="F22" s="6" t="s">
        <v>277</v>
      </c>
      <c r="G22" s="6" t="s">
        <v>251</v>
      </c>
      <c r="H22" s="5" t="s">
        <v>278</v>
      </c>
      <c r="I22" s="6" t="s">
        <v>279</v>
      </c>
      <c r="J22" s="5" t="s">
        <v>280</v>
      </c>
      <c r="K22" s="6" t="s">
        <v>255</v>
      </c>
      <c r="L22" s="5" t="s">
        <v>281</v>
      </c>
    </row>
    <row r="23" spans="1:12" ht="14.25">
      <c r="A23" s="45" t="s">
        <v>273</v>
      </c>
      <c r="B23" s="16" t="s">
        <v>282</v>
      </c>
      <c r="C23" s="16" t="s">
        <v>283</v>
      </c>
      <c r="D23" s="45" t="s">
        <v>284</v>
      </c>
      <c r="E23" s="45" t="s">
        <v>249</v>
      </c>
      <c r="F23" s="16" t="s">
        <v>285</v>
      </c>
      <c r="G23" s="45" t="s">
        <v>286</v>
      </c>
      <c r="H23" s="45" t="s">
        <v>287</v>
      </c>
      <c r="I23" s="10" t="s">
        <v>288</v>
      </c>
      <c r="J23" s="45" t="s">
        <v>289</v>
      </c>
      <c r="K23" s="10" t="s">
        <v>255</v>
      </c>
      <c r="L23" s="7" t="s">
        <v>272</v>
      </c>
    </row>
    <row r="24" spans="1:12" ht="14.25">
      <c r="A24" s="5" t="s">
        <v>273</v>
      </c>
      <c r="B24" s="6" t="s">
        <v>290</v>
      </c>
      <c r="C24" s="6" t="s">
        <v>291</v>
      </c>
      <c r="D24" s="5" t="s">
        <v>292</v>
      </c>
      <c r="E24" s="5" t="s">
        <v>249</v>
      </c>
      <c r="F24" s="6" t="s">
        <v>293</v>
      </c>
      <c r="G24" s="5" t="s">
        <v>286</v>
      </c>
      <c r="H24" s="5" t="s">
        <v>294</v>
      </c>
      <c r="I24" s="6" t="s">
        <v>295</v>
      </c>
      <c r="J24" s="5" t="s">
        <v>296</v>
      </c>
      <c r="K24" s="6" t="s">
        <v>255</v>
      </c>
      <c r="L24" s="48" t="s">
        <v>256</v>
      </c>
    </row>
    <row r="25" spans="1:12" ht="14.25">
      <c r="A25" s="5" t="s">
        <v>273</v>
      </c>
      <c r="B25" s="6" t="s">
        <v>297</v>
      </c>
      <c r="C25" s="6" t="s">
        <v>298</v>
      </c>
      <c r="D25" s="5" t="s">
        <v>299</v>
      </c>
      <c r="E25" s="5" t="s">
        <v>249</v>
      </c>
      <c r="F25" s="6" t="s">
        <v>300</v>
      </c>
      <c r="G25" s="6" t="s">
        <v>251</v>
      </c>
      <c r="H25" s="5" t="s">
        <v>301</v>
      </c>
      <c r="I25" s="6" t="s">
        <v>302</v>
      </c>
      <c r="J25" s="5" t="s">
        <v>303</v>
      </c>
      <c r="K25" s="6" t="s">
        <v>255</v>
      </c>
      <c r="L25" s="5" t="s">
        <v>304</v>
      </c>
    </row>
    <row r="26" spans="1:12" ht="14.25">
      <c r="A26" s="45" t="s">
        <v>273</v>
      </c>
      <c r="B26" s="16" t="s">
        <v>305</v>
      </c>
      <c r="C26" s="16" t="s">
        <v>306</v>
      </c>
      <c r="D26" s="45" t="s">
        <v>307</v>
      </c>
      <c r="E26" s="45" t="s">
        <v>249</v>
      </c>
      <c r="F26" s="16"/>
      <c r="G26" s="16" t="s">
        <v>251</v>
      </c>
      <c r="H26" s="45"/>
      <c r="I26" s="10" t="s">
        <v>308</v>
      </c>
      <c r="J26" s="45" t="s">
        <v>309</v>
      </c>
      <c r="K26" s="10" t="s">
        <v>255</v>
      </c>
      <c r="L26" s="7" t="s">
        <v>310</v>
      </c>
    </row>
    <row r="27" spans="1:12" ht="14.25">
      <c r="A27" s="5" t="s">
        <v>273</v>
      </c>
      <c r="B27" s="6" t="s">
        <v>311</v>
      </c>
      <c r="C27" s="6" t="s">
        <v>312</v>
      </c>
      <c r="D27" s="5" t="s">
        <v>313</v>
      </c>
      <c r="E27" s="5" t="s">
        <v>249</v>
      </c>
      <c r="F27" s="6" t="s">
        <v>314</v>
      </c>
      <c r="G27" s="5" t="s">
        <v>251</v>
      </c>
      <c r="H27" s="5" t="s">
        <v>315</v>
      </c>
      <c r="I27" s="6" t="s">
        <v>316</v>
      </c>
      <c r="J27" s="5" t="s">
        <v>317</v>
      </c>
      <c r="K27" s="6" t="s">
        <v>255</v>
      </c>
      <c r="L27" s="48" t="s">
        <v>263</v>
      </c>
    </row>
    <row r="28" spans="1:12" ht="14.25">
      <c r="A28" s="45" t="s">
        <v>273</v>
      </c>
      <c r="B28" s="6" t="s">
        <v>318</v>
      </c>
      <c r="C28" s="6" t="s">
        <v>319</v>
      </c>
      <c r="D28" s="45" t="s">
        <v>320</v>
      </c>
      <c r="E28" s="45" t="s">
        <v>249</v>
      </c>
      <c r="F28" s="6" t="s">
        <v>321</v>
      </c>
      <c r="G28" s="45" t="s">
        <v>286</v>
      </c>
      <c r="H28" s="45" t="s">
        <v>322</v>
      </c>
      <c r="I28" s="10" t="s">
        <v>323</v>
      </c>
      <c r="J28" s="45" t="s">
        <v>324</v>
      </c>
      <c r="K28" s="10" t="s">
        <v>255</v>
      </c>
      <c r="L28" s="5" t="s">
        <v>325</v>
      </c>
    </row>
    <row r="29" spans="1:12">
      <c r="A29" s="26" t="s">
        <v>149</v>
      </c>
      <c r="B29" s="24" t="s">
        <v>709</v>
      </c>
      <c r="C29" s="24" t="s">
        <v>710</v>
      </c>
      <c r="D29" s="50" t="s">
        <v>711</v>
      </c>
      <c r="E29" s="26" t="s">
        <v>102</v>
      </c>
      <c r="F29" s="24" t="s">
        <v>712</v>
      </c>
      <c r="G29" s="50" t="s">
        <v>144</v>
      </c>
      <c r="H29" s="23" t="s">
        <v>713</v>
      </c>
      <c r="I29" s="28" t="s">
        <v>714</v>
      </c>
      <c r="J29" s="47" t="s">
        <v>715</v>
      </c>
      <c r="K29" s="26" t="s">
        <v>683</v>
      </c>
      <c r="L29" s="47" t="s">
        <v>716</v>
      </c>
    </row>
    <row r="30" spans="1:12">
      <c r="A30" s="50" t="s">
        <v>149</v>
      </c>
      <c r="B30" s="24" t="s">
        <v>717</v>
      </c>
      <c r="C30" s="24" t="s">
        <v>718</v>
      </c>
      <c r="D30" s="23" t="s">
        <v>719</v>
      </c>
      <c r="E30" s="50" t="s">
        <v>102</v>
      </c>
      <c r="F30" s="24" t="s">
        <v>720</v>
      </c>
      <c r="G30" s="50" t="s">
        <v>144</v>
      </c>
      <c r="H30" s="23" t="s">
        <v>721</v>
      </c>
      <c r="I30" s="24" t="s">
        <v>722</v>
      </c>
      <c r="J30" s="23" t="s">
        <v>723</v>
      </c>
      <c r="K30" s="50" t="s">
        <v>683</v>
      </c>
      <c r="L30" s="47" t="s">
        <v>724</v>
      </c>
    </row>
  </sheetData>
  <sortState ref="A2:L57">
    <sortCondition ref="A2:A57"/>
  </sortState>
  <phoneticPr fontId="3" type="noConversion"/>
  <conditionalFormatting sqref="J1">
    <cfRule type="duplicateValues" dxfId="21" priority="38" stopIfTrue="1"/>
  </conditionalFormatting>
  <conditionalFormatting sqref="D1">
    <cfRule type="duplicateValues" dxfId="20" priority="37" stopIfTrue="1"/>
  </conditionalFormatting>
  <conditionalFormatting sqref="J11">
    <cfRule type="duplicateValues" dxfId="19" priority="24" stopIfTrue="1"/>
  </conditionalFormatting>
  <conditionalFormatting sqref="D11">
    <cfRule type="duplicateValues" dxfId="18" priority="23" stopIfTrue="1"/>
  </conditionalFormatting>
  <conditionalFormatting sqref="J15">
    <cfRule type="duplicateValues" dxfId="17" priority="22" stopIfTrue="1"/>
  </conditionalFormatting>
  <conditionalFormatting sqref="D15">
    <cfRule type="duplicateValues" dxfId="16" priority="21" stopIfTrue="1"/>
  </conditionalFormatting>
  <conditionalFormatting sqref="J16">
    <cfRule type="duplicateValues" dxfId="15" priority="20" stopIfTrue="1"/>
  </conditionalFormatting>
  <conditionalFormatting sqref="D16">
    <cfRule type="duplicateValues" dxfId="14" priority="19" stopIfTrue="1"/>
  </conditionalFormatting>
  <conditionalFormatting sqref="J17">
    <cfRule type="duplicateValues" dxfId="13" priority="18" stopIfTrue="1"/>
  </conditionalFormatting>
  <conditionalFormatting sqref="D17">
    <cfRule type="duplicateValues" dxfId="12" priority="17" stopIfTrue="1"/>
  </conditionalFormatting>
  <conditionalFormatting sqref="J19">
    <cfRule type="duplicateValues" dxfId="11" priority="16" stopIfTrue="1"/>
  </conditionalFormatting>
  <conditionalFormatting sqref="D19">
    <cfRule type="duplicateValues" dxfId="10" priority="15" stopIfTrue="1"/>
  </conditionalFormatting>
  <conditionalFormatting sqref="J22">
    <cfRule type="duplicateValues" dxfId="9" priority="14" stopIfTrue="1"/>
  </conditionalFormatting>
  <conditionalFormatting sqref="D22">
    <cfRule type="duplicateValues" dxfId="8" priority="13" stopIfTrue="1"/>
  </conditionalFormatting>
  <conditionalFormatting sqref="J24">
    <cfRule type="duplicateValues" dxfId="7" priority="12" stopIfTrue="1"/>
  </conditionalFormatting>
  <conditionalFormatting sqref="D24">
    <cfRule type="duplicateValues" dxfId="6" priority="11" stopIfTrue="1"/>
  </conditionalFormatting>
  <conditionalFormatting sqref="J25">
    <cfRule type="duplicateValues" dxfId="5" priority="10" stopIfTrue="1"/>
  </conditionalFormatting>
  <conditionalFormatting sqref="D25">
    <cfRule type="duplicateValues" dxfId="4" priority="9" stopIfTrue="1"/>
  </conditionalFormatting>
  <conditionalFormatting sqref="J27">
    <cfRule type="duplicateValues" dxfId="3" priority="8" stopIfTrue="1"/>
  </conditionalFormatting>
  <conditionalFormatting sqref="D27">
    <cfRule type="duplicateValues" dxfId="2" priority="7" stopIfTrue="1"/>
  </conditionalFormatting>
  <conditionalFormatting sqref="A10">
    <cfRule type="duplicateValues" dxfId="1" priority="45" stopIfTrue="1"/>
  </conditionalFormatting>
  <conditionalFormatting sqref="D10">
    <cfRule type="duplicateValues" dxfId="0" priority="46" stopIfTrue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G16" sqref="G16"/>
    </sheetView>
  </sheetViews>
  <sheetFormatPr defaultRowHeight="13.5"/>
  <sheetData>
    <row r="1" spans="1:12" ht="22.5">
      <c r="A1" s="44" t="s">
        <v>43</v>
      </c>
      <c r="B1" s="44"/>
      <c r="C1" s="44"/>
      <c r="D1" s="44"/>
      <c r="E1" s="44"/>
      <c r="F1" s="44"/>
      <c r="G1" s="44"/>
      <c r="H1" s="44"/>
      <c r="I1" s="44"/>
      <c r="J1" s="44"/>
      <c r="K1" s="14"/>
      <c r="L1" s="14"/>
    </row>
    <row r="2" spans="1:12" ht="14.25">
      <c r="A2" s="2" t="s">
        <v>87</v>
      </c>
      <c r="B2" s="2" t="s">
        <v>88</v>
      </c>
      <c r="C2" s="2" t="s">
        <v>89</v>
      </c>
      <c r="D2" s="2" t="s">
        <v>90</v>
      </c>
      <c r="E2" s="2" t="s">
        <v>91</v>
      </c>
      <c r="F2" s="2" t="s">
        <v>92</v>
      </c>
      <c r="G2" s="2" t="s">
        <v>93</v>
      </c>
      <c r="H2" s="2" t="s">
        <v>94</v>
      </c>
      <c r="I2" s="2" t="s">
        <v>95</v>
      </c>
      <c r="J2" s="2" t="s">
        <v>96</v>
      </c>
      <c r="K2" s="15" t="s">
        <v>97</v>
      </c>
      <c r="L2" s="2" t="s">
        <v>98</v>
      </c>
    </row>
  </sheetData>
  <mergeCells count="1">
    <mergeCell ref="A1:J1"/>
  </mergeCells>
  <phoneticPr fontId="3" type="noConversion"/>
  <conditionalFormatting sqref="J2">
    <cfRule type="duplicateValues" dxfId="23" priority="38" stopIfTrue="1"/>
  </conditionalFormatting>
  <conditionalFormatting sqref="D2">
    <cfRule type="duplicateValues" dxfId="22" priority="37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20元</vt:lpstr>
      <vt:lpstr>40元</vt:lpstr>
      <vt:lpstr>60元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2017-06-21T02:13:09Z</dcterms:created>
  <dcterms:modified xsi:type="dcterms:W3CDTF">2017-06-22T05:53:12Z</dcterms:modified>
</cp:coreProperties>
</file>