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05" windowWidth="27735" windowHeight="11985"/>
  </bookViews>
  <sheets>
    <sheet name="20元" sheetId="6" r:id="rId1"/>
    <sheet name="40元" sheetId="7" r:id="rId2"/>
    <sheet name="60元" sheetId="8" r:id="rId3"/>
  </sheets>
  <calcPr calcId="124519"/>
</workbook>
</file>

<file path=xl/sharedStrings.xml><?xml version="1.0" encoding="utf-8"?>
<sst xmlns="http://schemas.openxmlformats.org/spreadsheetml/2006/main" count="1361" uniqueCount="773">
  <si>
    <t>购买日期</t>
    <phoneticPr fontId="3" type="noConversion"/>
  </si>
  <si>
    <t>已上报开通</t>
    <phoneticPr fontId="3" type="noConversion"/>
  </si>
  <si>
    <t>保险卡号</t>
    <phoneticPr fontId="3" type="noConversion"/>
  </si>
  <si>
    <t>保险卡密码</t>
    <phoneticPr fontId="3" type="noConversion"/>
  </si>
  <si>
    <t>投保人名称</t>
    <phoneticPr fontId="3" type="noConversion"/>
  </si>
  <si>
    <t>证件类型</t>
    <phoneticPr fontId="3" type="noConversion"/>
  </si>
  <si>
    <t>投保人证件号</t>
    <phoneticPr fontId="3" type="noConversion"/>
  </si>
  <si>
    <t>性别</t>
    <phoneticPr fontId="3" type="noConversion"/>
  </si>
  <si>
    <t>投保人生日</t>
    <phoneticPr fontId="3" type="noConversion"/>
  </si>
  <si>
    <t>电话</t>
    <phoneticPr fontId="3" type="noConversion"/>
  </si>
  <si>
    <t>住址</t>
    <phoneticPr fontId="3" type="noConversion"/>
  </si>
  <si>
    <t>生效日期</t>
    <phoneticPr fontId="3" type="noConversion"/>
  </si>
  <si>
    <t>编号</t>
    <phoneticPr fontId="3" type="noConversion"/>
  </si>
  <si>
    <t>销售人员姓名</t>
    <phoneticPr fontId="3" type="noConversion"/>
  </si>
  <si>
    <t>门店</t>
    <phoneticPr fontId="3" type="noConversion"/>
  </si>
  <si>
    <t>2017.6.3</t>
    <phoneticPr fontId="3" type="noConversion"/>
  </si>
  <si>
    <t>已上报</t>
    <phoneticPr fontId="3" type="noConversion"/>
  </si>
  <si>
    <t>226316001100376</t>
    <phoneticPr fontId="3" type="noConversion"/>
  </si>
  <si>
    <t>1702129722</t>
    <phoneticPr fontId="3" type="noConversion"/>
  </si>
  <si>
    <t>刘锦平</t>
    <phoneticPr fontId="3" type="noConversion"/>
  </si>
  <si>
    <t>身份证</t>
    <phoneticPr fontId="3" type="noConversion"/>
  </si>
  <si>
    <t>422201196310187750</t>
    <phoneticPr fontId="3" type="noConversion"/>
  </si>
  <si>
    <t>男</t>
    <phoneticPr fontId="3" type="noConversion"/>
  </si>
  <si>
    <t>1963.10.18</t>
    <phoneticPr fontId="3" type="noConversion"/>
  </si>
  <si>
    <t>18871868303</t>
    <phoneticPr fontId="3" type="noConversion"/>
  </si>
  <si>
    <t>常青四院3栋1单元601</t>
    <phoneticPr fontId="3" type="noConversion"/>
  </si>
  <si>
    <t>2017.6.4</t>
    <phoneticPr fontId="3" type="noConversion"/>
  </si>
  <si>
    <t>彭文书</t>
    <phoneticPr fontId="3" type="noConversion"/>
  </si>
  <si>
    <t>华苑</t>
    <phoneticPr fontId="3" type="noConversion"/>
  </si>
  <si>
    <t>226316001100377</t>
    <phoneticPr fontId="3" type="noConversion"/>
  </si>
  <si>
    <t>9942580073</t>
    <phoneticPr fontId="3" type="noConversion"/>
  </si>
  <si>
    <t>钱进</t>
    <phoneticPr fontId="3" type="noConversion"/>
  </si>
  <si>
    <t>420123197504101113</t>
    <phoneticPr fontId="3" type="noConversion"/>
  </si>
  <si>
    <t>1975.4.10</t>
    <phoneticPr fontId="3" type="noConversion"/>
  </si>
  <si>
    <t>13545379593</t>
    <phoneticPr fontId="3" type="noConversion"/>
  </si>
  <si>
    <t>将军三路综合村239号3楼</t>
    <phoneticPr fontId="3" type="noConversion"/>
  </si>
  <si>
    <t>刘云桂</t>
    <phoneticPr fontId="3" type="noConversion"/>
  </si>
  <si>
    <t>420102196011042040</t>
    <phoneticPr fontId="3" type="noConversion"/>
  </si>
  <si>
    <t>女</t>
    <phoneticPr fontId="3" type="noConversion"/>
  </si>
  <si>
    <t>1960.11.04</t>
    <phoneticPr fontId="3" type="noConversion"/>
  </si>
  <si>
    <t>发展小区3栋3单元202</t>
  </si>
  <si>
    <t>2017.6.6</t>
    <phoneticPr fontId="3" type="noConversion"/>
  </si>
  <si>
    <t>汪和平</t>
    <phoneticPr fontId="3" type="noConversion"/>
  </si>
  <si>
    <t>420123197005210016</t>
    <phoneticPr fontId="3" type="noConversion"/>
  </si>
  <si>
    <t>1970.05.21</t>
    <phoneticPr fontId="3" type="noConversion"/>
  </si>
  <si>
    <t>牧畜岭126号2楼</t>
  </si>
  <si>
    <t>徐定伦</t>
    <phoneticPr fontId="3" type="noConversion"/>
  </si>
  <si>
    <t>滕堃</t>
    <phoneticPr fontId="3" type="noConversion"/>
  </si>
  <si>
    <t>421022199607293945</t>
    <phoneticPr fontId="3" type="noConversion"/>
  </si>
  <si>
    <t>1996.07.29</t>
    <phoneticPr fontId="3" type="noConversion"/>
  </si>
  <si>
    <t>富康花园4栋4单元702</t>
    <phoneticPr fontId="3" type="noConversion"/>
  </si>
  <si>
    <t>王芳</t>
    <phoneticPr fontId="3" type="noConversion"/>
  </si>
  <si>
    <t>420104197704131641</t>
    <phoneticPr fontId="3" type="noConversion"/>
  </si>
  <si>
    <t>1977.4.13</t>
    <phoneticPr fontId="3" type="noConversion"/>
  </si>
  <si>
    <t>杨汊湖绿色家园4栋2单元501</t>
  </si>
  <si>
    <t>朱文洲</t>
    <phoneticPr fontId="3" type="noConversion"/>
  </si>
  <si>
    <t>2017.6.5</t>
    <phoneticPr fontId="3" type="noConversion"/>
  </si>
  <si>
    <t>李明桥</t>
  </si>
  <si>
    <t>420123198104071714</t>
    <phoneticPr fontId="3" type="noConversion"/>
  </si>
  <si>
    <t>1981.04.07</t>
    <phoneticPr fontId="3" type="noConversion"/>
  </si>
  <si>
    <t xml:space="preserve">荣昌花园3栋2单元501室 </t>
  </si>
  <si>
    <t>2017.5.23</t>
    <phoneticPr fontId="3" type="noConversion"/>
  </si>
  <si>
    <t>张志凤</t>
    <phoneticPr fontId="3" type="noConversion"/>
  </si>
  <si>
    <t>422101197008181920</t>
    <phoneticPr fontId="3" type="noConversion"/>
  </si>
  <si>
    <t>1970.8.18</t>
    <phoneticPr fontId="3" type="noConversion"/>
  </si>
  <si>
    <t>将军荣昌花园2栋1单元202</t>
    <phoneticPr fontId="3" type="noConversion"/>
  </si>
  <si>
    <t>2017.5.25</t>
    <phoneticPr fontId="3" type="noConversion"/>
  </si>
  <si>
    <t>赵冬胜</t>
    <phoneticPr fontId="3" type="noConversion"/>
  </si>
  <si>
    <t>柯杰</t>
    <phoneticPr fontId="3" type="noConversion"/>
  </si>
  <si>
    <t>420103195911080028</t>
    <phoneticPr fontId="3" type="noConversion"/>
  </si>
  <si>
    <t>1959.11.8</t>
    <phoneticPr fontId="3" type="noConversion"/>
  </si>
  <si>
    <t>1院5栋西单元402室</t>
    <phoneticPr fontId="3" type="noConversion"/>
  </si>
  <si>
    <t>沈桂芳</t>
    <phoneticPr fontId="3" type="noConversion"/>
  </si>
  <si>
    <t>420102195510110680</t>
    <phoneticPr fontId="3" type="noConversion"/>
  </si>
  <si>
    <t>1955.10.11</t>
    <phoneticPr fontId="3" type="noConversion"/>
  </si>
  <si>
    <t>杨平亮</t>
    <phoneticPr fontId="3" type="noConversion"/>
  </si>
  <si>
    <t>330327198009121853</t>
    <phoneticPr fontId="3" type="noConversion"/>
  </si>
  <si>
    <t>1980.09.12</t>
    <phoneticPr fontId="3" type="noConversion"/>
  </si>
  <si>
    <t>陈思</t>
    <phoneticPr fontId="3" type="noConversion"/>
  </si>
  <si>
    <t>420123197112277363</t>
    <phoneticPr fontId="3" type="noConversion"/>
  </si>
  <si>
    <t>1971.12.27</t>
    <phoneticPr fontId="3" type="noConversion"/>
  </si>
  <si>
    <t>购买日期</t>
    <phoneticPr fontId="3" type="noConversion"/>
  </si>
  <si>
    <t>保险卡号</t>
    <phoneticPr fontId="3" type="noConversion"/>
  </si>
  <si>
    <t>保险卡密码</t>
    <phoneticPr fontId="3" type="noConversion"/>
  </si>
  <si>
    <t>投保人名称</t>
    <phoneticPr fontId="3" type="noConversion"/>
  </si>
  <si>
    <t>证件类型</t>
    <phoneticPr fontId="3" type="noConversion"/>
  </si>
  <si>
    <t>投保人证件号</t>
    <phoneticPr fontId="3" type="noConversion"/>
  </si>
  <si>
    <t>性别</t>
    <phoneticPr fontId="3" type="noConversion"/>
  </si>
  <si>
    <t>投保人生日</t>
    <phoneticPr fontId="3" type="noConversion"/>
  </si>
  <si>
    <t>电话</t>
    <phoneticPr fontId="3" type="noConversion"/>
  </si>
  <si>
    <t>住址</t>
    <phoneticPr fontId="3" type="noConversion"/>
  </si>
  <si>
    <t>销售人员姓名</t>
    <phoneticPr fontId="3" type="noConversion"/>
  </si>
  <si>
    <t>6.2</t>
    <phoneticPr fontId="3" type="noConversion"/>
  </si>
  <si>
    <t>226316001101141</t>
    <phoneticPr fontId="3" type="noConversion"/>
  </si>
  <si>
    <t>3909092148</t>
    <phoneticPr fontId="3" type="noConversion"/>
  </si>
  <si>
    <t>沈继云</t>
    <phoneticPr fontId="3" type="noConversion"/>
  </si>
  <si>
    <t>420106195707280021</t>
    <phoneticPr fontId="3" type="noConversion"/>
  </si>
  <si>
    <t>1957.7.28</t>
    <phoneticPr fontId="3" type="noConversion"/>
  </si>
  <si>
    <t>18971226570</t>
    <phoneticPr fontId="3" type="noConversion"/>
  </si>
  <si>
    <t>万福林129号1楼</t>
    <phoneticPr fontId="3" type="noConversion"/>
  </si>
  <si>
    <t>武船</t>
    <phoneticPr fontId="3" type="noConversion"/>
  </si>
  <si>
    <t>陈仲祥</t>
    <phoneticPr fontId="3" type="noConversion"/>
  </si>
  <si>
    <t>226316001101155</t>
    <phoneticPr fontId="3" type="noConversion"/>
  </si>
  <si>
    <t>8551218684</t>
    <phoneticPr fontId="3" type="noConversion"/>
  </si>
  <si>
    <t>王啟祥</t>
    <phoneticPr fontId="3" type="noConversion"/>
  </si>
  <si>
    <t>420105196106111634</t>
    <phoneticPr fontId="3" type="noConversion"/>
  </si>
  <si>
    <t>1961.6.11</t>
    <phoneticPr fontId="3" type="noConversion"/>
  </si>
  <si>
    <t>13477012798</t>
    <phoneticPr fontId="3" type="noConversion"/>
  </si>
  <si>
    <t>长虹桥付78号301</t>
    <phoneticPr fontId="3" type="noConversion"/>
  </si>
  <si>
    <t>李六明</t>
    <phoneticPr fontId="3" type="noConversion"/>
  </si>
  <si>
    <t>6.3</t>
    <phoneticPr fontId="3" type="noConversion"/>
  </si>
  <si>
    <t>226316001101157</t>
    <phoneticPr fontId="3" type="noConversion"/>
  </si>
  <si>
    <t>3893210415</t>
    <phoneticPr fontId="3" type="noConversion"/>
  </si>
  <si>
    <t>阮多珍</t>
    <phoneticPr fontId="3" type="noConversion"/>
  </si>
  <si>
    <t>420106196007200064</t>
    <phoneticPr fontId="3" type="noConversion"/>
  </si>
  <si>
    <t>1960.7.20</t>
    <phoneticPr fontId="3" type="noConversion"/>
  </si>
  <si>
    <t>18971054156</t>
    <phoneticPr fontId="3" type="noConversion"/>
  </si>
  <si>
    <t>提东街214号</t>
    <phoneticPr fontId="3" type="noConversion"/>
  </si>
  <si>
    <t>226316001101147</t>
    <phoneticPr fontId="3" type="noConversion"/>
  </si>
  <si>
    <t>9966066006</t>
    <phoneticPr fontId="3" type="noConversion"/>
  </si>
  <si>
    <t>罗光秀</t>
    <phoneticPr fontId="3" type="noConversion"/>
  </si>
  <si>
    <t>42010619580914634X</t>
    <phoneticPr fontId="3" type="noConversion"/>
  </si>
  <si>
    <t>1958.08.14</t>
    <phoneticPr fontId="3" type="noConversion"/>
  </si>
  <si>
    <t>15342233887</t>
    <phoneticPr fontId="3" type="noConversion"/>
  </si>
  <si>
    <t>竹子厂63-72号乙门1楼1号</t>
    <phoneticPr fontId="3" type="noConversion"/>
  </si>
  <si>
    <t>熊细忠</t>
    <phoneticPr fontId="3" type="noConversion"/>
  </si>
  <si>
    <t>6.4</t>
    <phoneticPr fontId="3" type="noConversion"/>
  </si>
  <si>
    <t>226316001101149</t>
    <phoneticPr fontId="3" type="noConversion"/>
  </si>
  <si>
    <t>4940805078</t>
    <phoneticPr fontId="3" type="noConversion"/>
  </si>
  <si>
    <t>吴义梅</t>
    <phoneticPr fontId="3" type="noConversion"/>
  </si>
  <si>
    <t>420106196202200027</t>
    <phoneticPr fontId="3" type="noConversion"/>
  </si>
  <si>
    <t>1962.2.20</t>
    <phoneticPr fontId="3" type="noConversion"/>
  </si>
  <si>
    <t>18971444749</t>
    <phoneticPr fontId="3" type="noConversion"/>
  </si>
  <si>
    <t>碳厂角22-8号平房</t>
    <phoneticPr fontId="3" type="noConversion"/>
  </si>
  <si>
    <t>程渊</t>
    <phoneticPr fontId="3" type="noConversion"/>
  </si>
  <si>
    <t>226316001101156</t>
    <phoneticPr fontId="3" type="noConversion"/>
  </si>
  <si>
    <t>6732301335</t>
    <phoneticPr fontId="3" type="noConversion"/>
  </si>
  <si>
    <t>徐胜国</t>
    <phoneticPr fontId="3" type="noConversion"/>
  </si>
  <si>
    <t>420106195509140415</t>
    <phoneticPr fontId="3" type="noConversion"/>
  </si>
  <si>
    <t>1955.9.14</t>
    <phoneticPr fontId="3" type="noConversion"/>
  </si>
  <si>
    <t>13871595324</t>
    <phoneticPr fontId="3" type="noConversion"/>
  </si>
  <si>
    <t>堤街43号1楼</t>
    <phoneticPr fontId="3" type="noConversion"/>
  </si>
  <si>
    <t>付纪文</t>
    <phoneticPr fontId="3" type="noConversion"/>
  </si>
  <si>
    <t>226316001101158</t>
    <phoneticPr fontId="3" type="noConversion"/>
  </si>
  <si>
    <t>6479984598</t>
    <phoneticPr fontId="3" type="noConversion"/>
  </si>
  <si>
    <t>陈玲</t>
    <phoneticPr fontId="3" type="noConversion"/>
  </si>
  <si>
    <t>420106197112220045</t>
    <phoneticPr fontId="3" type="noConversion"/>
  </si>
  <si>
    <t>1971.12.22</t>
    <phoneticPr fontId="3" type="noConversion"/>
  </si>
  <si>
    <t>13477011349</t>
    <phoneticPr fontId="3" type="noConversion"/>
  </si>
  <si>
    <t>万福林63号</t>
    <phoneticPr fontId="3" type="noConversion"/>
  </si>
  <si>
    <t>226316001101146</t>
    <phoneticPr fontId="3" type="noConversion"/>
  </si>
  <si>
    <t>4702243088</t>
    <phoneticPr fontId="3" type="noConversion"/>
  </si>
  <si>
    <t>刘耀君</t>
    <phoneticPr fontId="3" type="noConversion"/>
  </si>
  <si>
    <t>42010619550308001X</t>
    <phoneticPr fontId="3" type="noConversion"/>
  </si>
  <si>
    <t>1955.3.8</t>
    <phoneticPr fontId="3" type="noConversion"/>
  </si>
  <si>
    <t>18107263608</t>
    <phoneticPr fontId="3" type="noConversion"/>
  </si>
  <si>
    <t>陆家街163号1楼</t>
    <phoneticPr fontId="3" type="noConversion"/>
  </si>
  <si>
    <t>226316001101160</t>
    <phoneticPr fontId="3" type="noConversion"/>
  </si>
  <si>
    <t>7026374246</t>
    <phoneticPr fontId="3" type="noConversion"/>
  </si>
  <si>
    <t>郭胜利</t>
    <phoneticPr fontId="3" type="noConversion"/>
  </si>
  <si>
    <t>420106196712290034</t>
    <phoneticPr fontId="3" type="noConversion"/>
  </si>
  <si>
    <t>69.12.29</t>
    <phoneticPr fontId="3" type="noConversion"/>
  </si>
  <si>
    <t>13886030011</t>
    <phoneticPr fontId="3" type="noConversion"/>
  </si>
  <si>
    <t>涂家沟3排4栋5门6楼</t>
    <phoneticPr fontId="3" type="noConversion"/>
  </si>
  <si>
    <t>226416001301076</t>
    <phoneticPr fontId="3" type="noConversion"/>
  </si>
  <si>
    <t>6092069929</t>
    <phoneticPr fontId="3" type="noConversion"/>
  </si>
  <si>
    <t>周芳芳</t>
    <phoneticPr fontId="3" type="noConversion"/>
  </si>
  <si>
    <t>429006198203052427</t>
    <phoneticPr fontId="3" type="noConversion"/>
  </si>
  <si>
    <t>82.03.05</t>
    <phoneticPr fontId="3" type="noConversion"/>
  </si>
  <si>
    <t>13826132505</t>
    <phoneticPr fontId="3" type="noConversion"/>
  </si>
  <si>
    <t>涂家沟5排20门1楼4户</t>
    <phoneticPr fontId="3" type="noConversion"/>
  </si>
  <si>
    <t>6.5</t>
    <phoneticPr fontId="3" type="noConversion"/>
  </si>
  <si>
    <t>226316001101148</t>
    <phoneticPr fontId="3" type="noConversion"/>
  </si>
  <si>
    <t>8057041655</t>
    <phoneticPr fontId="3" type="noConversion"/>
  </si>
  <si>
    <t>周秋霞</t>
    <phoneticPr fontId="3" type="noConversion"/>
  </si>
  <si>
    <t>420922198708094922</t>
    <phoneticPr fontId="3" type="noConversion"/>
  </si>
  <si>
    <t>1987.8.9</t>
    <phoneticPr fontId="3" type="noConversion"/>
  </si>
  <si>
    <t>15271829533</t>
    <phoneticPr fontId="3" type="noConversion"/>
  </si>
  <si>
    <t>陆家街359号4楼</t>
    <phoneticPr fontId="3" type="noConversion"/>
  </si>
  <si>
    <t>226416001301071</t>
    <phoneticPr fontId="3" type="noConversion"/>
  </si>
  <si>
    <t>4008667788</t>
    <phoneticPr fontId="3" type="noConversion"/>
  </si>
  <si>
    <t>王远金</t>
    <phoneticPr fontId="3" type="noConversion"/>
  </si>
  <si>
    <t>420106193404170416</t>
    <phoneticPr fontId="3" type="noConversion"/>
  </si>
  <si>
    <t>1934.04.17</t>
    <phoneticPr fontId="3" type="noConversion"/>
  </si>
  <si>
    <t>18986067968</t>
    <phoneticPr fontId="3" type="noConversion"/>
  </si>
  <si>
    <t>陆家街244</t>
    <phoneticPr fontId="3" type="noConversion"/>
  </si>
  <si>
    <t>226416001301073</t>
    <phoneticPr fontId="3" type="noConversion"/>
  </si>
  <si>
    <t>1224054352</t>
    <phoneticPr fontId="3" type="noConversion"/>
  </si>
  <si>
    <t>刘小英</t>
    <phoneticPr fontId="3" type="noConversion"/>
  </si>
  <si>
    <t>420622197312222122</t>
    <phoneticPr fontId="3" type="noConversion"/>
  </si>
  <si>
    <t>1973.12.22</t>
    <phoneticPr fontId="3" type="noConversion"/>
  </si>
  <si>
    <t>15102789398</t>
    <phoneticPr fontId="3" type="noConversion"/>
  </si>
  <si>
    <t>起义街55号2单元402</t>
    <phoneticPr fontId="3" type="noConversion"/>
  </si>
  <si>
    <t>226416001301074</t>
    <phoneticPr fontId="3" type="noConversion"/>
  </si>
  <si>
    <t>7098846474</t>
    <phoneticPr fontId="3" type="noConversion"/>
  </si>
  <si>
    <t>胡海涛</t>
    <phoneticPr fontId="3" type="noConversion"/>
  </si>
  <si>
    <t>413026198102092719</t>
    <phoneticPr fontId="3" type="noConversion"/>
  </si>
  <si>
    <t>1981.2.9</t>
    <phoneticPr fontId="3" type="noConversion"/>
  </si>
  <si>
    <t>18771977339</t>
    <phoneticPr fontId="3" type="noConversion"/>
  </si>
  <si>
    <t>长虹桥特1号</t>
    <phoneticPr fontId="3" type="noConversion"/>
  </si>
  <si>
    <t>226416001301075</t>
    <phoneticPr fontId="3" type="noConversion"/>
  </si>
  <si>
    <t>4001338595</t>
    <phoneticPr fontId="3" type="noConversion"/>
  </si>
  <si>
    <t>叶琴</t>
    <phoneticPr fontId="3" type="noConversion"/>
  </si>
  <si>
    <t>420106197010170067</t>
    <phoneticPr fontId="3" type="noConversion"/>
  </si>
  <si>
    <t>1970.10.17</t>
    <phoneticPr fontId="3" type="noConversion"/>
  </si>
  <si>
    <t>13026340845</t>
    <phoneticPr fontId="3" type="noConversion"/>
  </si>
  <si>
    <t>涂家沟1排6栋4门3楼12号</t>
    <phoneticPr fontId="3" type="noConversion"/>
  </si>
  <si>
    <t>226316001100181</t>
    <phoneticPr fontId="3" type="noConversion"/>
  </si>
  <si>
    <t>3880462324</t>
    <phoneticPr fontId="3" type="noConversion"/>
  </si>
  <si>
    <t>魏家荣</t>
    <phoneticPr fontId="3" type="noConversion"/>
  </si>
  <si>
    <t>420122196812205861</t>
    <phoneticPr fontId="3" type="noConversion"/>
  </si>
  <si>
    <t>1968.12.20</t>
    <phoneticPr fontId="3" type="noConversion"/>
  </si>
  <si>
    <t>17771814992</t>
    <phoneticPr fontId="3" type="noConversion"/>
  </si>
  <si>
    <t>武汉市江夏区安山镇灯塔村大屋邱湾6号江夏站</t>
    <phoneticPr fontId="3" type="noConversion"/>
  </si>
  <si>
    <t>王晓明</t>
    <phoneticPr fontId="3" type="noConversion"/>
  </si>
  <si>
    <t>226316001100182</t>
    <phoneticPr fontId="3" type="noConversion"/>
  </si>
  <si>
    <t>5740385868</t>
    <phoneticPr fontId="3" type="noConversion"/>
  </si>
  <si>
    <t>魏家荣</t>
  </si>
  <si>
    <t>武汉市江夏区安山镇灯塔村大屋邱湾7号江夏站</t>
  </si>
  <si>
    <t>226416001301301</t>
    <phoneticPr fontId="3" type="noConversion"/>
  </si>
  <si>
    <t>2740601378</t>
    <phoneticPr fontId="3" type="noConversion"/>
  </si>
  <si>
    <t>王薇梦</t>
    <phoneticPr fontId="3" type="noConversion"/>
  </si>
  <si>
    <t>52250119790706204x</t>
    <phoneticPr fontId="3" type="noConversion"/>
  </si>
  <si>
    <t>15171482163</t>
    <phoneticPr fontId="3" type="noConversion"/>
  </si>
  <si>
    <t>江夏纸坊联投广场17栋2603</t>
  </si>
  <si>
    <t>江夏</t>
    <phoneticPr fontId="3" type="noConversion"/>
  </si>
  <si>
    <t>肖能书</t>
    <phoneticPr fontId="3" type="noConversion"/>
  </si>
  <si>
    <t>226516001400672</t>
    <phoneticPr fontId="3" type="noConversion"/>
  </si>
  <si>
    <t>4249634623</t>
    <phoneticPr fontId="3" type="noConversion"/>
  </si>
  <si>
    <t>226316001101072</t>
    <phoneticPr fontId="3" type="noConversion"/>
  </si>
  <si>
    <t>4614047486</t>
    <phoneticPr fontId="3" type="noConversion"/>
  </si>
  <si>
    <t>何世琼</t>
    <phoneticPr fontId="3" type="noConversion"/>
  </si>
  <si>
    <t>510226196406073288女</t>
    <phoneticPr fontId="3" type="noConversion"/>
  </si>
  <si>
    <t>1964.6.7</t>
    <phoneticPr fontId="3" type="noConversion"/>
  </si>
  <si>
    <t>15972949975</t>
    <phoneticPr fontId="3" type="noConversion"/>
  </si>
  <si>
    <t>南湖花木城B区-19号</t>
    <phoneticPr fontId="3" type="noConversion"/>
  </si>
  <si>
    <t>幸福村</t>
    <phoneticPr fontId="3" type="noConversion"/>
  </si>
  <si>
    <t>贾中峰</t>
    <phoneticPr fontId="3" type="noConversion"/>
  </si>
  <si>
    <t>6月1日</t>
    <phoneticPr fontId="3" type="noConversion"/>
  </si>
  <si>
    <t>226316001101020</t>
    <phoneticPr fontId="3" type="noConversion"/>
  </si>
  <si>
    <t>8482810442</t>
    <phoneticPr fontId="3" type="noConversion"/>
  </si>
  <si>
    <t>彭行微</t>
  </si>
  <si>
    <t xml:space="preserve"> 身份证</t>
    <phoneticPr fontId="3" type="noConversion"/>
  </si>
  <si>
    <t>420106195909173216</t>
    <phoneticPr fontId="3" type="noConversion"/>
  </si>
  <si>
    <t>18717170886</t>
    <phoneticPr fontId="3" type="noConversion"/>
  </si>
  <si>
    <t>武车一村新9号楼2单元5楼2号</t>
    <phoneticPr fontId="3" type="noConversion"/>
  </si>
  <si>
    <t>武车</t>
    <phoneticPr fontId="3" type="noConversion"/>
  </si>
  <si>
    <t>魏登贵</t>
    <phoneticPr fontId="3" type="noConversion"/>
  </si>
  <si>
    <t>6月3日</t>
    <phoneticPr fontId="3" type="noConversion"/>
  </si>
  <si>
    <t>226316001101002</t>
    <phoneticPr fontId="3" type="noConversion"/>
  </si>
  <si>
    <t>3565760278</t>
    <phoneticPr fontId="3" type="noConversion"/>
  </si>
  <si>
    <t>朱春燕</t>
    <phoneticPr fontId="3" type="noConversion"/>
  </si>
  <si>
    <t>42030319830214254x</t>
    <phoneticPr fontId="3" type="noConversion"/>
  </si>
  <si>
    <t>15172517869</t>
    <phoneticPr fontId="3" type="noConversion"/>
  </si>
  <si>
    <t>湖大三区15栋40号楼509室</t>
    <phoneticPr fontId="3" type="noConversion"/>
  </si>
  <si>
    <t>毛和平</t>
    <phoneticPr fontId="3" type="noConversion"/>
  </si>
  <si>
    <t>6月4日</t>
    <phoneticPr fontId="3" type="noConversion"/>
  </si>
  <si>
    <t>226316001101001</t>
    <phoneticPr fontId="3" type="noConversion"/>
  </si>
  <si>
    <t>4849323510</t>
    <phoneticPr fontId="3" type="noConversion"/>
  </si>
  <si>
    <t>金正新</t>
    <phoneticPr fontId="3" type="noConversion"/>
  </si>
  <si>
    <t>420106195710162421</t>
    <phoneticPr fontId="3" type="noConversion"/>
  </si>
  <si>
    <t>15072439612</t>
    <phoneticPr fontId="3" type="noConversion"/>
  </si>
  <si>
    <t>武车四村3栋506号</t>
    <phoneticPr fontId="3" type="noConversion"/>
  </si>
  <si>
    <t>刘仲生</t>
    <phoneticPr fontId="3" type="noConversion"/>
  </si>
  <si>
    <t>226316001101003</t>
    <phoneticPr fontId="3" type="noConversion"/>
  </si>
  <si>
    <t>3914938799</t>
    <phoneticPr fontId="3" type="noConversion"/>
  </si>
  <si>
    <t>肖平</t>
    <phoneticPr fontId="3" type="noConversion"/>
  </si>
  <si>
    <t>420106196711262410</t>
    <phoneticPr fontId="3" type="noConversion"/>
  </si>
  <si>
    <t>88227763</t>
    <phoneticPr fontId="3" type="noConversion"/>
  </si>
  <si>
    <t>武印二村10栋2门2楼</t>
  </si>
  <si>
    <t>226316001101004</t>
    <phoneticPr fontId="3" type="noConversion"/>
  </si>
  <si>
    <t>6399559736</t>
    <phoneticPr fontId="3" type="noConversion"/>
  </si>
  <si>
    <t>葛前华</t>
    <phoneticPr fontId="3" type="noConversion"/>
  </si>
  <si>
    <t>420107196502050573</t>
    <phoneticPr fontId="3" type="noConversion"/>
  </si>
  <si>
    <t>13995624331</t>
    <phoneticPr fontId="3" type="noConversion"/>
  </si>
  <si>
    <t>长轮宿舍14栋1门3楼6号</t>
  </si>
  <si>
    <t>魏可斌</t>
    <phoneticPr fontId="3" type="noConversion"/>
  </si>
  <si>
    <t>226316001101019</t>
    <phoneticPr fontId="3" type="noConversion"/>
  </si>
  <si>
    <t>1866041387</t>
    <phoneticPr fontId="3" type="noConversion"/>
  </si>
  <si>
    <t>俞大喜</t>
    <phoneticPr fontId="3" type="noConversion"/>
  </si>
  <si>
    <t>420106195107143234</t>
    <phoneticPr fontId="3" type="noConversion"/>
  </si>
  <si>
    <t>1951-7-14</t>
    <phoneticPr fontId="3" type="noConversion"/>
  </si>
  <si>
    <t>13554093806</t>
    <phoneticPr fontId="3" type="noConversion"/>
  </si>
  <si>
    <t>武北站团结住宅1栋2门4楼7号</t>
  </si>
  <si>
    <t>郑万青</t>
    <phoneticPr fontId="3" type="noConversion"/>
  </si>
  <si>
    <t>226316001201005</t>
    <phoneticPr fontId="3" type="noConversion"/>
  </si>
  <si>
    <t>7747169054</t>
    <phoneticPr fontId="3" type="noConversion"/>
  </si>
  <si>
    <t>郑朝忠</t>
    <phoneticPr fontId="3" type="noConversion"/>
  </si>
  <si>
    <t>420100195910311753</t>
    <phoneticPr fontId="3" type="noConversion"/>
  </si>
  <si>
    <t>13808617640</t>
    <phoneticPr fontId="3" type="noConversion"/>
  </si>
  <si>
    <t>喻家湖22号6楼1号</t>
  </si>
  <si>
    <t>226316001101007</t>
    <phoneticPr fontId="3" type="noConversion"/>
  </si>
  <si>
    <t>1494341186</t>
    <phoneticPr fontId="3" type="noConversion"/>
  </si>
  <si>
    <t>卢桂珍</t>
    <phoneticPr fontId="3" type="noConversion"/>
  </si>
  <si>
    <t>422121196711260023</t>
    <phoneticPr fontId="3" type="noConversion"/>
  </si>
  <si>
    <t>13995902464</t>
    <phoneticPr fontId="3" type="noConversion"/>
  </si>
  <si>
    <t>武车4村1栋1门4楼7号</t>
  </si>
  <si>
    <t>226316001101006</t>
    <phoneticPr fontId="3" type="noConversion"/>
  </si>
  <si>
    <t>3195122538</t>
    <phoneticPr fontId="3" type="noConversion"/>
  </si>
  <si>
    <t>吴培霞</t>
    <phoneticPr fontId="3" type="noConversion"/>
  </si>
  <si>
    <t>420102196309251101</t>
    <phoneticPr fontId="3" type="noConversion"/>
  </si>
  <si>
    <t>13419592006</t>
    <phoneticPr fontId="3" type="noConversion"/>
  </si>
  <si>
    <t>机电11号4楼</t>
    <phoneticPr fontId="3" type="noConversion"/>
  </si>
  <si>
    <t>6月5日</t>
    <phoneticPr fontId="3" type="noConversion"/>
  </si>
  <si>
    <t>22616001101008</t>
    <phoneticPr fontId="3" type="noConversion"/>
  </si>
  <si>
    <t>2131593578</t>
    <phoneticPr fontId="3" type="noConversion"/>
  </si>
  <si>
    <t>李文学</t>
    <phoneticPr fontId="3" type="noConversion"/>
  </si>
  <si>
    <t>420106195410183271</t>
    <phoneticPr fontId="3" type="noConversion"/>
  </si>
  <si>
    <t>13886101360</t>
    <phoneticPr fontId="3" type="noConversion"/>
  </si>
  <si>
    <t>材料厂19栋701</t>
    <phoneticPr fontId="3" type="noConversion"/>
  </si>
  <si>
    <t>226316001101009</t>
    <phoneticPr fontId="3" type="noConversion"/>
  </si>
  <si>
    <t>3546998889</t>
    <phoneticPr fontId="3" type="noConversion"/>
  </si>
  <si>
    <t>李开国</t>
    <phoneticPr fontId="3" type="noConversion"/>
  </si>
  <si>
    <t>420620195005041012</t>
    <phoneticPr fontId="3" type="noConversion"/>
  </si>
  <si>
    <t>13343421170</t>
    <phoneticPr fontId="3" type="noConversion"/>
  </si>
  <si>
    <t>徐东二路机电8栋2门501</t>
    <phoneticPr fontId="3" type="noConversion"/>
  </si>
  <si>
    <t>226316001101010</t>
    <phoneticPr fontId="3" type="noConversion"/>
  </si>
  <si>
    <t>2232447724</t>
    <phoneticPr fontId="3" type="noConversion"/>
  </si>
  <si>
    <t>陈革平</t>
  </si>
  <si>
    <t>420106199304222810</t>
    <phoneticPr fontId="3" type="noConversion"/>
  </si>
  <si>
    <t>15377668992</t>
    <phoneticPr fontId="3" type="noConversion"/>
  </si>
  <si>
    <t>三角路长航宿舍25栋1门2楼</t>
  </si>
  <si>
    <t>226316001101011</t>
    <phoneticPr fontId="3" type="noConversion"/>
  </si>
  <si>
    <t>2696321282</t>
    <phoneticPr fontId="3" type="noConversion"/>
  </si>
  <si>
    <t>王梅英</t>
    <phoneticPr fontId="3" type="noConversion"/>
  </si>
  <si>
    <t>42006194612253309</t>
    <phoneticPr fontId="3" type="noConversion"/>
  </si>
  <si>
    <t>15327311046</t>
    <phoneticPr fontId="3" type="noConversion"/>
  </si>
  <si>
    <t>武车4村4栋3楼7号</t>
    <phoneticPr fontId="3" type="noConversion"/>
  </si>
  <si>
    <t>226416001301005</t>
    <phoneticPr fontId="3" type="noConversion"/>
  </si>
  <si>
    <t>1346607423</t>
    <phoneticPr fontId="3" type="noConversion"/>
  </si>
  <si>
    <t>周腊元</t>
  </si>
  <si>
    <t>420102195302081213</t>
    <phoneticPr fontId="3" type="noConversion"/>
  </si>
  <si>
    <t>13477068234</t>
    <phoneticPr fontId="3" type="noConversion"/>
  </si>
  <si>
    <t>徐清公寓14栋3单元601室</t>
  </si>
  <si>
    <t>22646001301004</t>
    <phoneticPr fontId="3" type="noConversion"/>
  </si>
  <si>
    <t>6068648009</t>
    <phoneticPr fontId="3" type="noConversion"/>
  </si>
  <si>
    <t>金晓峰</t>
    <phoneticPr fontId="3" type="noConversion"/>
  </si>
  <si>
    <t>421223199011162538</t>
    <phoneticPr fontId="3" type="noConversion"/>
  </si>
  <si>
    <t>15272691640</t>
    <phoneticPr fontId="3" type="noConversion"/>
  </si>
  <si>
    <t>长航职大2栋4单元3楼</t>
    <phoneticPr fontId="3" type="noConversion"/>
  </si>
  <si>
    <t>22641600131003</t>
    <phoneticPr fontId="3" type="noConversion"/>
  </si>
  <si>
    <t>9302614804</t>
    <phoneticPr fontId="3" type="noConversion"/>
  </si>
  <si>
    <t>李强</t>
    <phoneticPr fontId="3" type="noConversion"/>
  </si>
  <si>
    <t>420103198512102414</t>
    <phoneticPr fontId="3" type="noConversion"/>
  </si>
  <si>
    <t>13477077775</t>
    <phoneticPr fontId="3" type="noConversion"/>
  </si>
  <si>
    <t>积玉桥万达13号楼1505走货梯</t>
  </si>
  <si>
    <t>226316001100306</t>
    <phoneticPr fontId="3" type="noConversion"/>
  </si>
  <si>
    <t>5362463225</t>
    <phoneticPr fontId="3" type="noConversion"/>
  </si>
  <si>
    <t>陈慧勤</t>
    <phoneticPr fontId="3" type="noConversion"/>
  </si>
  <si>
    <t>42220119780205772X</t>
    <phoneticPr fontId="3" type="noConversion"/>
  </si>
  <si>
    <t>1978.2.5</t>
    <phoneticPr fontId="3" type="noConversion"/>
  </si>
  <si>
    <t>13554054271</t>
    <phoneticPr fontId="3" type="noConversion"/>
  </si>
  <si>
    <t>锅厂台100号3楼</t>
    <phoneticPr fontId="3" type="noConversion"/>
  </si>
  <si>
    <t>熊平子</t>
    <phoneticPr fontId="3" type="noConversion"/>
  </si>
  <si>
    <t>226316001100307</t>
    <phoneticPr fontId="3" type="noConversion"/>
  </si>
  <si>
    <t>8898020380</t>
    <phoneticPr fontId="3" type="noConversion"/>
  </si>
  <si>
    <t>吴芙蓉</t>
    <phoneticPr fontId="3" type="noConversion"/>
  </si>
  <si>
    <t>420104195406131222</t>
    <phoneticPr fontId="3" type="noConversion"/>
  </si>
  <si>
    <t>女</t>
  </si>
  <si>
    <t>1954.6.13</t>
    <phoneticPr fontId="3" type="noConversion"/>
  </si>
  <si>
    <t>15623212996</t>
    <phoneticPr fontId="3" type="noConversion"/>
  </si>
  <si>
    <t>仁寿路90号3楼</t>
    <phoneticPr fontId="3" type="noConversion"/>
  </si>
  <si>
    <t>严学文</t>
    <phoneticPr fontId="3" type="noConversion"/>
  </si>
  <si>
    <t>226316001100308</t>
    <phoneticPr fontId="3" type="noConversion"/>
  </si>
  <si>
    <t>8596563132</t>
    <phoneticPr fontId="3" type="noConversion"/>
  </si>
  <si>
    <t>姚翠香</t>
    <phoneticPr fontId="3" type="noConversion"/>
  </si>
  <si>
    <t>420104195709071220</t>
    <phoneticPr fontId="3" type="noConversion"/>
  </si>
  <si>
    <t>1957.9.7</t>
    <phoneticPr fontId="3" type="noConversion"/>
  </si>
  <si>
    <t>13986062394</t>
    <phoneticPr fontId="3" type="noConversion"/>
  </si>
  <si>
    <t>汉水四村甲门202</t>
    <phoneticPr fontId="3" type="noConversion"/>
  </si>
  <si>
    <t>刘想生</t>
    <phoneticPr fontId="3" type="noConversion"/>
  </si>
  <si>
    <t>226316001100309</t>
    <phoneticPr fontId="3" type="noConversion"/>
  </si>
  <si>
    <t>7340517753</t>
    <phoneticPr fontId="3" type="noConversion"/>
  </si>
  <si>
    <t>李晓羊</t>
    <phoneticPr fontId="3" type="noConversion"/>
  </si>
  <si>
    <t>420102197108300039</t>
    <phoneticPr fontId="3" type="noConversion"/>
  </si>
  <si>
    <t>1971.8.30</t>
    <phoneticPr fontId="3" type="noConversion"/>
  </si>
  <si>
    <t>15802732862</t>
    <phoneticPr fontId="3" type="noConversion"/>
  </si>
  <si>
    <t>汉西一路90号3楼302</t>
  </si>
  <si>
    <t>226316001100310</t>
    <phoneticPr fontId="3" type="noConversion"/>
  </si>
  <si>
    <t>1244200548</t>
    <phoneticPr fontId="3" type="noConversion"/>
  </si>
  <si>
    <t>胡家腊</t>
    <phoneticPr fontId="3" type="noConversion"/>
  </si>
  <si>
    <t>42010419390209082X</t>
    <phoneticPr fontId="3" type="noConversion"/>
  </si>
  <si>
    <t>1939.2.9</t>
    <phoneticPr fontId="3" type="noConversion"/>
  </si>
  <si>
    <t>83886225</t>
    <phoneticPr fontId="3" type="noConversion"/>
  </si>
  <si>
    <t>新合东村76号1楼</t>
  </si>
  <si>
    <t>226316001100311</t>
    <phoneticPr fontId="3" type="noConversion"/>
  </si>
  <si>
    <t>9236514283</t>
    <phoneticPr fontId="3" type="noConversion"/>
  </si>
  <si>
    <t>袁汉喜</t>
    <phoneticPr fontId="3" type="noConversion"/>
  </si>
  <si>
    <t>420103195501020831</t>
    <phoneticPr fontId="3" type="noConversion"/>
  </si>
  <si>
    <t>1955.1.2</t>
    <phoneticPr fontId="3" type="noConversion"/>
  </si>
  <si>
    <t>13871288702</t>
    <phoneticPr fontId="3" type="noConversion"/>
  </si>
  <si>
    <t>建设大道322号8楼4号</t>
    <phoneticPr fontId="3" type="noConversion"/>
  </si>
  <si>
    <t>226316001100313</t>
    <phoneticPr fontId="3" type="noConversion"/>
  </si>
  <si>
    <t>7275480880</t>
    <phoneticPr fontId="3" type="noConversion"/>
  </si>
  <si>
    <t>梁上枝</t>
    <phoneticPr fontId="3" type="noConversion"/>
  </si>
  <si>
    <t>420106195110055243</t>
    <phoneticPr fontId="3" type="noConversion"/>
  </si>
  <si>
    <t>1951.10.5</t>
    <phoneticPr fontId="3" type="noConversion"/>
  </si>
  <si>
    <t>18871179046</t>
    <phoneticPr fontId="3" type="noConversion"/>
  </si>
  <si>
    <t>建设大道101号3栋1单元301室</t>
    <phoneticPr fontId="3" type="noConversion"/>
  </si>
  <si>
    <t>226316001100312</t>
    <phoneticPr fontId="3" type="noConversion"/>
  </si>
  <si>
    <t>8446833204</t>
    <phoneticPr fontId="3" type="noConversion"/>
  </si>
  <si>
    <t>闸峰</t>
  </si>
  <si>
    <t>420104197205240050</t>
    <phoneticPr fontId="3" type="noConversion"/>
  </si>
  <si>
    <t>1972.2.24</t>
    <phoneticPr fontId="3" type="noConversion"/>
  </si>
  <si>
    <t>15527877139</t>
    <phoneticPr fontId="3" type="noConversion"/>
  </si>
  <si>
    <t>汉水四村19栋2单元402室</t>
    <phoneticPr fontId="3" type="noConversion"/>
  </si>
  <si>
    <t>226316007100314</t>
    <phoneticPr fontId="3" type="noConversion"/>
  </si>
  <si>
    <t>3420425232</t>
    <phoneticPr fontId="3" type="noConversion"/>
  </si>
  <si>
    <t>金正荣</t>
    <phoneticPr fontId="3" type="noConversion"/>
  </si>
  <si>
    <t>420104194612194035</t>
    <phoneticPr fontId="3" type="noConversion"/>
  </si>
  <si>
    <t>1946.12.19</t>
    <phoneticPr fontId="3" type="noConversion"/>
  </si>
  <si>
    <t>83605613</t>
    <phoneticPr fontId="3" type="noConversion"/>
  </si>
  <si>
    <t>营房南村27号5楼4门</t>
    <phoneticPr fontId="3" type="noConversion"/>
  </si>
  <si>
    <t>2017.6.2</t>
    <phoneticPr fontId="3" type="noConversion"/>
  </si>
  <si>
    <t>226316001100268</t>
    <phoneticPr fontId="3" type="noConversion"/>
  </si>
  <si>
    <t>6642665660</t>
    <phoneticPr fontId="3" type="noConversion"/>
  </si>
  <si>
    <t>陈强彬</t>
    <phoneticPr fontId="3" type="noConversion"/>
  </si>
  <si>
    <t xml:space="preserve">42010519680605161x </t>
    <phoneticPr fontId="3" type="noConversion"/>
  </si>
  <si>
    <t>1968.6.5</t>
    <phoneticPr fontId="3" type="noConversion"/>
  </si>
  <si>
    <t>13971135719</t>
    <phoneticPr fontId="3" type="noConversion"/>
  </si>
  <si>
    <t>武汉市汉阳区水仙里84号702</t>
    <phoneticPr fontId="3" type="noConversion"/>
  </si>
  <si>
    <t>十里</t>
    <phoneticPr fontId="3" type="noConversion"/>
  </si>
  <si>
    <t>李志红</t>
    <phoneticPr fontId="3" type="noConversion"/>
  </si>
  <si>
    <t>226316001101084</t>
    <phoneticPr fontId="3" type="noConversion"/>
  </si>
  <si>
    <t>6652238084</t>
    <phoneticPr fontId="3" type="noConversion"/>
  </si>
  <si>
    <t>陈庆华</t>
  </si>
  <si>
    <t>420104194910243018</t>
    <phoneticPr fontId="3" type="noConversion"/>
  </si>
  <si>
    <t>13307111189</t>
    <phoneticPr fontId="3" type="noConversion"/>
  </si>
  <si>
    <t>戈甲营71号4-2号</t>
  </si>
  <si>
    <t>双柏</t>
    <phoneticPr fontId="3" type="noConversion"/>
  </si>
  <si>
    <t>戴宏明</t>
    <phoneticPr fontId="3" type="noConversion"/>
  </si>
  <si>
    <t>6.1</t>
    <phoneticPr fontId="3" type="noConversion"/>
  </si>
  <si>
    <t>226316001101082</t>
    <phoneticPr fontId="3" type="noConversion"/>
  </si>
  <si>
    <t>2251850529</t>
    <phoneticPr fontId="3" type="noConversion"/>
  </si>
  <si>
    <t>肖宜军</t>
  </si>
  <si>
    <t>421024197610117559</t>
    <phoneticPr fontId="3" type="noConversion"/>
  </si>
  <si>
    <t>13886101610</t>
    <phoneticPr fontId="3" type="noConversion"/>
  </si>
  <si>
    <t>14中家属楼前栋房子3单元201室</t>
  </si>
  <si>
    <t>鲍俊权</t>
    <phoneticPr fontId="3" type="noConversion"/>
  </si>
  <si>
    <t>226316001101086</t>
    <phoneticPr fontId="3" type="noConversion"/>
  </si>
  <si>
    <t>5777421540</t>
    <phoneticPr fontId="3" type="noConversion"/>
  </si>
  <si>
    <t>林永梅</t>
  </si>
  <si>
    <t>420106197202174038</t>
    <phoneticPr fontId="3" type="noConversion"/>
  </si>
  <si>
    <t>18995624153</t>
    <phoneticPr fontId="3" type="noConversion"/>
  </si>
  <si>
    <t>中南路17号12栋1门602</t>
  </si>
  <si>
    <t>6.6</t>
    <phoneticPr fontId="3" type="noConversion"/>
  </si>
  <si>
    <t>226316001101092</t>
    <phoneticPr fontId="3" type="noConversion"/>
  </si>
  <si>
    <t>9794259845</t>
    <phoneticPr fontId="3" type="noConversion"/>
  </si>
  <si>
    <t>李辉</t>
  </si>
  <si>
    <t>420106194908132055</t>
    <phoneticPr fontId="3" type="noConversion"/>
  </si>
  <si>
    <t>15629109779</t>
    <phoneticPr fontId="3" type="noConversion"/>
  </si>
  <si>
    <t>双柏后街14号1楼</t>
  </si>
  <si>
    <t>鲍兰平</t>
    <phoneticPr fontId="3" type="noConversion"/>
  </si>
  <si>
    <t>226316001101089</t>
    <phoneticPr fontId="3" type="noConversion"/>
  </si>
  <si>
    <t>7192948548</t>
    <phoneticPr fontId="3" type="noConversion"/>
  </si>
  <si>
    <t>王先生</t>
    <phoneticPr fontId="3" type="noConversion"/>
  </si>
  <si>
    <t>420103196202150876</t>
    <phoneticPr fontId="3" type="noConversion"/>
  </si>
  <si>
    <t>13476800148</t>
    <phoneticPr fontId="3" type="noConversion"/>
  </si>
  <si>
    <t>三道街胭脂山花园A栋1单元1楼</t>
  </si>
  <si>
    <t>付学文</t>
    <phoneticPr fontId="3" type="noConversion"/>
  </si>
  <si>
    <t>226416001301042</t>
    <phoneticPr fontId="3" type="noConversion"/>
  </si>
  <si>
    <t>3096320478</t>
    <phoneticPr fontId="3" type="noConversion"/>
  </si>
  <si>
    <t>程亚芸</t>
  </si>
  <si>
    <t>360481198811063629</t>
    <phoneticPr fontId="3" type="noConversion"/>
  </si>
  <si>
    <t>15071271672</t>
  </si>
  <si>
    <t>高家巷18号乙单元4楼</t>
  </si>
  <si>
    <t>226416001301049</t>
    <phoneticPr fontId="3" type="noConversion"/>
  </si>
  <si>
    <t>8680621626</t>
    <phoneticPr fontId="3" type="noConversion"/>
  </si>
  <si>
    <t>蓝汉斌</t>
  </si>
  <si>
    <t>420104196907101237</t>
    <phoneticPr fontId="3" type="noConversion"/>
  </si>
  <si>
    <t>13006359751</t>
    <phoneticPr fontId="3" type="noConversion"/>
  </si>
  <si>
    <t>粮道街224号1-2-2新号248号汉剧团后面2楼</t>
  </si>
  <si>
    <t>李松平</t>
    <phoneticPr fontId="3" type="noConversion"/>
  </si>
  <si>
    <t>226316001101314</t>
    <phoneticPr fontId="3" type="noConversion"/>
  </si>
  <si>
    <t>周家胜</t>
    <phoneticPr fontId="3" type="noConversion"/>
  </si>
  <si>
    <t>福星惠誉12栋10号门面棋牌简餐</t>
  </si>
  <si>
    <t>复兴村</t>
    <phoneticPr fontId="3" type="noConversion"/>
  </si>
  <si>
    <t>董燕.洪武伢</t>
    <phoneticPr fontId="3" type="noConversion"/>
  </si>
  <si>
    <t>420124197308127531</t>
    <phoneticPr fontId="3" type="noConversion"/>
  </si>
  <si>
    <t>226316001101313</t>
    <phoneticPr fontId="3" type="noConversion"/>
  </si>
  <si>
    <t>5246643789</t>
    <phoneticPr fontId="3" type="noConversion"/>
  </si>
  <si>
    <t>钱京萍</t>
  </si>
  <si>
    <t>13387594357</t>
    <phoneticPr fontId="3" type="noConversion"/>
  </si>
  <si>
    <t xml:space="preserve">汉口复兴村合作小区31栋1门102 特免户 </t>
  </si>
  <si>
    <t>客服传/洪武伢配送</t>
    <phoneticPr fontId="3" type="noConversion"/>
  </si>
  <si>
    <t>420106196007175620</t>
    <phoneticPr fontId="3" type="noConversion"/>
  </si>
  <si>
    <t>226316001101312</t>
    <phoneticPr fontId="3" type="noConversion"/>
  </si>
  <si>
    <t>2599319251</t>
    <phoneticPr fontId="3" type="noConversion"/>
  </si>
  <si>
    <t>常青</t>
    <phoneticPr fontId="3" type="noConversion"/>
  </si>
  <si>
    <t>18971686841</t>
  </si>
  <si>
    <t>常文里27号501室</t>
  </si>
  <si>
    <t>客服传/鲍学武配送</t>
    <phoneticPr fontId="3" type="noConversion"/>
  </si>
  <si>
    <t>420103195507013747</t>
    <phoneticPr fontId="3" type="noConversion"/>
  </si>
  <si>
    <t>226316001100303</t>
    <phoneticPr fontId="3" type="noConversion"/>
  </si>
  <si>
    <t>3536995549</t>
    <phoneticPr fontId="3" type="noConversion"/>
  </si>
  <si>
    <t>汤勇军</t>
    <phoneticPr fontId="3" type="noConversion"/>
  </si>
  <si>
    <t>420221197112055739</t>
    <phoneticPr fontId="3" type="noConversion"/>
  </si>
  <si>
    <t>1971.12.05</t>
    <phoneticPr fontId="3" type="noConversion"/>
  </si>
  <si>
    <t>15927160800</t>
    <phoneticPr fontId="3" type="noConversion"/>
  </si>
  <si>
    <t>汉正街利济小区创新一巷10号3楼</t>
    <phoneticPr fontId="3" type="noConversion"/>
  </si>
  <si>
    <t>汉中</t>
    <phoneticPr fontId="3" type="noConversion"/>
  </si>
  <si>
    <t>徐定学</t>
    <phoneticPr fontId="3" type="noConversion"/>
  </si>
  <si>
    <t>226316001100304</t>
    <phoneticPr fontId="3" type="noConversion"/>
  </si>
  <si>
    <t>8748645444</t>
    <phoneticPr fontId="3" type="noConversion"/>
  </si>
  <si>
    <t>何新红</t>
    <phoneticPr fontId="3" type="noConversion"/>
  </si>
  <si>
    <t>422228119701114611</t>
    <phoneticPr fontId="3" type="noConversion"/>
  </si>
  <si>
    <t>1970.11.14</t>
    <phoneticPr fontId="3" type="noConversion"/>
  </si>
  <si>
    <t>15342233897</t>
    <phoneticPr fontId="3" type="noConversion"/>
  </si>
  <si>
    <t>永庆二巷9号1楼</t>
    <phoneticPr fontId="3" type="noConversion"/>
  </si>
  <si>
    <t>226316001100305</t>
    <phoneticPr fontId="3" type="noConversion"/>
  </si>
  <si>
    <t>2780112388</t>
    <phoneticPr fontId="3" type="noConversion"/>
  </si>
  <si>
    <t>熊汉珍</t>
    <phoneticPr fontId="3" type="noConversion"/>
  </si>
  <si>
    <t>420104195004043326</t>
    <phoneticPr fontId="3" type="noConversion"/>
  </si>
  <si>
    <t>1950.04.04</t>
    <phoneticPr fontId="3" type="noConversion"/>
  </si>
  <si>
    <t>15377565949</t>
    <phoneticPr fontId="3" type="noConversion"/>
  </si>
  <si>
    <t>石码右三巷16号</t>
    <phoneticPr fontId="3" type="noConversion"/>
  </si>
  <si>
    <t>高焱军</t>
    <phoneticPr fontId="3" type="noConversion"/>
  </si>
  <si>
    <t>226316001100302</t>
    <phoneticPr fontId="3" type="noConversion"/>
  </si>
  <si>
    <t>2728130271</t>
    <phoneticPr fontId="3" type="noConversion"/>
  </si>
  <si>
    <t>潘汉珍</t>
    <phoneticPr fontId="3" type="noConversion"/>
  </si>
  <si>
    <t>42010419511104202X</t>
    <phoneticPr fontId="3" type="noConversion"/>
  </si>
  <si>
    <t>1951.11.04</t>
    <phoneticPr fontId="3" type="noConversion"/>
  </si>
  <si>
    <t>18942902083</t>
    <phoneticPr fontId="3" type="noConversion"/>
  </si>
  <si>
    <t>硚口区玉带街104号1楼</t>
    <phoneticPr fontId="3" type="noConversion"/>
  </si>
  <si>
    <t>欧阳中元</t>
    <phoneticPr fontId="3" type="noConversion"/>
  </si>
  <si>
    <t>2017.06.05</t>
    <phoneticPr fontId="3" type="noConversion"/>
  </si>
  <si>
    <t>226316001100315</t>
    <phoneticPr fontId="3" type="noConversion"/>
  </si>
  <si>
    <t>6237996596</t>
    <phoneticPr fontId="3" type="noConversion"/>
  </si>
  <si>
    <t>黄细宝</t>
    <phoneticPr fontId="3" type="noConversion"/>
  </si>
  <si>
    <t>420104193508163023</t>
    <phoneticPr fontId="3" type="noConversion"/>
  </si>
  <si>
    <t>1935.08.16</t>
    <phoneticPr fontId="3" type="noConversion"/>
  </si>
  <si>
    <t>85667247</t>
    <phoneticPr fontId="3" type="noConversion"/>
  </si>
  <si>
    <t>硚口区竹牌巷58-3号309</t>
    <phoneticPr fontId="3" type="noConversion"/>
  </si>
  <si>
    <t>226316001100316</t>
    <phoneticPr fontId="3" type="noConversion"/>
  </si>
  <si>
    <t>3460783299</t>
    <phoneticPr fontId="3" type="noConversion"/>
  </si>
  <si>
    <t>王翠莲</t>
    <phoneticPr fontId="3" type="noConversion"/>
  </si>
  <si>
    <t>429004197210040622</t>
    <phoneticPr fontId="3" type="noConversion"/>
  </si>
  <si>
    <t xml:space="preserve">女 </t>
    <phoneticPr fontId="3" type="noConversion"/>
  </si>
  <si>
    <t>1972.10.04</t>
    <phoneticPr fontId="3" type="noConversion"/>
  </si>
  <si>
    <t>13659863536</t>
    <phoneticPr fontId="3" type="noConversion"/>
  </si>
  <si>
    <t>五彩正巷81号2楼</t>
    <phoneticPr fontId="3" type="noConversion"/>
  </si>
  <si>
    <t>曾建州</t>
    <phoneticPr fontId="3" type="noConversion"/>
  </si>
  <si>
    <t>226416001300067</t>
    <phoneticPr fontId="3" type="noConversion"/>
  </si>
  <si>
    <t>9432383642</t>
    <phoneticPr fontId="3" type="noConversion"/>
  </si>
  <si>
    <t>杜毅</t>
    <phoneticPr fontId="3" type="noConversion"/>
  </si>
  <si>
    <t>420104196208212018</t>
    <phoneticPr fontId="3" type="noConversion"/>
  </si>
  <si>
    <t>1986.08.21</t>
    <phoneticPr fontId="3" type="noConversion"/>
  </si>
  <si>
    <t>136977349728</t>
    <phoneticPr fontId="3" type="noConversion"/>
  </si>
  <si>
    <t>崇仁路43号502</t>
    <phoneticPr fontId="3" type="noConversion"/>
  </si>
  <si>
    <t>高炎军</t>
    <phoneticPr fontId="3" type="noConversion"/>
  </si>
  <si>
    <t>226416001300070</t>
    <phoneticPr fontId="3" type="noConversion"/>
  </si>
  <si>
    <t>9083008639</t>
    <phoneticPr fontId="3" type="noConversion"/>
  </si>
  <si>
    <t>罗传建</t>
    <phoneticPr fontId="3" type="noConversion"/>
  </si>
  <si>
    <t>420104196406293314</t>
    <phoneticPr fontId="3" type="noConversion"/>
  </si>
  <si>
    <t>1964.06.29</t>
    <phoneticPr fontId="3" type="noConversion"/>
  </si>
  <si>
    <t>13720197778</t>
    <phoneticPr fontId="3" type="noConversion"/>
  </si>
  <si>
    <t>永禄门1栋7楼4号</t>
    <phoneticPr fontId="3" type="noConversion"/>
  </si>
  <si>
    <t>赵元产</t>
    <phoneticPr fontId="3" type="noConversion"/>
  </si>
  <si>
    <t>226316001101118</t>
    <phoneticPr fontId="3" type="noConversion"/>
  </si>
  <si>
    <t>7960615018</t>
    <phoneticPr fontId="3" type="noConversion"/>
  </si>
  <si>
    <t>徐国庆</t>
    <phoneticPr fontId="3" type="noConversion"/>
  </si>
  <si>
    <t>422123196910018515</t>
    <phoneticPr fontId="3" type="noConversion"/>
  </si>
  <si>
    <t>男</t>
    <phoneticPr fontId="3" type="noConversion"/>
  </si>
  <si>
    <t>69.10.01</t>
    <phoneticPr fontId="3" type="noConversion"/>
  </si>
  <si>
    <t>17702754327</t>
    <phoneticPr fontId="3" type="noConversion"/>
  </si>
  <si>
    <t>杨园才茂街25号1-7</t>
    <phoneticPr fontId="3" type="noConversion"/>
  </si>
  <si>
    <t>方辉礼</t>
    <phoneticPr fontId="3" type="noConversion"/>
  </si>
  <si>
    <t>226316001101119</t>
    <phoneticPr fontId="3" type="noConversion"/>
  </si>
  <si>
    <t>9255843358</t>
    <phoneticPr fontId="3" type="noConversion"/>
  </si>
  <si>
    <t>朱秀宁</t>
    <phoneticPr fontId="3" type="noConversion"/>
  </si>
  <si>
    <t>420102195604130826</t>
    <phoneticPr fontId="3" type="noConversion"/>
  </si>
  <si>
    <t>女</t>
    <phoneticPr fontId="3" type="noConversion"/>
  </si>
  <si>
    <t>56.04.13</t>
    <phoneticPr fontId="3" type="noConversion"/>
  </si>
  <si>
    <t>13507130858</t>
    <phoneticPr fontId="3" type="noConversion"/>
  </si>
  <si>
    <t>万科金域华府4栋1816</t>
    <phoneticPr fontId="3" type="noConversion"/>
  </si>
  <si>
    <t>226316001101120</t>
    <phoneticPr fontId="3" type="noConversion"/>
  </si>
  <si>
    <t>9798441626</t>
    <phoneticPr fontId="3" type="noConversion"/>
  </si>
  <si>
    <t>朱瑛</t>
    <phoneticPr fontId="3" type="noConversion"/>
  </si>
  <si>
    <t>420821198209230086</t>
    <phoneticPr fontId="3" type="noConversion"/>
  </si>
  <si>
    <t>82.09.23</t>
    <phoneticPr fontId="3" type="noConversion"/>
  </si>
  <si>
    <t>13659887934</t>
    <phoneticPr fontId="3" type="noConversion"/>
  </si>
  <si>
    <t>爱家皇家公馆8-501</t>
    <phoneticPr fontId="3" type="noConversion"/>
  </si>
  <si>
    <t>226316001101101</t>
    <phoneticPr fontId="3" type="noConversion"/>
  </si>
  <si>
    <t>7908887673</t>
    <phoneticPr fontId="3" type="noConversion"/>
  </si>
  <si>
    <t>陈贵桥</t>
    <phoneticPr fontId="3" type="noConversion"/>
  </si>
  <si>
    <t>420106196310114951</t>
    <phoneticPr fontId="3" type="noConversion"/>
  </si>
  <si>
    <t>63.10.11</t>
    <phoneticPr fontId="3" type="noConversion"/>
  </si>
  <si>
    <t>13098860137</t>
    <phoneticPr fontId="3" type="noConversion"/>
  </si>
  <si>
    <t>才茂街25-4-201</t>
    <phoneticPr fontId="3" type="noConversion"/>
  </si>
  <si>
    <t>丁会朝</t>
    <phoneticPr fontId="3" type="noConversion"/>
  </si>
  <si>
    <t>226316001101102</t>
    <phoneticPr fontId="3" type="noConversion"/>
  </si>
  <si>
    <t>6362964335</t>
    <phoneticPr fontId="3" type="noConversion"/>
  </si>
  <si>
    <t>李运梅</t>
    <phoneticPr fontId="3" type="noConversion"/>
  </si>
  <si>
    <t>42010219451008246x</t>
    <phoneticPr fontId="3" type="noConversion"/>
  </si>
  <si>
    <t>45.10.08</t>
    <phoneticPr fontId="3" type="noConversion"/>
  </si>
  <si>
    <t>17192726661</t>
    <phoneticPr fontId="3" type="noConversion"/>
  </si>
  <si>
    <t>杨园村13栋1单元2楼右边</t>
  </si>
  <si>
    <t>226316001101107</t>
    <phoneticPr fontId="3" type="noConversion"/>
  </si>
  <si>
    <t>9487835355</t>
    <phoneticPr fontId="3" type="noConversion"/>
  </si>
  <si>
    <t>余刚林</t>
    <phoneticPr fontId="3" type="noConversion"/>
  </si>
  <si>
    <t>42010619651231361x</t>
    <phoneticPr fontId="3" type="noConversion"/>
  </si>
  <si>
    <t>56.12.31</t>
    <phoneticPr fontId="3" type="noConversion"/>
  </si>
  <si>
    <t>13007160113</t>
    <phoneticPr fontId="3" type="noConversion"/>
  </si>
  <si>
    <t>粤汉里小区8栋2门1楼103</t>
  </si>
  <si>
    <t>8673402045</t>
    <phoneticPr fontId="3" type="noConversion"/>
  </si>
  <si>
    <t>田传保</t>
    <phoneticPr fontId="3" type="noConversion"/>
  </si>
  <si>
    <t>420123196309047313</t>
    <phoneticPr fontId="3" type="noConversion"/>
  </si>
  <si>
    <t>1963.09.04</t>
    <phoneticPr fontId="3" type="noConversion"/>
  </si>
  <si>
    <t>85703167</t>
    <phoneticPr fontId="3" type="noConversion"/>
  </si>
  <si>
    <t>雅端巷19号301</t>
    <phoneticPr fontId="3" type="noConversion"/>
  </si>
  <si>
    <t>鲍学文</t>
    <phoneticPr fontId="3" type="noConversion"/>
  </si>
  <si>
    <t>226316001100166</t>
    <phoneticPr fontId="3" type="noConversion"/>
  </si>
  <si>
    <t>4503428072</t>
    <phoneticPr fontId="3" type="noConversion"/>
  </si>
  <si>
    <t>刘尚威</t>
    <phoneticPr fontId="3" type="noConversion"/>
  </si>
  <si>
    <t>420106195204011612</t>
    <phoneticPr fontId="3" type="noConversion"/>
  </si>
  <si>
    <t>1952.4.11</t>
    <phoneticPr fontId="3" type="noConversion"/>
  </si>
  <si>
    <t>13317113430</t>
    <phoneticPr fontId="3" type="noConversion"/>
  </si>
  <si>
    <t>紫阳路新137号A2栋4楼</t>
  </si>
  <si>
    <t>黄鹤楼</t>
    <phoneticPr fontId="3" type="noConversion"/>
  </si>
  <si>
    <t>郑三平</t>
    <phoneticPr fontId="3" type="noConversion"/>
  </si>
  <si>
    <t>226316001100167</t>
    <phoneticPr fontId="3" type="noConversion"/>
  </si>
  <si>
    <t>2953981148</t>
    <phoneticPr fontId="3" type="noConversion"/>
  </si>
  <si>
    <t>蒋新荣</t>
    <phoneticPr fontId="3" type="noConversion"/>
  </si>
  <si>
    <t>420106195311070423</t>
    <phoneticPr fontId="3" type="noConversion"/>
  </si>
  <si>
    <t>1953.11.07</t>
    <phoneticPr fontId="3" type="noConversion"/>
  </si>
  <si>
    <t>13317181821</t>
    <phoneticPr fontId="3" type="noConversion"/>
  </si>
  <si>
    <t>水陆街25号乙门5楼2号（7层楼的房子）■</t>
  </si>
  <si>
    <t>彭成芳</t>
    <phoneticPr fontId="3" type="noConversion"/>
  </si>
  <si>
    <t>226316001100165</t>
    <phoneticPr fontId="3" type="noConversion"/>
  </si>
  <si>
    <t>3247573798</t>
    <phoneticPr fontId="3" type="noConversion"/>
  </si>
  <si>
    <t>陈金燕</t>
    <phoneticPr fontId="3" type="noConversion"/>
  </si>
  <si>
    <t>420106196303251229</t>
    <phoneticPr fontId="3" type="noConversion"/>
  </si>
  <si>
    <t>1963.03.25</t>
    <phoneticPr fontId="3" type="noConversion"/>
  </si>
  <si>
    <t>15342230031</t>
    <phoneticPr fontId="3" type="noConversion"/>
  </si>
  <si>
    <t>九龙井小区9栋5楼8号</t>
  </si>
  <si>
    <t>熊思忠</t>
    <phoneticPr fontId="3" type="noConversion"/>
  </si>
  <si>
    <t>226316001100164</t>
    <phoneticPr fontId="3" type="noConversion"/>
  </si>
  <si>
    <t>2268198777</t>
    <phoneticPr fontId="3" type="noConversion"/>
  </si>
  <si>
    <t>万勤霞</t>
    <phoneticPr fontId="3" type="noConversion"/>
  </si>
  <si>
    <t>420121196412254860</t>
    <phoneticPr fontId="3" type="noConversion"/>
  </si>
  <si>
    <t>1964.12.25</t>
    <phoneticPr fontId="3" type="noConversion"/>
  </si>
  <si>
    <t>13100625487</t>
    <phoneticPr fontId="3" type="noConversion"/>
  </si>
  <si>
    <t>清风后街8号303室</t>
  </si>
  <si>
    <t>226316001100162</t>
    <phoneticPr fontId="3" type="noConversion"/>
  </si>
  <si>
    <t>5971611299</t>
    <phoneticPr fontId="3" type="noConversion"/>
  </si>
  <si>
    <t>高玉珍</t>
    <phoneticPr fontId="3" type="noConversion"/>
  </si>
  <si>
    <t>420102195507221726</t>
    <phoneticPr fontId="3" type="noConversion"/>
  </si>
  <si>
    <t>1955.07.22</t>
    <phoneticPr fontId="3" type="noConversion"/>
  </si>
  <si>
    <t>13986040830</t>
    <phoneticPr fontId="3" type="noConversion"/>
  </si>
  <si>
    <t>花堤后街二机宿舍G栋4单元204</t>
  </si>
  <si>
    <t>鲍二平</t>
    <phoneticPr fontId="3" type="noConversion"/>
  </si>
  <si>
    <t>226316001100163</t>
    <phoneticPr fontId="3" type="noConversion"/>
  </si>
  <si>
    <t>9022665901</t>
    <phoneticPr fontId="3" type="noConversion"/>
  </si>
  <si>
    <t>徐善斌</t>
    <phoneticPr fontId="3" type="noConversion"/>
  </si>
  <si>
    <t>420106196101131253</t>
    <phoneticPr fontId="3" type="noConversion"/>
  </si>
  <si>
    <t>1691.10.11</t>
    <phoneticPr fontId="3" type="noConversion"/>
  </si>
  <si>
    <t>18971582099</t>
    <phoneticPr fontId="3" type="noConversion"/>
  </si>
  <si>
    <t>大成路36号2楼</t>
  </si>
  <si>
    <t>鲍俢良</t>
    <phoneticPr fontId="3" type="noConversion"/>
  </si>
  <si>
    <t>22631600100168</t>
    <phoneticPr fontId="3" type="noConversion"/>
  </si>
  <si>
    <t>1813999059</t>
    <phoneticPr fontId="3" type="noConversion"/>
  </si>
  <si>
    <t>韩刚</t>
    <phoneticPr fontId="3" type="noConversion"/>
  </si>
  <si>
    <t>420106196910101230</t>
    <phoneticPr fontId="3" type="noConversion"/>
  </si>
  <si>
    <t>1969.10.10</t>
    <phoneticPr fontId="3" type="noConversion"/>
  </si>
  <si>
    <t>15802738833</t>
    <phoneticPr fontId="3" type="noConversion"/>
  </si>
  <si>
    <t>临江大道14号江畔新城B栋1门804室</t>
  </si>
  <si>
    <t>226316001100170</t>
    <phoneticPr fontId="3" type="noConversion"/>
  </si>
  <si>
    <t>7837169135</t>
    <phoneticPr fontId="3" type="noConversion"/>
  </si>
  <si>
    <t>宗淑华</t>
    <phoneticPr fontId="3" type="noConversion"/>
  </si>
  <si>
    <t>420106195309201228</t>
    <phoneticPr fontId="3" type="noConversion"/>
  </si>
  <si>
    <t>1953.09.20</t>
    <phoneticPr fontId="3" type="noConversion"/>
  </si>
  <si>
    <t>88850316</t>
    <phoneticPr fontId="3" type="noConversion"/>
  </si>
  <si>
    <t>九龙井小区7栋505</t>
  </si>
  <si>
    <t>226313001100161</t>
    <phoneticPr fontId="3" type="noConversion"/>
  </si>
  <si>
    <t>1852322968</t>
    <phoneticPr fontId="3" type="noConversion"/>
  </si>
  <si>
    <t>戴国信</t>
    <phoneticPr fontId="3" type="noConversion"/>
  </si>
  <si>
    <t>420105193502170018</t>
    <phoneticPr fontId="3" type="noConversion"/>
  </si>
  <si>
    <t>1935.02.17</t>
    <phoneticPr fontId="3" type="noConversion"/>
  </si>
  <si>
    <t>88858869</t>
    <phoneticPr fontId="3" type="noConversion"/>
  </si>
  <si>
    <t>武昌八卦井后街19号1楼或2楼</t>
  </si>
  <si>
    <t>朱兴福</t>
    <phoneticPr fontId="3" type="noConversion"/>
  </si>
  <si>
    <t>226316001101061</t>
    <phoneticPr fontId="3" type="noConversion"/>
  </si>
  <si>
    <t>4644834348</t>
    <phoneticPr fontId="3" type="noConversion"/>
  </si>
  <si>
    <t>张昕</t>
    <phoneticPr fontId="3" type="noConversion"/>
  </si>
  <si>
    <t>420111196902054092</t>
    <phoneticPr fontId="3" type="noConversion"/>
  </si>
  <si>
    <t>1969.02.05</t>
    <phoneticPr fontId="3" type="noConversion"/>
  </si>
  <si>
    <t>18971281380</t>
    <phoneticPr fontId="3" type="noConversion"/>
  </si>
  <si>
    <t>精典公寓D栋A单元302</t>
    <phoneticPr fontId="3" type="noConversion"/>
  </si>
  <si>
    <t>2017.6.2</t>
    <phoneticPr fontId="3" type="noConversion"/>
  </si>
  <si>
    <t>胡绍伦</t>
    <phoneticPr fontId="3" type="noConversion"/>
  </si>
  <si>
    <t>226316001101062</t>
    <phoneticPr fontId="3" type="noConversion"/>
  </si>
  <si>
    <t>9246038630</t>
    <phoneticPr fontId="3" type="noConversion"/>
  </si>
  <si>
    <t>詹仲元</t>
  </si>
  <si>
    <t>420106195201250810</t>
    <phoneticPr fontId="3" type="noConversion"/>
  </si>
  <si>
    <t>1952.1.25</t>
    <phoneticPr fontId="3" type="noConversion"/>
  </si>
  <si>
    <t>18507116112</t>
    <phoneticPr fontId="3" type="noConversion"/>
  </si>
  <si>
    <t>京剧团新七楼三门302</t>
    <phoneticPr fontId="3" type="noConversion"/>
  </si>
  <si>
    <t>张晴</t>
    <phoneticPr fontId="3" type="noConversion"/>
  </si>
  <si>
    <t>226316001101063</t>
    <phoneticPr fontId="3" type="noConversion"/>
  </si>
  <si>
    <t>6807843968</t>
    <phoneticPr fontId="3" type="noConversion"/>
  </si>
  <si>
    <t>胡守忠</t>
    <phoneticPr fontId="3" type="noConversion"/>
  </si>
  <si>
    <t>422123197312111554</t>
    <phoneticPr fontId="3" type="noConversion"/>
  </si>
  <si>
    <t>1973.12.11</t>
    <phoneticPr fontId="3" type="noConversion"/>
  </si>
  <si>
    <t>13720159939</t>
    <phoneticPr fontId="3" type="noConversion"/>
  </si>
  <si>
    <t>雄楚大道229-1号春林庭院小区中大厅副食店</t>
    <phoneticPr fontId="3" type="noConversion"/>
  </si>
  <si>
    <t>2017.6.3</t>
    <phoneticPr fontId="3" type="noConversion"/>
  </si>
  <si>
    <t>226316001101064</t>
    <phoneticPr fontId="3" type="noConversion"/>
  </si>
  <si>
    <t>6743348000</t>
    <phoneticPr fontId="3" type="noConversion"/>
  </si>
  <si>
    <t>雷建国</t>
  </si>
  <si>
    <t>420106196312264857</t>
    <phoneticPr fontId="3" type="noConversion"/>
  </si>
  <si>
    <t>1963.12.26</t>
    <phoneticPr fontId="3" type="noConversion"/>
  </si>
  <si>
    <t>18071117958</t>
    <phoneticPr fontId="3" type="noConversion"/>
  </si>
  <si>
    <t>武汉市洪山区街道口小区24-2-25</t>
    <phoneticPr fontId="3" type="noConversion"/>
  </si>
  <si>
    <t>226316001101065</t>
    <phoneticPr fontId="3" type="noConversion"/>
  </si>
  <si>
    <t>9905096261</t>
    <phoneticPr fontId="3" type="noConversion"/>
  </si>
  <si>
    <t>高金华</t>
  </si>
  <si>
    <t>420984196702100412</t>
    <phoneticPr fontId="3" type="noConversion"/>
  </si>
  <si>
    <t>1967.2.10</t>
    <phoneticPr fontId="3" type="noConversion"/>
  </si>
  <si>
    <t>13294170060</t>
    <phoneticPr fontId="3" type="noConversion"/>
  </si>
  <si>
    <t>街道口畔山庭院2栋404</t>
    <phoneticPr fontId="3" type="noConversion"/>
  </si>
  <si>
    <t>2017.6.4</t>
    <phoneticPr fontId="3" type="noConversion"/>
  </si>
  <si>
    <t>226416001301031</t>
    <phoneticPr fontId="3" type="noConversion"/>
  </si>
  <si>
    <t>2900606521</t>
    <phoneticPr fontId="3" type="noConversion"/>
  </si>
  <si>
    <t>张建保</t>
  </si>
  <si>
    <t>135082198405013078</t>
    <phoneticPr fontId="3" type="noConversion"/>
  </si>
  <si>
    <t>1984.5.1</t>
    <phoneticPr fontId="3" type="noConversion"/>
  </si>
  <si>
    <t>13618633663</t>
    <phoneticPr fontId="3" type="noConversion"/>
  </si>
  <si>
    <t>街道口金凯驾校旁印刷厂楼上的2楼</t>
  </si>
  <si>
    <t>2107.6.4</t>
    <phoneticPr fontId="3" type="noConversion"/>
  </si>
  <si>
    <t>洪续金</t>
    <phoneticPr fontId="3" type="noConversion"/>
  </si>
  <si>
    <t>发展小区3栋3单元202</t>
    <phoneticPr fontId="3" type="noConversion"/>
  </si>
  <si>
    <t>牧畜岭126号2楼</t>
    <phoneticPr fontId="3" type="noConversion"/>
  </si>
  <si>
    <t>杨汊湖绿色家园4栋2单元501</t>
    <phoneticPr fontId="3" type="noConversion"/>
  </si>
  <si>
    <t>李明桥</t>
    <phoneticPr fontId="3" type="noConversion"/>
  </si>
  <si>
    <t xml:space="preserve">荣昌花园3栋2单元501室 </t>
    <phoneticPr fontId="3" type="noConversion"/>
  </si>
  <si>
    <t xml:space="preserve">红光小区12栋1单元303  </t>
    <phoneticPr fontId="3" type="noConversion"/>
  </si>
  <si>
    <t>金色雅园一期88号门面宝莱印刷</t>
    <phoneticPr fontId="3" type="noConversion"/>
  </si>
  <si>
    <t>红旗渠路79号新84号5楼</t>
    <phoneticPr fontId="3" type="noConversion"/>
  </si>
  <si>
    <t>226316001100361</t>
    <phoneticPr fontId="3" type="noConversion"/>
  </si>
  <si>
    <t>226316001100362</t>
    <phoneticPr fontId="3" type="noConversion"/>
  </si>
  <si>
    <t>226316001100363</t>
    <phoneticPr fontId="3" type="noConversion"/>
  </si>
  <si>
    <t>226316001100364</t>
    <phoneticPr fontId="3" type="noConversion"/>
  </si>
  <si>
    <t>226316001100365</t>
    <phoneticPr fontId="3" type="noConversion"/>
  </si>
  <si>
    <t>226416001300102</t>
    <phoneticPr fontId="3" type="noConversion"/>
  </si>
  <si>
    <t>226416001300107</t>
    <phoneticPr fontId="3" type="noConversion"/>
  </si>
  <si>
    <t>226316001100366</t>
    <phoneticPr fontId="3" type="noConversion"/>
  </si>
  <si>
    <t>226316001100367</t>
    <phoneticPr fontId="3" type="noConversion"/>
  </si>
  <si>
    <t>226316001100368</t>
    <phoneticPr fontId="3" type="noConversion"/>
  </si>
  <si>
    <t>2017.6.05</t>
    <phoneticPr fontId="3" type="noConversion"/>
  </si>
  <si>
    <t>226416001300069</t>
  </si>
  <si>
    <t>古驿道</t>
  </si>
  <si>
    <t>仁寿</t>
    <phoneticPr fontId="3" type="noConversion"/>
  </si>
  <si>
    <t>熊平子</t>
  </si>
  <si>
    <t>严学文</t>
  </si>
  <si>
    <t>刘想生</t>
  </si>
  <si>
    <t>石牌岭</t>
    <phoneticPr fontId="3" type="noConversion"/>
  </si>
  <si>
    <t>226416001300065</t>
  </si>
  <si>
    <t>6554451190</t>
  </si>
  <si>
    <t>黄茂华</t>
  </si>
  <si>
    <t>420104195511064025</t>
  </si>
  <si>
    <t>1955.11.6</t>
  </si>
  <si>
    <t>13986036271</t>
  </si>
  <si>
    <t>宗关一巷37号701室</t>
  </si>
  <si>
    <t>2017.6.2</t>
  </si>
  <si>
    <t>226416001300066</t>
  </si>
  <si>
    <t>7647858088</t>
  </si>
  <si>
    <t>黄德运</t>
  </si>
  <si>
    <t>420101193512251510</t>
  </si>
  <si>
    <t>男</t>
  </si>
  <si>
    <t>1935.12.25</t>
  </si>
  <si>
    <t>83320305</t>
  </si>
  <si>
    <t>新合后街119号2楼3号门</t>
  </si>
  <si>
    <t>2017.6.5</t>
  </si>
</sst>
</file>

<file path=xl/styles.xml><?xml version="1.0" encoding="utf-8"?>
<styleSheet xmlns="http://schemas.openxmlformats.org/spreadsheetml/2006/main">
  <numFmts count="2">
    <numFmt numFmtId="176" formatCode="000000"/>
    <numFmt numFmtId="177" formatCode="0.00_ "/>
  </numFmts>
  <fonts count="10">
    <font>
      <sz val="11"/>
      <color theme="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b/>
      <sz val="11"/>
      <color indexed="8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6" fillId="0" borderId="0"/>
    <xf numFmtId="0" fontId="8" fillId="0" borderId="0"/>
    <xf numFmtId="0" fontId="8" fillId="0" borderId="0"/>
  </cellStyleXfs>
  <cellXfs count="53">
    <xf numFmtId="0" fontId="0" fillId="0" borderId="0" xfId="0">
      <alignment vertical="center"/>
    </xf>
    <xf numFmtId="0" fontId="1" fillId="0" borderId="1" xfId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/>
    <xf numFmtId="49" fontId="0" fillId="0" borderId="0" xfId="0" applyNumberFormat="1" applyAlignment="1"/>
    <xf numFmtId="0" fontId="0" fillId="0" borderId="0" xfId="0" applyAlignmen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58" fontId="0" fillId="0" borderId="1" xfId="0" applyNumberForma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/>
    <xf numFmtId="49" fontId="0" fillId="3" borderId="1" xfId="0" applyNumberFormat="1" applyFill="1" applyBorder="1" applyAlignment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0" xfId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0" xfId="0" applyNumberFormat="1" applyFill="1" applyAlignment="1"/>
    <xf numFmtId="0" fontId="0" fillId="4" borderId="0" xfId="0" applyFill="1" applyAlignment="1"/>
    <xf numFmtId="58" fontId="0" fillId="0" borderId="0" xfId="0" applyNumberFormat="1" applyAlignment="1">
      <alignment horizontal="center"/>
    </xf>
    <xf numFmtId="49" fontId="6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8" fillId="0" borderId="0" xfId="3" applyNumberForma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6" fillId="4" borderId="1" xfId="2" applyFill="1" applyBorder="1" applyAlignment="1">
      <alignment horizontal="center"/>
    </xf>
    <xf numFmtId="49" fontId="6" fillId="4" borderId="1" xfId="2" applyNumberFormat="1" applyFill="1" applyBorder="1" applyAlignment="1">
      <alignment horizontal="center"/>
    </xf>
    <xf numFmtId="0" fontId="8" fillId="4" borderId="1" xfId="4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6" fillId="0" borderId="1" xfId="2" applyBorder="1" applyAlignment="1">
      <alignment horizontal="center"/>
    </xf>
    <xf numFmtId="49" fontId="6" fillId="0" borderId="1" xfId="2" applyNumberFormat="1" applyBorder="1" applyAlignment="1">
      <alignment horizontal="center"/>
    </xf>
    <xf numFmtId="0" fontId="6" fillId="0" borderId="3" xfId="2" applyBorder="1" applyAlignment="1">
      <alignment horizontal="center"/>
    </xf>
    <xf numFmtId="49" fontId="6" fillId="0" borderId="3" xfId="2" applyNumberFormat="1" applyBorder="1" applyAlignment="1">
      <alignment horizontal="center"/>
    </xf>
  </cellXfs>
  <cellStyles count="5">
    <cellStyle name="常规" xfId="0" builtinId="0"/>
    <cellStyle name="常规 2" xfId="1"/>
    <cellStyle name="常规 3" xfId="2"/>
    <cellStyle name="常规 4" xfId="3"/>
    <cellStyle name="常规 5" xfId="4"/>
  </cellStyles>
  <dxfs count="3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7"/>
  <sheetViews>
    <sheetView tabSelected="1" workbookViewId="0">
      <selection activeCell="B17" sqref="B17:B20"/>
    </sheetView>
  </sheetViews>
  <sheetFormatPr defaultRowHeight="13.5"/>
  <cols>
    <col min="1" max="12" width="16.625" style="7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>
      <c r="A2" s="21">
        <v>5.26</v>
      </c>
      <c r="B2" s="22" t="s">
        <v>473</v>
      </c>
      <c r="C2" s="21">
        <v>8627210794</v>
      </c>
      <c r="D2" s="21" t="s">
        <v>474</v>
      </c>
      <c r="E2" s="21" t="s">
        <v>20</v>
      </c>
      <c r="F2" s="21" t="s">
        <v>474</v>
      </c>
      <c r="G2" s="21" t="s">
        <v>22</v>
      </c>
      <c r="H2" s="21">
        <v>19730812</v>
      </c>
      <c r="I2" s="21">
        <v>13971095685</v>
      </c>
      <c r="J2" s="21" t="s">
        <v>475</v>
      </c>
      <c r="K2" s="21" t="s">
        <v>476</v>
      </c>
      <c r="L2" s="21" t="s">
        <v>477</v>
      </c>
      <c r="M2" s="24" t="s">
        <v>478</v>
      </c>
      <c r="N2" s="23">
        <v>9280789</v>
      </c>
      <c r="O2" s="28"/>
    </row>
    <row r="3" spans="1:15">
      <c r="A3" s="15" t="s">
        <v>525</v>
      </c>
      <c r="B3" s="15" t="s">
        <v>526</v>
      </c>
      <c r="C3" s="15" t="s">
        <v>527</v>
      </c>
      <c r="D3" s="15" t="s">
        <v>528</v>
      </c>
      <c r="E3" s="16" t="s">
        <v>20</v>
      </c>
      <c r="F3" s="15" t="s">
        <v>529</v>
      </c>
      <c r="G3" s="15" t="s">
        <v>38</v>
      </c>
      <c r="H3" s="16" t="s">
        <v>530</v>
      </c>
      <c r="I3" s="15" t="s">
        <v>531</v>
      </c>
      <c r="J3" s="16" t="s">
        <v>532</v>
      </c>
      <c r="K3" s="16" t="s">
        <v>500</v>
      </c>
      <c r="L3" s="16" t="s">
        <v>516</v>
      </c>
      <c r="M3" s="28"/>
      <c r="N3" s="28"/>
      <c r="O3" s="28"/>
    </row>
    <row r="4" spans="1:15">
      <c r="A4" s="15" t="s">
        <v>525</v>
      </c>
      <c r="B4" s="15" t="s">
        <v>533</v>
      </c>
      <c r="C4" s="15" t="s">
        <v>534</v>
      </c>
      <c r="D4" s="15" t="s">
        <v>535</v>
      </c>
      <c r="E4" s="16" t="s">
        <v>20</v>
      </c>
      <c r="F4" s="15" t="s">
        <v>536</v>
      </c>
      <c r="G4" s="15" t="s">
        <v>537</v>
      </c>
      <c r="H4" s="16" t="s">
        <v>538</v>
      </c>
      <c r="I4" s="15" t="s">
        <v>539</v>
      </c>
      <c r="J4" s="16" t="s">
        <v>540</v>
      </c>
      <c r="K4" s="16" t="s">
        <v>500</v>
      </c>
      <c r="L4" s="16" t="s">
        <v>541</v>
      </c>
      <c r="M4" s="28"/>
      <c r="N4" s="28"/>
      <c r="O4" s="28"/>
    </row>
    <row r="5" spans="1:15">
      <c r="A5" s="15" t="s">
        <v>413</v>
      </c>
      <c r="B5" s="15" t="s">
        <v>611</v>
      </c>
      <c r="C5" s="15" t="s">
        <v>612</v>
      </c>
      <c r="D5" s="15" t="s">
        <v>613</v>
      </c>
      <c r="E5" s="16" t="s">
        <v>20</v>
      </c>
      <c r="F5" s="15" t="s">
        <v>614</v>
      </c>
      <c r="G5" s="15" t="s">
        <v>22</v>
      </c>
      <c r="H5" s="16" t="s">
        <v>615</v>
      </c>
      <c r="I5" s="15" t="s">
        <v>616</v>
      </c>
      <c r="J5" s="16" t="s">
        <v>617</v>
      </c>
      <c r="K5" s="16" t="s">
        <v>618</v>
      </c>
      <c r="L5" s="16" t="s">
        <v>619</v>
      </c>
      <c r="M5" s="28"/>
      <c r="N5" s="28"/>
      <c r="O5" s="28"/>
    </row>
    <row r="6" spans="1:15">
      <c r="A6" s="3" t="s">
        <v>15</v>
      </c>
      <c r="B6" s="3" t="s">
        <v>16</v>
      </c>
      <c r="C6" s="4" t="s">
        <v>17</v>
      </c>
      <c r="D6" s="4" t="s">
        <v>18</v>
      </c>
      <c r="E6" s="4" t="s">
        <v>19</v>
      </c>
      <c r="F6" s="3" t="s">
        <v>20</v>
      </c>
      <c r="G6" s="4" t="s">
        <v>21</v>
      </c>
      <c r="H6" s="3" t="s">
        <v>22</v>
      </c>
      <c r="I6" s="3" t="s">
        <v>23</v>
      </c>
      <c r="J6" s="4" t="s">
        <v>24</v>
      </c>
      <c r="K6" s="3" t="s">
        <v>25</v>
      </c>
      <c r="L6" s="3" t="s">
        <v>26</v>
      </c>
      <c r="M6" s="28"/>
      <c r="N6" s="28"/>
      <c r="O6" s="28"/>
    </row>
    <row r="7" spans="1:15">
      <c r="A7" s="3" t="s">
        <v>15</v>
      </c>
      <c r="B7" s="3" t="s">
        <v>16</v>
      </c>
      <c r="C7" s="4" t="s">
        <v>29</v>
      </c>
      <c r="D7" s="4" t="s">
        <v>30</v>
      </c>
      <c r="E7" s="4" t="s">
        <v>31</v>
      </c>
      <c r="F7" s="3" t="s">
        <v>20</v>
      </c>
      <c r="G7" s="4" t="s">
        <v>32</v>
      </c>
      <c r="H7" s="3" t="s">
        <v>22</v>
      </c>
      <c r="I7" s="3" t="s">
        <v>33</v>
      </c>
      <c r="J7" s="4" t="s">
        <v>34</v>
      </c>
      <c r="K7" s="3" t="s">
        <v>35</v>
      </c>
      <c r="L7" s="3" t="s">
        <v>26</v>
      </c>
      <c r="M7" s="28"/>
      <c r="N7" s="28"/>
      <c r="O7" s="28"/>
    </row>
    <row r="8" spans="1:15">
      <c r="A8" s="15" t="s">
        <v>15</v>
      </c>
      <c r="B8" s="15" t="s">
        <v>207</v>
      </c>
      <c r="C8" s="15" t="s">
        <v>208</v>
      </c>
      <c r="D8" s="15" t="s">
        <v>209</v>
      </c>
      <c r="E8" s="16" t="s">
        <v>20</v>
      </c>
      <c r="F8" s="15" t="s">
        <v>210</v>
      </c>
      <c r="G8" s="15" t="s">
        <v>38</v>
      </c>
      <c r="H8" s="16" t="s">
        <v>211</v>
      </c>
      <c r="I8" s="15" t="s">
        <v>212</v>
      </c>
      <c r="J8" s="16" t="s">
        <v>213</v>
      </c>
      <c r="K8" s="16"/>
      <c r="L8" s="16" t="s">
        <v>214</v>
      </c>
      <c r="M8" s="28"/>
      <c r="N8" s="28"/>
      <c r="O8" s="28"/>
    </row>
    <row r="9" spans="1:15">
      <c r="A9" s="15" t="s">
        <v>15</v>
      </c>
      <c r="B9" s="15" t="s">
        <v>215</v>
      </c>
      <c r="C9" s="15" t="s">
        <v>216</v>
      </c>
      <c r="D9" s="15" t="s">
        <v>217</v>
      </c>
      <c r="E9" s="16" t="s">
        <v>20</v>
      </c>
      <c r="F9" s="15" t="s">
        <v>210</v>
      </c>
      <c r="G9" s="15" t="s">
        <v>38</v>
      </c>
      <c r="H9" s="16" t="s">
        <v>211</v>
      </c>
      <c r="I9" s="15" t="s">
        <v>212</v>
      </c>
      <c r="J9" s="16" t="s">
        <v>218</v>
      </c>
      <c r="K9" s="16"/>
      <c r="L9" s="16" t="s">
        <v>214</v>
      </c>
    </row>
    <row r="10" spans="1:15">
      <c r="A10" s="15" t="s">
        <v>15</v>
      </c>
      <c r="B10" s="15" t="s">
        <v>493</v>
      </c>
      <c r="C10" s="15" t="s">
        <v>494</v>
      </c>
      <c r="D10" s="15" t="s">
        <v>495</v>
      </c>
      <c r="E10" s="16" t="s">
        <v>20</v>
      </c>
      <c r="F10" s="15" t="s">
        <v>496</v>
      </c>
      <c r="G10" s="15" t="s">
        <v>22</v>
      </c>
      <c r="H10" s="16" t="s">
        <v>497</v>
      </c>
      <c r="I10" s="15" t="s">
        <v>498</v>
      </c>
      <c r="J10" s="16" t="s">
        <v>499</v>
      </c>
      <c r="K10" s="16" t="s">
        <v>500</v>
      </c>
      <c r="L10" s="16" t="s">
        <v>501</v>
      </c>
      <c r="M10" s="27">
        <v>9494005</v>
      </c>
      <c r="N10" s="27" t="s">
        <v>27</v>
      </c>
      <c r="O10" s="27" t="s">
        <v>28</v>
      </c>
    </row>
    <row r="11" spans="1:15">
      <c r="A11" s="15" t="s">
        <v>15</v>
      </c>
      <c r="B11" s="15" t="s">
        <v>502</v>
      </c>
      <c r="C11" s="15" t="s">
        <v>503</v>
      </c>
      <c r="D11" s="15" t="s">
        <v>504</v>
      </c>
      <c r="E11" s="16" t="s">
        <v>20</v>
      </c>
      <c r="F11" s="15" t="s">
        <v>505</v>
      </c>
      <c r="G11" s="15" t="s">
        <v>22</v>
      </c>
      <c r="H11" s="16" t="s">
        <v>506</v>
      </c>
      <c r="I11" s="15" t="s">
        <v>507</v>
      </c>
      <c r="J11" s="16" t="s">
        <v>508</v>
      </c>
      <c r="K11" s="16" t="s">
        <v>500</v>
      </c>
      <c r="L11" s="16" t="s">
        <v>501</v>
      </c>
      <c r="M11" s="27">
        <v>2314023</v>
      </c>
      <c r="N11" s="27" t="s">
        <v>27</v>
      </c>
      <c r="O11" s="27" t="s">
        <v>28</v>
      </c>
    </row>
    <row r="12" spans="1:15">
      <c r="A12" s="15" t="s">
        <v>15</v>
      </c>
      <c r="B12" s="15" t="s">
        <v>509</v>
      </c>
      <c r="C12" s="15" t="s">
        <v>510</v>
      </c>
      <c r="D12" s="15" t="s">
        <v>511</v>
      </c>
      <c r="E12" s="16" t="s">
        <v>20</v>
      </c>
      <c r="F12" s="15" t="s">
        <v>512</v>
      </c>
      <c r="G12" s="15" t="s">
        <v>38</v>
      </c>
      <c r="H12" s="16" t="s">
        <v>513</v>
      </c>
      <c r="I12" s="15" t="s">
        <v>514</v>
      </c>
      <c r="J12" s="16" t="s">
        <v>515</v>
      </c>
      <c r="K12" s="16" t="s">
        <v>500</v>
      </c>
      <c r="L12" s="16" t="s">
        <v>516</v>
      </c>
    </row>
    <row r="13" spans="1:15">
      <c r="A13" s="15" t="s">
        <v>15</v>
      </c>
      <c r="B13" s="15" t="s">
        <v>620</v>
      </c>
      <c r="C13" s="15" t="s">
        <v>621</v>
      </c>
      <c r="D13" s="15" t="s">
        <v>622</v>
      </c>
      <c r="E13" s="16" t="s">
        <v>20</v>
      </c>
      <c r="F13" s="15" t="s">
        <v>623</v>
      </c>
      <c r="G13" s="15" t="s">
        <v>38</v>
      </c>
      <c r="H13" s="16" t="s">
        <v>624</v>
      </c>
      <c r="I13" s="15" t="s">
        <v>625</v>
      </c>
      <c r="J13" s="16" t="s">
        <v>626</v>
      </c>
      <c r="K13" s="16" t="s">
        <v>618</v>
      </c>
      <c r="L13" s="16" t="s">
        <v>627</v>
      </c>
    </row>
    <row r="14" spans="1:15">
      <c r="A14" s="15" t="s">
        <v>15</v>
      </c>
      <c r="B14" s="15" t="s">
        <v>628</v>
      </c>
      <c r="C14" s="15" t="s">
        <v>629</v>
      </c>
      <c r="D14" s="15" t="s">
        <v>630</v>
      </c>
      <c r="E14" s="16" t="s">
        <v>20</v>
      </c>
      <c r="F14" s="15" t="s">
        <v>631</v>
      </c>
      <c r="G14" s="15" t="s">
        <v>38</v>
      </c>
      <c r="H14" s="16" t="s">
        <v>632</v>
      </c>
      <c r="I14" s="15" t="s">
        <v>633</v>
      </c>
      <c r="J14" s="16" t="s">
        <v>634</v>
      </c>
      <c r="K14" s="16" t="s">
        <v>618</v>
      </c>
      <c r="L14" s="16" t="s">
        <v>635</v>
      </c>
    </row>
    <row r="15" spans="1:15">
      <c r="A15" s="15" t="s">
        <v>15</v>
      </c>
      <c r="B15" s="15" t="s">
        <v>636</v>
      </c>
      <c r="C15" s="15" t="s">
        <v>637</v>
      </c>
      <c r="D15" s="15" t="s">
        <v>638</v>
      </c>
      <c r="E15" s="16" t="s">
        <v>20</v>
      </c>
      <c r="F15" s="15" t="s">
        <v>639</v>
      </c>
      <c r="G15" s="15" t="s">
        <v>38</v>
      </c>
      <c r="H15" s="16" t="s">
        <v>640</v>
      </c>
      <c r="I15" s="15" t="s">
        <v>641</v>
      </c>
      <c r="J15" s="16" t="s">
        <v>642</v>
      </c>
      <c r="K15" s="16" t="s">
        <v>618</v>
      </c>
      <c r="L15" s="16" t="s">
        <v>627</v>
      </c>
    </row>
    <row r="16" spans="1:15">
      <c r="A16" s="15" t="s">
        <v>15</v>
      </c>
      <c r="B16" s="15" t="s">
        <v>643</v>
      </c>
      <c r="C16" s="15" t="s">
        <v>644</v>
      </c>
      <c r="D16" s="15" t="s">
        <v>645</v>
      </c>
      <c r="E16" s="16" t="s">
        <v>20</v>
      </c>
      <c r="F16" s="15" t="s">
        <v>646</v>
      </c>
      <c r="G16" s="15" t="s">
        <v>38</v>
      </c>
      <c r="H16" s="16" t="s">
        <v>647</v>
      </c>
      <c r="I16" s="15" t="s">
        <v>648</v>
      </c>
      <c r="J16" s="16" t="s">
        <v>649</v>
      </c>
      <c r="K16" s="16" t="s">
        <v>618</v>
      </c>
      <c r="L16" s="16" t="s">
        <v>650</v>
      </c>
    </row>
    <row r="17" spans="1:15">
      <c r="A17" s="3" t="s">
        <v>26</v>
      </c>
      <c r="B17" s="5">
        <v>226316001100361</v>
      </c>
      <c r="C17" s="3">
        <v>4340146556</v>
      </c>
      <c r="D17" s="3" t="s">
        <v>36</v>
      </c>
      <c r="E17" s="3" t="s">
        <v>20</v>
      </c>
      <c r="F17" s="4" t="s">
        <v>37</v>
      </c>
      <c r="G17" s="3" t="s">
        <v>38</v>
      </c>
      <c r="H17" s="3" t="s">
        <v>39</v>
      </c>
      <c r="I17" s="3">
        <v>18008625386</v>
      </c>
      <c r="J17" s="3" t="s">
        <v>40</v>
      </c>
      <c r="K17" s="3" t="s">
        <v>41</v>
      </c>
      <c r="L17"/>
    </row>
    <row r="18" spans="1:15">
      <c r="A18" s="3" t="s">
        <v>26</v>
      </c>
      <c r="B18" s="5">
        <v>226316001100362</v>
      </c>
      <c r="C18" s="3">
        <v>8354227782</v>
      </c>
      <c r="D18" s="3" t="s">
        <v>42</v>
      </c>
      <c r="E18" s="3" t="s">
        <v>20</v>
      </c>
      <c r="F18" s="4" t="s">
        <v>43</v>
      </c>
      <c r="G18" s="3" t="s">
        <v>22</v>
      </c>
      <c r="H18" s="3" t="s">
        <v>44</v>
      </c>
      <c r="I18" s="3">
        <v>15927428113</v>
      </c>
      <c r="J18" s="3" t="s">
        <v>45</v>
      </c>
      <c r="K18" s="3" t="s">
        <v>41</v>
      </c>
      <c r="L18"/>
    </row>
    <row r="19" spans="1:15">
      <c r="A19" s="3" t="s">
        <v>26</v>
      </c>
      <c r="B19" s="5">
        <v>226316001100363</v>
      </c>
      <c r="C19" s="3">
        <v>1589181563</v>
      </c>
      <c r="D19" s="3" t="s">
        <v>47</v>
      </c>
      <c r="E19" s="3" t="s">
        <v>20</v>
      </c>
      <c r="F19" s="4" t="s">
        <v>48</v>
      </c>
      <c r="G19" s="3" t="s">
        <v>38</v>
      </c>
      <c r="H19" s="3" t="s">
        <v>49</v>
      </c>
      <c r="I19" s="3">
        <v>15927053711</v>
      </c>
      <c r="J19" s="3" t="s">
        <v>50</v>
      </c>
      <c r="K19" s="3" t="s">
        <v>41</v>
      </c>
      <c r="L19"/>
    </row>
    <row r="20" spans="1:15">
      <c r="A20" s="27" t="s">
        <v>26</v>
      </c>
      <c r="B20" s="5">
        <v>226316001100364</v>
      </c>
      <c r="C20" s="3">
        <v>4432057763</v>
      </c>
      <c r="D20" s="3" t="s">
        <v>51</v>
      </c>
      <c r="E20" s="3" t="s">
        <v>20</v>
      </c>
      <c r="F20" s="4" t="s">
        <v>52</v>
      </c>
      <c r="G20" s="3" t="s">
        <v>38</v>
      </c>
      <c r="H20" s="3" t="s">
        <v>53</v>
      </c>
      <c r="I20" s="3">
        <v>13871193582</v>
      </c>
      <c r="J20" s="3" t="s">
        <v>54</v>
      </c>
      <c r="K20" s="3" t="s">
        <v>41</v>
      </c>
      <c r="L20"/>
    </row>
    <row r="21" spans="1:15">
      <c r="A21" s="15" t="s">
        <v>26</v>
      </c>
      <c r="B21" s="15" t="s">
        <v>414</v>
      </c>
      <c r="C21" s="15" t="s">
        <v>415</v>
      </c>
      <c r="D21" s="15" t="s">
        <v>416</v>
      </c>
      <c r="E21" s="16" t="s">
        <v>20</v>
      </c>
      <c r="F21" s="15" t="s">
        <v>417</v>
      </c>
      <c r="G21" s="15" t="s">
        <v>22</v>
      </c>
      <c r="H21" s="16" t="s">
        <v>418</v>
      </c>
      <c r="I21" s="15" t="s">
        <v>419</v>
      </c>
      <c r="J21" s="16" t="s">
        <v>420</v>
      </c>
      <c r="K21" s="16" t="s">
        <v>421</v>
      </c>
      <c r="L21" s="16" t="s">
        <v>422</v>
      </c>
    </row>
    <row r="22" spans="1:15">
      <c r="A22" s="15" t="s">
        <v>26</v>
      </c>
      <c r="B22" s="15" t="s">
        <v>517</v>
      </c>
      <c r="C22" s="15" t="s">
        <v>518</v>
      </c>
      <c r="D22" s="15" t="s">
        <v>519</v>
      </c>
      <c r="E22" s="16" t="s">
        <v>20</v>
      </c>
      <c r="F22" s="15" t="s">
        <v>520</v>
      </c>
      <c r="G22" s="15" t="s">
        <v>38</v>
      </c>
      <c r="H22" s="16" t="s">
        <v>521</v>
      </c>
      <c r="I22" s="15" t="s">
        <v>522</v>
      </c>
      <c r="J22" s="16" t="s">
        <v>523</v>
      </c>
      <c r="K22" s="16" t="s">
        <v>500</v>
      </c>
      <c r="L22" s="16" t="s">
        <v>524</v>
      </c>
    </row>
    <row r="23" spans="1:15">
      <c r="A23" s="15" t="s">
        <v>26</v>
      </c>
      <c r="B23" s="15" t="s">
        <v>651</v>
      </c>
      <c r="C23" s="15" t="s">
        <v>652</v>
      </c>
      <c r="D23" s="15" t="s">
        <v>653</v>
      </c>
      <c r="E23" s="16" t="s">
        <v>20</v>
      </c>
      <c r="F23" s="15" t="s">
        <v>654</v>
      </c>
      <c r="G23" s="15" t="s">
        <v>22</v>
      </c>
      <c r="H23" s="16" t="s">
        <v>655</v>
      </c>
      <c r="I23" s="15" t="s">
        <v>656</v>
      </c>
      <c r="J23" s="16" t="s">
        <v>657</v>
      </c>
      <c r="K23" s="16" t="s">
        <v>618</v>
      </c>
      <c r="L23" s="16" t="s">
        <v>658</v>
      </c>
    </row>
    <row r="24" spans="1:15">
      <c r="A24" s="15" t="s">
        <v>26</v>
      </c>
      <c r="B24" s="15" t="s">
        <v>659</v>
      </c>
      <c r="C24" s="15" t="s">
        <v>660</v>
      </c>
      <c r="D24" s="15" t="s">
        <v>661</v>
      </c>
      <c r="E24" s="16" t="s">
        <v>20</v>
      </c>
      <c r="F24" s="15" t="s">
        <v>662</v>
      </c>
      <c r="G24" s="15" t="s">
        <v>22</v>
      </c>
      <c r="H24" s="16" t="s">
        <v>663</v>
      </c>
      <c r="I24" s="15" t="s">
        <v>664</v>
      </c>
      <c r="J24" s="16" t="s">
        <v>665</v>
      </c>
      <c r="K24" s="16" t="s">
        <v>618</v>
      </c>
      <c r="L24" s="16" t="s">
        <v>635</v>
      </c>
    </row>
    <row r="25" spans="1:15">
      <c r="A25" s="15" t="s">
        <v>26</v>
      </c>
      <c r="B25" s="15" t="s">
        <v>666</v>
      </c>
      <c r="C25" s="15" t="s">
        <v>667</v>
      </c>
      <c r="D25" s="15" t="s">
        <v>668</v>
      </c>
      <c r="E25" s="16" t="s">
        <v>20</v>
      </c>
      <c r="F25" s="15" t="s">
        <v>669</v>
      </c>
      <c r="G25" s="15" t="s">
        <v>38</v>
      </c>
      <c r="H25" s="16" t="s">
        <v>670</v>
      </c>
      <c r="I25" s="15" t="s">
        <v>671</v>
      </c>
      <c r="J25" s="16" t="s">
        <v>672</v>
      </c>
      <c r="K25" s="16" t="s">
        <v>618</v>
      </c>
      <c r="L25" s="16" t="s">
        <v>650</v>
      </c>
    </row>
    <row r="26" spans="1:15">
      <c r="A26" s="15" t="s">
        <v>26</v>
      </c>
      <c r="B26" s="15" t="s">
        <v>673</v>
      </c>
      <c r="C26" s="15" t="s">
        <v>674</v>
      </c>
      <c r="D26" s="15" t="s">
        <v>675</v>
      </c>
      <c r="E26" s="16" t="s">
        <v>20</v>
      </c>
      <c r="F26" s="15" t="s">
        <v>676</v>
      </c>
      <c r="G26" s="15" t="s">
        <v>22</v>
      </c>
      <c r="H26" s="16" t="s">
        <v>677</v>
      </c>
      <c r="I26" s="15" t="s">
        <v>678</v>
      </c>
      <c r="J26" s="16" t="s">
        <v>679</v>
      </c>
      <c r="K26" s="16" t="s">
        <v>618</v>
      </c>
      <c r="L26" s="16" t="s">
        <v>680</v>
      </c>
    </row>
    <row r="27" spans="1:15">
      <c r="A27" s="3" t="s">
        <v>56</v>
      </c>
      <c r="B27" s="3"/>
      <c r="C27" s="5">
        <v>226316001100365</v>
      </c>
      <c r="D27" s="3">
        <v>4405661055</v>
      </c>
      <c r="E27" s="3" t="s">
        <v>57</v>
      </c>
      <c r="F27" s="3" t="s">
        <v>20</v>
      </c>
      <c r="G27" s="4" t="s">
        <v>58</v>
      </c>
      <c r="H27" s="3" t="s">
        <v>22</v>
      </c>
      <c r="I27" s="3" t="s">
        <v>59</v>
      </c>
      <c r="J27" s="3">
        <v>13986031503</v>
      </c>
      <c r="K27" s="3" t="s">
        <v>60</v>
      </c>
      <c r="L27" s="3"/>
      <c r="M27" s="27">
        <v>2303757</v>
      </c>
      <c r="N27" s="27" t="s">
        <v>27</v>
      </c>
      <c r="O27" s="27" t="s">
        <v>28</v>
      </c>
    </row>
    <row r="28" spans="1:15">
      <c r="A28" s="15" t="s">
        <v>41</v>
      </c>
      <c r="B28" s="15" t="s">
        <v>229</v>
      </c>
      <c r="C28" s="15" t="s">
        <v>230</v>
      </c>
      <c r="D28" s="15" t="s">
        <v>231</v>
      </c>
      <c r="E28" s="16" t="s">
        <v>20</v>
      </c>
      <c r="F28" s="15" t="s">
        <v>232</v>
      </c>
      <c r="G28" s="15"/>
      <c r="H28" s="16" t="s">
        <v>233</v>
      </c>
      <c r="I28" s="15" t="s">
        <v>234</v>
      </c>
      <c r="J28" s="16" t="s">
        <v>235</v>
      </c>
      <c r="K28" s="16" t="s">
        <v>236</v>
      </c>
      <c r="L28" s="16" t="s">
        <v>237</v>
      </c>
      <c r="M28" s="27">
        <v>9253497</v>
      </c>
      <c r="N28" s="27" t="s">
        <v>46</v>
      </c>
      <c r="O28" s="27" t="s">
        <v>28</v>
      </c>
    </row>
    <row r="29" spans="1:15">
      <c r="A29" s="15" t="s">
        <v>431</v>
      </c>
      <c r="B29" s="15" t="s">
        <v>432</v>
      </c>
      <c r="C29" s="15" t="s">
        <v>433</v>
      </c>
      <c r="D29" s="15" t="s">
        <v>434</v>
      </c>
      <c r="E29" s="16" t="s">
        <v>20</v>
      </c>
      <c r="F29" s="15" t="s">
        <v>435</v>
      </c>
      <c r="G29" s="15" t="s">
        <v>22</v>
      </c>
      <c r="H29" s="16">
        <v>10.11</v>
      </c>
      <c r="I29" s="15" t="s">
        <v>436</v>
      </c>
      <c r="J29" s="16" t="s">
        <v>437</v>
      </c>
      <c r="K29" s="16" t="s">
        <v>429</v>
      </c>
      <c r="L29" s="16" t="s">
        <v>438</v>
      </c>
      <c r="M29" s="27">
        <v>9171090</v>
      </c>
      <c r="N29" s="27" t="s">
        <v>27</v>
      </c>
      <c r="O29" s="27" t="s">
        <v>28</v>
      </c>
    </row>
    <row r="30" spans="1:15">
      <c r="A30" s="15" t="s">
        <v>92</v>
      </c>
      <c r="B30" s="15" t="s">
        <v>93</v>
      </c>
      <c r="C30" s="15" t="s">
        <v>94</v>
      </c>
      <c r="D30" s="15" t="s">
        <v>95</v>
      </c>
      <c r="E30" s="16" t="s">
        <v>20</v>
      </c>
      <c r="F30" s="15" t="s">
        <v>96</v>
      </c>
      <c r="G30" s="15" t="s">
        <v>38</v>
      </c>
      <c r="H30" s="16" t="s">
        <v>97</v>
      </c>
      <c r="I30" s="15" t="s">
        <v>98</v>
      </c>
      <c r="J30" s="16" t="s">
        <v>99</v>
      </c>
      <c r="K30" s="16" t="s">
        <v>100</v>
      </c>
      <c r="L30" s="16" t="s">
        <v>101</v>
      </c>
      <c r="M30" s="27">
        <v>9962452</v>
      </c>
      <c r="N30" s="27" t="s">
        <v>55</v>
      </c>
      <c r="O30" s="27" t="s">
        <v>28</v>
      </c>
    </row>
    <row r="31" spans="1:15">
      <c r="A31" s="15" t="s">
        <v>92</v>
      </c>
      <c r="B31" s="15" t="s">
        <v>102</v>
      </c>
      <c r="C31" s="15" t="s">
        <v>103</v>
      </c>
      <c r="D31" s="15" t="s">
        <v>104</v>
      </c>
      <c r="E31" s="16" t="s">
        <v>20</v>
      </c>
      <c r="F31" s="15" t="s">
        <v>105</v>
      </c>
      <c r="G31" s="15" t="s">
        <v>22</v>
      </c>
      <c r="H31" s="16" t="s">
        <v>106</v>
      </c>
      <c r="I31" s="15" t="s">
        <v>107</v>
      </c>
      <c r="J31" s="16" t="s">
        <v>108</v>
      </c>
      <c r="K31" s="16" t="s">
        <v>100</v>
      </c>
      <c r="L31" s="16" t="s">
        <v>109</v>
      </c>
    </row>
    <row r="32" spans="1:15">
      <c r="A32" s="15" t="s">
        <v>110</v>
      </c>
      <c r="B32" s="15" t="s">
        <v>111</v>
      </c>
      <c r="C32" s="15" t="s">
        <v>112</v>
      </c>
      <c r="D32" s="15" t="s">
        <v>113</v>
      </c>
      <c r="E32" s="16" t="s">
        <v>20</v>
      </c>
      <c r="F32" s="15" t="s">
        <v>114</v>
      </c>
      <c r="G32" s="15" t="s">
        <v>38</v>
      </c>
      <c r="H32" s="16" t="s">
        <v>115</v>
      </c>
      <c r="I32" s="15" t="s">
        <v>116</v>
      </c>
      <c r="J32" s="16" t="s">
        <v>117</v>
      </c>
      <c r="K32" s="16" t="s">
        <v>100</v>
      </c>
      <c r="L32" s="16" t="s">
        <v>109</v>
      </c>
    </row>
    <row r="33" spans="1:15">
      <c r="A33" s="15" t="s">
        <v>110</v>
      </c>
      <c r="B33" s="15" t="s">
        <v>118</v>
      </c>
      <c r="C33" s="15" t="s">
        <v>119</v>
      </c>
      <c r="D33" s="15" t="s">
        <v>120</v>
      </c>
      <c r="E33" s="16" t="s">
        <v>20</v>
      </c>
      <c r="F33" s="15" t="s">
        <v>121</v>
      </c>
      <c r="G33" s="15" t="s">
        <v>38</v>
      </c>
      <c r="H33" s="16" t="s">
        <v>122</v>
      </c>
      <c r="I33" s="15" t="s">
        <v>123</v>
      </c>
      <c r="J33" s="16" t="s">
        <v>124</v>
      </c>
      <c r="K33" s="16" t="s">
        <v>100</v>
      </c>
      <c r="L33" s="16" t="s">
        <v>125</v>
      </c>
    </row>
    <row r="34" spans="1:15">
      <c r="A34" s="15" t="s">
        <v>110</v>
      </c>
      <c r="B34" s="15" t="s">
        <v>423</v>
      </c>
      <c r="C34" s="15" t="s">
        <v>424</v>
      </c>
      <c r="D34" s="15" t="s">
        <v>425</v>
      </c>
      <c r="E34" s="16" t="s">
        <v>20</v>
      </c>
      <c r="F34" s="15" t="s">
        <v>426</v>
      </c>
      <c r="G34" s="15" t="s">
        <v>22</v>
      </c>
      <c r="H34" s="16">
        <v>10.24</v>
      </c>
      <c r="I34" s="15" t="s">
        <v>427</v>
      </c>
      <c r="J34" s="16" t="s">
        <v>428</v>
      </c>
      <c r="K34" s="16" t="s">
        <v>429</v>
      </c>
      <c r="L34" s="16" t="s">
        <v>430</v>
      </c>
    </row>
    <row r="35" spans="1:15">
      <c r="A35" s="31" t="s">
        <v>110</v>
      </c>
      <c r="B35" s="31" t="s">
        <v>479</v>
      </c>
      <c r="C35" s="31" t="s">
        <v>480</v>
      </c>
      <c r="D35" s="31" t="s">
        <v>481</v>
      </c>
      <c r="E35" s="32" t="s">
        <v>20</v>
      </c>
      <c r="F35" s="31" t="s">
        <v>481</v>
      </c>
      <c r="G35" s="31" t="s">
        <v>38</v>
      </c>
      <c r="H35" s="32">
        <v>19600717</v>
      </c>
      <c r="I35" s="31" t="s">
        <v>482</v>
      </c>
      <c r="J35" s="32" t="s">
        <v>483</v>
      </c>
      <c r="K35" s="32" t="s">
        <v>476</v>
      </c>
      <c r="L35" s="32" t="s">
        <v>484</v>
      </c>
    </row>
    <row r="36" spans="1:15">
      <c r="A36" s="15" t="s">
        <v>126</v>
      </c>
      <c r="B36" s="15" t="s">
        <v>127</v>
      </c>
      <c r="C36" s="15" t="s">
        <v>128</v>
      </c>
      <c r="D36" s="15" t="s">
        <v>129</v>
      </c>
      <c r="E36" s="16" t="s">
        <v>20</v>
      </c>
      <c r="F36" s="15" t="s">
        <v>130</v>
      </c>
      <c r="G36" s="15" t="s">
        <v>38</v>
      </c>
      <c r="H36" s="16" t="s">
        <v>131</v>
      </c>
      <c r="I36" s="15" t="s">
        <v>132</v>
      </c>
      <c r="J36" s="16" t="s">
        <v>133</v>
      </c>
      <c r="K36" s="16" t="s">
        <v>100</v>
      </c>
      <c r="L36" s="16" t="s">
        <v>134</v>
      </c>
    </row>
    <row r="37" spans="1:15">
      <c r="A37" s="15" t="s">
        <v>126</v>
      </c>
      <c r="B37" s="15" t="s">
        <v>135</v>
      </c>
      <c r="C37" s="15" t="s">
        <v>136</v>
      </c>
      <c r="D37" s="15" t="s">
        <v>137</v>
      </c>
      <c r="E37" s="16" t="s">
        <v>20</v>
      </c>
      <c r="F37" s="15" t="s">
        <v>138</v>
      </c>
      <c r="G37" s="15" t="s">
        <v>22</v>
      </c>
      <c r="H37" s="16" t="s">
        <v>139</v>
      </c>
      <c r="I37" s="15" t="s">
        <v>140</v>
      </c>
      <c r="J37" s="16" t="s">
        <v>141</v>
      </c>
      <c r="K37" s="16" t="s">
        <v>100</v>
      </c>
      <c r="L37" s="16" t="s">
        <v>142</v>
      </c>
    </row>
    <row r="38" spans="1:15">
      <c r="A38" s="15" t="s">
        <v>126</v>
      </c>
      <c r="B38" s="15" t="s">
        <v>143</v>
      </c>
      <c r="C38" s="15" t="s">
        <v>144</v>
      </c>
      <c r="D38" s="15" t="s">
        <v>145</v>
      </c>
      <c r="E38" s="16" t="s">
        <v>20</v>
      </c>
      <c r="F38" s="15" t="s">
        <v>146</v>
      </c>
      <c r="G38" s="15" t="s">
        <v>38</v>
      </c>
      <c r="H38" s="16" t="s">
        <v>147</v>
      </c>
      <c r="I38" s="15" t="s">
        <v>148</v>
      </c>
      <c r="J38" s="16" t="s">
        <v>149</v>
      </c>
      <c r="K38" s="16" t="s">
        <v>100</v>
      </c>
      <c r="L38" s="16" t="s">
        <v>134</v>
      </c>
    </row>
    <row r="39" spans="1:15">
      <c r="A39" s="15" t="s">
        <v>126</v>
      </c>
      <c r="B39" s="15" t="s">
        <v>150</v>
      </c>
      <c r="C39" s="15" t="s">
        <v>151</v>
      </c>
      <c r="D39" s="15" t="s">
        <v>152</v>
      </c>
      <c r="E39" s="16" t="s">
        <v>20</v>
      </c>
      <c r="F39" s="15" t="s">
        <v>153</v>
      </c>
      <c r="G39" s="15" t="s">
        <v>22</v>
      </c>
      <c r="H39" s="16" t="s">
        <v>154</v>
      </c>
      <c r="I39" s="15" t="s">
        <v>155</v>
      </c>
      <c r="J39" s="16" t="s">
        <v>156</v>
      </c>
      <c r="K39" s="16" t="s">
        <v>100</v>
      </c>
      <c r="L39" s="16" t="s">
        <v>101</v>
      </c>
      <c r="M39" s="27">
        <v>9332673</v>
      </c>
      <c r="N39" s="27" t="s">
        <v>27</v>
      </c>
      <c r="O39" s="27" t="s">
        <v>28</v>
      </c>
    </row>
    <row r="40" spans="1:15">
      <c r="A40" s="15" t="s">
        <v>126</v>
      </c>
      <c r="B40" s="15" t="s">
        <v>157</v>
      </c>
      <c r="C40" s="15" t="s">
        <v>158</v>
      </c>
      <c r="D40" s="15" t="s">
        <v>159</v>
      </c>
      <c r="E40" s="16" t="s">
        <v>20</v>
      </c>
      <c r="F40" s="15" t="s">
        <v>160</v>
      </c>
      <c r="G40" s="15" t="s">
        <v>22</v>
      </c>
      <c r="H40" s="16" t="s">
        <v>161</v>
      </c>
      <c r="I40" s="15" t="s">
        <v>162</v>
      </c>
      <c r="J40" s="16" t="s">
        <v>163</v>
      </c>
      <c r="K40" s="16" t="s">
        <v>100</v>
      </c>
      <c r="L40" s="16" t="s">
        <v>101</v>
      </c>
    </row>
    <row r="41" spans="1:15">
      <c r="A41" s="15" t="s">
        <v>126</v>
      </c>
      <c r="B41" s="15" t="s">
        <v>164</v>
      </c>
      <c r="C41" s="15" t="s">
        <v>165</v>
      </c>
      <c r="D41" s="15" t="s">
        <v>166</v>
      </c>
      <c r="E41" s="16" t="s">
        <v>20</v>
      </c>
      <c r="F41" s="15" t="s">
        <v>167</v>
      </c>
      <c r="G41" s="15" t="s">
        <v>38</v>
      </c>
      <c r="H41" s="16" t="s">
        <v>168</v>
      </c>
      <c r="I41" s="15" t="s">
        <v>169</v>
      </c>
      <c r="J41" s="16" t="s">
        <v>170</v>
      </c>
      <c r="K41" s="16" t="s">
        <v>100</v>
      </c>
      <c r="L41" s="16" t="s">
        <v>101</v>
      </c>
      <c r="M41" s="28"/>
      <c r="N41" s="28"/>
    </row>
    <row r="42" spans="1:15">
      <c r="A42" s="15" t="s">
        <v>126</v>
      </c>
      <c r="B42" s="15" t="s">
        <v>439</v>
      </c>
      <c r="C42" s="15" t="s">
        <v>440</v>
      </c>
      <c r="D42" s="15" t="s">
        <v>441</v>
      </c>
      <c r="E42" s="16" t="s">
        <v>20</v>
      </c>
      <c r="F42" s="15" t="s">
        <v>442</v>
      </c>
      <c r="G42" s="15" t="s">
        <v>22</v>
      </c>
      <c r="H42" s="16">
        <v>2.21</v>
      </c>
      <c r="I42" s="15" t="s">
        <v>443</v>
      </c>
      <c r="J42" s="16" t="s">
        <v>444</v>
      </c>
      <c r="K42" s="16" t="s">
        <v>429</v>
      </c>
      <c r="L42" s="16" t="s">
        <v>438</v>
      </c>
    </row>
    <row r="43" spans="1:15">
      <c r="A43" s="15" t="s">
        <v>171</v>
      </c>
      <c r="B43" s="15" t="s">
        <v>172</v>
      </c>
      <c r="C43" s="15" t="s">
        <v>173</v>
      </c>
      <c r="D43" s="15" t="s">
        <v>174</v>
      </c>
      <c r="E43" s="16" t="s">
        <v>20</v>
      </c>
      <c r="F43" s="15" t="s">
        <v>175</v>
      </c>
      <c r="G43" s="15" t="s">
        <v>38</v>
      </c>
      <c r="H43" s="16" t="s">
        <v>176</v>
      </c>
      <c r="I43" s="15" t="s">
        <v>177</v>
      </c>
      <c r="J43" s="16" t="s">
        <v>178</v>
      </c>
      <c r="K43" s="16" t="s">
        <v>100</v>
      </c>
      <c r="L43" s="16" t="s">
        <v>109</v>
      </c>
    </row>
    <row r="44" spans="1:15">
      <c r="A44" s="15" t="s">
        <v>171</v>
      </c>
      <c r="B44" s="15" t="s">
        <v>486</v>
      </c>
      <c r="C44" s="15" t="s">
        <v>487</v>
      </c>
      <c r="D44" s="15" t="s">
        <v>488</v>
      </c>
      <c r="E44" s="16" t="s">
        <v>20</v>
      </c>
      <c r="F44" s="15" t="s">
        <v>488</v>
      </c>
      <c r="G44" s="25" t="s">
        <v>38</v>
      </c>
      <c r="H44" s="16">
        <v>19550701</v>
      </c>
      <c r="I44" s="15" t="s">
        <v>489</v>
      </c>
      <c r="J44" s="16" t="s">
        <v>490</v>
      </c>
      <c r="K44" s="48" t="s">
        <v>476</v>
      </c>
      <c r="L44" s="16" t="s">
        <v>491</v>
      </c>
    </row>
    <row r="45" spans="1:15">
      <c r="A45" s="15" t="s">
        <v>445</v>
      </c>
      <c r="B45" s="15" t="s">
        <v>446</v>
      </c>
      <c r="C45" s="15" t="s">
        <v>447</v>
      </c>
      <c r="D45" s="15" t="s">
        <v>448</v>
      </c>
      <c r="E45" s="16" t="s">
        <v>20</v>
      </c>
      <c r="F45" s="15" t="s">
        <v>449</v>
      </c>
      <c r="G45" s="15" t="s">
        <v>22</v>
      </c>
      <c r="H45" s="16">
        <v>8.1300000000000008</v>
      </c>
      <c r="I45" s="15" t="s">
        <v>450</v>
      </c>
      <c r="J45" s="16" t="s">
        <v>451</v>
      </c>
      <c r="K45" s="16" t="s">
        <v>429</v>
      </c>
      <c r="L45" s="16" t="s">
        <v>452</v>
      </c>
    </row>
    <row r="46" spans="1:15">
      <c r="A46" s="15" t="s">
        <v>238</v>
      </c>
      <c r="B46" s="15" t="s">
        <v>239</v>
      </c>
      <c r="C46" s="15" t="s">
        <v>240</v>
      </c>
      <c r="D46" s="15" t="s">
        <v>241</v>
      </c>
      <c r="E46" s="16" t="s">
        <v>242</v>
      </c>
      <c r="F46" s="15" t="s">
        <v>243</v>
      </c>
      <c r="G46" s="15" t="s">
        <v>22</v>
      </c>
      <c r="H46" s="16">
        <v>9.17</v>
      </c>
      <c r="I46" s="15" t="s">
        <v>244</v>
      </c>
      <c r="J46" s="16" t="s">
        <v>245</v>
      </c>
      <c r="K46" s="16" t="s">
        <v>246</v>
      </c>
      <c r="L46" s="16" t="s">
        <v>247</v>
      </c>
    </row>
    <row r="47" spans="1:15">
      <c r="A47" s="15" t="s">
        <v>248</v>
      </c>
      <c r="B47" s="15" t="s">
        <v>249</v>
      </c>
      <c r="C47" s="15" t="s">
        <v>250</v>
      </c>
      <c r="D47" s="15" t="s">
        <v>251</v>
      </c>
      <c r="E47" s="16" t="s">
        <v>242</v>
      </c>
      <c r="F47" s="15" t="s">
        <v>252</v>
      </c>
      <c r="G47" s="15" t="s">
        <v>38</v>
      </c>
      <c r="H47" s="16">
        <v>2.14</v>
      </c>
      <c r="I47" s="15" t="s">
        <v>253</v>
      </c>
      <c r="J47" s="16" t="s">
        <v>254</v>
      </c>
      <c r="K47" s="16" t="s">
        <v>246</v>
      </c>
      <c r="L47" s="16" t="s">
        <v>255</v>
      </c>
      <c r="M47" s="33" t="s">
        <v>485</v>
      </c>
      <c r="N47" s="34">
        <v>4404958</v>
      </c>
    </row>
    <row r="48" spans="1:15">
      <c r="A48" s="15" t="s">
        <v>256</v>
      </c>
      <c r="B48" s="15" t="s">
        <v>257</v>
      </c>
      <c r="C48" s="15" t="s">
        <v>258</v>
      </c>
      <c r="D48" s="15" t="s">
        <v>259</v>
      </c>
      <c r="E48" s="16" t="s">
        <v>242</v>
      </c>
      <c r="F48" s="15" t="s">
        <v>260</v>
      </c>
      <c r="G48" s="15" t="s">
        <v>22</v>
      </c>
      <c r="H48" s="18">
        <v>21109</v>
      </c>
      <c r="I48" s="15" t="s">
        <v>261</v>
      </c>
      <c r="J48" s="16" t="s">
        <v>262</v>
      </c>
      <c r="K48" s="16" t="s">
        <v>246</v>
      </c>
      <c r="L48" s="16" t="s">
        <v>263</v>
      </c>
    </row>
    <row r="49" spans="1:15">
      <c r="A49" s="15" t="s">
        <v>256</v>
      </c>
      <c r="B49" s="15" t="s">
        <v>264</v>
      </c>
      <c r="C49" s="15" t="s">
        <v>265</v>
      </c>
      <c r="D49" s="15" t="s">
        <v>266</v>
      </c>
      <c r="E49" s="16" t="s">
        <v>242</v>
      </c>
      <c r="F49" s="15" t="s">
        <v>267</v>
      </c>
      <c r="G49" s="15" t="s">
        <v>22</v>
      </c>
      <c r="H49" s="18">
        <v>24802</v>
      </c>
      <c r="I49" s="15" t="s">
        <v>268</v>
      </c>
      <c r="J49" s="16" t="s">
        <v>269</v>
      </c>
      <c r="K49" s="16" t="s">
        <v>246</v>
      </c>
      <c r="L49" s="16" t="s">
        <v>263</v>
      </c>
    </row>
    <row r="50" spans="1:15">
      <c r="A50" s="15" t="s">
        <v>256</v>
      </c>
      <c r="B50" s="15" t="s">
        <v>270</v>
      </c>
      <c r="C50" s="15" t="s">
        <v>271</v>
      </c>
      <c r="D50" s="15" t="s">
        <v>272</v>
      </c>
      <c r="E50" s="16" t="s">
        <v>242</v>
      </c>
      <c r="F50" s="15" t="s">
        <v>273</v>
      </c>
      <c r="G50" s="15" t="s">
        <v>22</v>
      </c>
      <c r="H50" s="18">
        <v>23778</v>
      </c>
      <c r="I50" s="15" t="s">
        <v>274</v>
      </c>
      <c r="J50" s="16" t="s">
        <v>275</v>
      </c>
      <c r="K50" s="16" t="s">
        <v>246</v>
      </c>
      <c r="L50" s="16" t="s">
        <v>276</v>
      </c>
    </row>
    <row r="51" spans="1:15">
      <c r="A51" s="15" t="s">
        <v>256</v>
      </c>
      <c r="B51" s="15" t="s">
        <v>277</v>
      </c>
      <c r="C51" s="15" t="s">
        <v>278</v>
      </c>
      <c r="D51" s="15" t="s">
        <v>279</v>
      </c>
      <c r="E51" s="16" t="s">
        <v>242</v>
      </c>
      <c r="F51" s="15" t="s">
        <v>280</v>
      </c>
      <c r="G51" s="15" t="s">
        <v>22</v>
      </c>
      <c r="H51" s="15" t="s">
        <v>281</v>
      </c>
      <c r="I51" s="15" t="s">
        <v>282</v>
      </c>
      <c r="J51" s="16" t="s">
        <v>283</v>
      </c>
      <c r="K51" s="16" t="s">
        <v>246</v>
      </c>
      <c r="L51" s="16" t="s">
        <v>284</v>
      </c>
    </row>
    <row r="52" spans="1:15">
      <c r="A52" s="15" t="s">
        <v>256</v>
      </c>
      <c r="B52" s="15" t="s">
        <v>285</v>
      </c>
      <c r="C52" s="15" t="s">
        <v>286</v>
      </c>
      <c r="D52" s="15" t="s">
        <v>287</v>
      </c>
      <c r="E52" s="16" t="s">
        <v>242</v>
      </c>
      <c r="F52" s="15" t="s">
        <v>288</v>
      </c>
      <c r="G52" s="15" t="s">
        <v>22</v>
      </c>
      <c r="H52" s="18">
        <v>21854</v>
      </c>
      <c r="I52" s="15" t="s">
        <v>289</v>
      </c>
      <c r="J52" s="16" t="s">
        <v>290</v>
      </c>
      <c r="K52" s="16" t="s">
        <v>246</v>
      </c>
      <c r="L52" s="16" t="s">
        <v>255</v>
      </c>
    </row>
    <row r="53" spans="1:15">
      <c r="A53" s="15" t="s">
        <v>256</v>
      </c>
      <c r="B53" s="15" t="s">
        <v>291</v>
      </c>
      <c r="C53" s="15" t="s">
        <v>292</v>
      </c>
      <c r="D53" s="15" t="s">
        <v>293</v>
      </c>
      <c r="E53" s="16" t="s">
        <v>242</v>
      </c>
      <c r="F53" s="15" t="s">
        <v>294</v>
      </c>
      <c r="G53" s="15" t="s">
        <v>38</v>
      </c>
      <c r="H53" s="18">
        <v>24802</v>
      </c>
      <c r="I53" s="15" t="s">
        <v>295</v>
      </c>
      <c r="J53" s="16" t="s">
        <v>296</v>
      </c>
      <c r="K53" s="16" t="s">
        <v>246</v>
      </c>
      <c r="L53" s="16" t="s">
        <v>284</v>
      </c>
    </row>
    <row r="54" spans="1:15">
      <c r="A54" s="15" t="s">
        <v>256</v>
      </c>
      <c r="B54" s="15" t="s">
        <v>297</v>
      </c>
      <c r="C54" s="15" t="s">
        <v>298</v>
      </c>
      <c r="D54" s="15" t="s">
        <v>299</v>
      </c>
      <c r="E54" s="16" t="s">
        <v>242</v>
      </c>
      <c r="F54" s="15" t="s">
        <v>300</v>
      </c>
      <c r="G54" s="15" t="s">
        <v>38</v>
      </c>
      <c r="H54" s="18">
        <v>23279</v>
      </c>
      <c r="I54" s="15" t="s">
        <v>301</v>
      </c>
      <c r="J54" s="16" t="s">
        <v>302</v>
      </c>
      <c r="K54" s="16" t="s">
        <v>246</v>
      </c>
      <c r="L54" s="16" t="s">
        <v>276</v>
      </c>
    </row>
    <row r="55" spans="1:15">
      <c r="A55" s="15" t="s">
        <v>303</v>
      </c>
      <c r="B55" s="15" t="s">
        <v>304</v>
      </c>
      <c r="C55" s="15" t="s">
        <v>305</v>
      </c>
      <c r="D55" s="15" t="s">
        <v>306</v>
      </c>
      <c r="E55" s="16" t="s">
        <v>242</v>
      </c>
      <c r="F55" s="15" t="s">
        <v>307</v>
      </c>
      <c r="G55" s="15" t="s">
        <v>22</v>
      </c>
      <c r="H55" s="18">
        <v>20015</v>
      </c>
      <c r="I55" s="15" t="s">
        <v>308</v>
      </c>
      <c r="J55" s="16" t="s">
        <v>309</v>
      </c>
      <c r="K55" s="16" t="s">
        <v>246</v>
      </c>
      <c r="L55" s="16" t="s">
        <v>255</v>
      </c>
    </row>
    <row r="56" spans="1:15">
      <c r="A56" s="15" t="s">
        <v>303</v>
      </c>
      <c r="B56" s="15" t="s">
        <v>310</v>
      </c>
      <c r="C56" s="15" t="s">
        <v>311</v>
      </c>
      <c r="D56" s="15" t="s">
        <v>312</v>
      </c>
      <c r="E56" s="16" t="s">
        <v>242</v>
      </c>
      <c r="F56" s="15" t="s">
        <v>313</v>
      </c>
      <c r="G56" s="15" t="s">
        <v>22</v>
      </c>
      <c r="H56" s="18">
        <v>18387</v>
      </c>
      <c r="I56" s="15" t="s">
        <v>314</v>
      </c>
      <c r="J56" s="16" t="s">
        <v>315</v>
      </c>
      <c r="K56" s="16" t="s">
        <v>246</v>
      </c>
      <c r="L56" s="16" t="s">
        <v>255</v>
      </c>
      <c r="M56" s="13" t="s">
        <v>492</v>
      </c>
      <c r="N56" s="14">
        <v>702520</v>
      </c>
    </row>
    <row r="57" spans="1:15">
      <c r="A57" s="15" t="s">
        <v>303</v>
      </c>
      <c r="B57" s="15" t="s">
        <v>316</v>
      </c>
      <c r="C57" s="15" t="s">
        <v>317</v>
      </c>
      <c r="D57" s="15" t="s">
        <v>318</v>
      </c>
      <c r="E57" s="16" t="s">
        <v>242</v>
      </c>
      <c r="F57" s="15" t="s">
        <v>319</v>
      </c>
      <c r="G57" s="15" t="s">
        <v>22</v>
      </c>
      <c r="H57" s="18">
        <v>34081</v>
      </c>
      <c r="I57" s="15" t="s">
        <v>320</v>
      </c>
      <c r="J57" s="16" t="s">
        <v>321</v>
      </c>
      <c r="K57" s="16" t="s">
        <v>246</v>
      </c>
      <c r="L57" s="16" t="s">
        <v>263</v>
      </c>
    </row>
    <row r="58" spans="1:15">
      <c r="A58" s="15" t="s">
        <v>303</v>
      </c>
      <c r="B58" s="15" t="s">
        <v>322</v>
      </c>
      <c r="C58" s="15" t="s">
        <v>323</v>
      </c>
      <c r="D58" s="15" t="s">
        <v>324</v>
      </c>
      <c r="E58" s="16" t="s">
        <v>242</v>
      </c>
      <c r="F58" s="15" t="s">
        <v>325</v>
      </c>
      <c r="G58" s="15" t="s">
        <v>38</v>
      </c>
      <c r="H58" s="18">
        <v>17161</v>
      </c>
      <c r="I58" s="15" t="s">
        <v>326</v>
      </c>
      <c r="J58" s="16" t="s">
        <v>327</v>
      </c>
      <c r="K58" s="16" t="s">
        <v>246</v>
      </c>
      <c r="L58" s="16" t="s">
        <v>247</v>
      </c>
      <c r="M58" s="17">
        <v>9905101</v>
      </c>
      <c r="N58" s="17"/>
      <c r="O58" s="17"/>
    </row>
    <row r="59" spans="1:15">
      <c r="A59" s="15" t="s">
        <v>26</v>
      </c>
      <c r="B59" s="15" t="s">
        <v>17</v>
      </c>
      <c r="C59" s="15" t="s">
        <v>18</v>
      </c>
      <c r="D59" s="15" t="s">
        <v>19</v>
      </c>
      <c r="E59" s="15" t="s">
        <v>20</v>
      </c>
      <c r="F59" s="15" t="s">
        <v>21</v>
      </c>
      <c r="G59" s="15" t="s">
        <v>22</v>
      </c>
      <c r="H59" s="15" t="s">
        <v>23</v>
      </c>
      <c r="I59" s="15" t="s">
        <v>24</v>
      </c>
      <c r="J59" s="15" t="s">
        <v>25</v>
      </c>
      <c r="K59" s="15" t="s">
        <v>28</v>
      </c>
      <c r="L59" s="15" t="s">
        <v>27</v>
      </c>
      <c r="M59" s="17">
        <v>9905101</v>
      </c>
      <c r="N59" s="17"/>
      <c r="O59" s="17"/>
    </row>
    <row r="60" spans="1:15">
      <c r="A60" s="15" t="s">
        <v>26</v>
      </c>
      <c r="B60" s="15" t="s">
        <v>29</v>
      </c>
      <c r="C60" s="15" t="s">
        <v>30</v>
      </c>
      <c r="D60" s="15" t="s">
        <v>31</v>
      </c>
      <c r="E60" s="15" t="s">
        <v>20</v>
      </c>
      <c r="F60" s="15" t="s">
        <v>32</v>
      </c>
      <c r="G60" s="15" t="s">
        <v>22</v>
      </c>
      <c r="H60" s="15" t="s">
        <v>33</v>
      </c>
      <c r="I60" s="15" t="s">
        <v>34</v>
      </c>
      <c r="J60" s="15" t="s">
        <v>35</v>
      </c>
      <c r="K60" s="15" t="s">
        <v>28</v>
      </c>
      <c r="L60" s="15" t="s">
        <v>27</v>
      </c>
      <c r="M60" s="17">
        <v>9163540</v>
      </c>
      <c r="N60" s="17"/>
      <c r="O60" s="17"/>
    </row>
    <row r="61" spans="1:15">
      <c r="A61" s="15" t="s">
        <v>41</v>
      </c>
      <c r="B61" s="15" t="s">
        <v>738</v>
      </c>
      <c r="C61" s="15">
        <v>4340146556</v>
      </c>
      <c r="D61" s="15" t="s">
        <v>36</v>
      </c>
      <c r="E61" s="15" t="s">
        <v>20</v>
      </c>
      <c r="F61" s="15" t="s">
        <v>37</v>
      </c>
      <c r="G61" s="15" t="s">
        <v>38</v>
      </c>
      <c r="H61" s="15" t="s">
        <v>39</v>
      </c>
      <c r="I61" s="15">
        <v>18008625386</v>
      </c>
      <c r="J61" s="15" t="s">
        <v>730</v>
      </c>
      <c r="K61" s="15" t="s">
        <v>28</v>
      </c>
      <c r="L61" s="15" t="s">
        <v>27</v>
      </c>
      <c r="M61" s="17">
        <v>9163540</v>
      </c>
      <c r="N61" s="17"/>
      <c r="O61" s="17"/>
    </row>
    <row r="62" spans="1:15">
      <c r="A62" s="15" t="s">
        <v>41</v>
      </c>
      <c r="B62" s="15" t="s">
        <v>739</v>
      </c>
      <c r="C62" s="15">
        <v>8354227782</v>
      </c>
      <c r="D62" s="15" t="s">
        <v>42</v>
      </c>
      <c r="E62" s="15" t="s">
        <v>20</v>
      </c>
      <c r="F62" s="15" t="s">
        <v>43</v>
      </c>
      <c r="G62" s="15" t="s">
        <v>22</v>
      </c>
      <c r="H62" s="15" t="s">
        <v>44</v>
      </c>
      <c r="I62" s="15">
        <v>15927428113</v>
      </c>
      <c r="J62" s="15" t="s">
        <v>731</v>
      </c>
      <c r="K62" s="15" t="s">
        <v>28</v>
      </c>
      <c r="L62" s="15" t="s">
        <v>46</v>
      </c>
      <c r="M62" s="17">
        <v>9826634</v>
      </c>
      <c r="N62" s="17"/>
      <c r="O62" s="17"/>
    </row>
    <row r="63" spans="1:15">
      <c r="A63" s="15" t="s">
        <v>41</v>
      </c>
      <c r="B63" s="15" t="s">
        <v>740</v>
      </c>
      <c r="C63" s="15">
        <v>1589181563</v>
      </c>
      <c r="D63" s="15" t="s">
        <v>47</v>
      </c>
      <c r="E63" s="15" t="s">
        <v>20</v>
      </c>
      <c r="F63" s="15" t="s">
        <v>48</v>
      </c>
      <c r="G63" s="15" t="s">
        <v>38</v>
      </c>
      <c r="H63" s="15" t="s">
        <v>49</v>
      </c>
      <c r="I63" s="15">
        <v>15927053711</v>
      </c>
      <c r="J63" s="15" t="s">
        <v>50</v>
      </c>
      <c r="K63" s="15" t="s">
        <v>28</v>
      </c>
      <c r="L63" s="15" t="s">
        <v>27</v>
      </c>
      <c r="M63" s="17">
        <v>4011428</v>
      </c>
      <c r="N63" s="17"/>
      <c r="O63" s="17"/>
    </row>
    <row r="64" spans="1:15">
      <c r="A64" s="15" t="s">
        <v>41</v>
      </c>
      <c r="B64" s="15" t="s">
        <v>741</v>
      </c>
      <c r="C64" s="15">
        <v>4432057763</v>
      </c>
      <c r="D64" s="15" t="s">
        <v>51</v>
      </c>
      <c r="E64" s="15" t="s">
        <v>20</v>
      </c>
      <c r="F64" s="15" t="s">
        <v>52</v>
      </c>
      <c r="G64" s="15" t="s">
        <v>38</v>
      </c>
      <c r="H64" s="15" t="s">
        <v>53</v>
      </c>
      <c r="I64" s="15">
        <v>13871193582</v>
      </c>
      <c r="J64" s="15" t="s">
        <v>732</v>
      </c>
      <c r="K64" s="15" t="s">
        <v>28</v>
      </c>
      <c r="L64" s="15" t="s">
        <v>55</v>
      </c>
      <c r="M64" s="17">
        <v>9336648</v>
      </c>
      <c r="N64" s="17"/>
      <c r="O64" s="17"/>
    </row>
    <row r="65" spans="1:15">
      <c r="A65" s="15" t="s">
        <v>41</v>
      </c>
      <c r="B65" s="15" t="s">
        <v>742</v>
      </c>
      <c r="C65" s="15">
        <v>4405661055</v>
      </c>
      <c r="D65" s="15" t="s">
        <v>733</v>
      </c>
      <c r="E65" s="15" t="s">
        <v>20</v>
      </c>
      <c r="F65" s="15" t="s">
        <v>58</v>
      </c>
      <c r="G65" s="15" t="s">
        <v>22</v>
      </c>
      <c r="H65" s="15" t="s">
        <v>59</v>
      </c>
      <c r="I65" s="15">
        <v>13986031503</v>
      </c>
      <c r="J65" s="15" t="s">
        <v>734</v>
      </c>
      <c r="K65" s="15" t="s">
        <v>28</v>
      </c>
      <c r="L65" s="15" t="s">
        <v>27</v>
      </c>
      <c r="M65" s="17">
        <v>1306030</v>
      </c>
      <c r="N65" s="17"/>
      <c r="O65" s="17"/>
    </row>
    <row r="66" spans="1:15">
      <c r="A66" s="15" t="s">
        <v>66</v>
      </c>
      <c r="B66" s="15" t="s">
        <v>743</v>
      </c>
      <c r="C66" s="15">
        <v>5686856429</v>
      </c>
      <c r="D66" s="15" t="s">
        <v>62</v>
      </c>
      <c r="E66" s="15" t="s">
        <v>20</v>
      </c>
      <c r="F66" s="15" t="s">
        <v>63</v>
      </c>
      <c r="G66" s="15" t="s">
        <v>38</v>
      </c>
      <c r="H66" s="15" t="s">
        <v>64</v>
      </c>
      <c r="I66" s="15">
        <v>15377072536</v>
      </c>
      <c r="J66" s="15" t="s">
        <v>65</v>
      </c>
      <c r="K66" s="15" t="s">
        <v>28</v>
      </c>
      <c r="L66" s="15" t="s">
        <v>67</v>
      </c>
      <c r="M66" s="17">
        <v>4611801</v>
      </c>
      <c r="N66" s="17"/>
      <c r="O66" s="17"/>
    </row>
    <row r="67" spans="1:15">
      <c r="A67" s="15" t="s">
        <v>41</v>
      </c>
      <c r="B67" s="15" t="s">
        <v>744</v>
      </c>
      <c r="C67" s="15">
        <v>5101391013</v>
      </c>
      <c r="D67" s="15" t="s">
        <v>68</v>
      </c>
      <c r="E67" s="15" t="s">
        <v>20</v>
      </c>
      <c r="F67" s="15" t="s">
        <v>69</v>
      </c>
      <c r="G67" s="15" t="s">
        <v>38</v>
      </c>
      <c r="H67" s="15" t="s">
        <v>70</v>
      </c>
      <c r="I67" s="15">
        <v>15902707623</v>
      </c>
      <c r="J67" s="15" t="s">
        <v>71</v>
      </c>
      <c r="K67" s="15" t="s">
        <v>28</v>
      </c>
      <c r="L67" s="15" t="s">
        <v>27</v>
      </c>
      <c r="M67" s="17">
        <v>1309610</v>
      </c>
      <c r="N67" s="17"/>
      <c r="O67" s="17"/>
    </row>
    <row r="68" spans="1:15">
      <c r="A68" s="15" t="s">
        <v>41</v>
      </c>
      <c r="B68" s="15" t="s">
        <v>745</v>
      </c>
      <c r="C68" s="15">
        <v>8017975570</v>
      </c>
      <c r="D68" s="15" t="s">
        <v>72</v>
      </c>
      <c r="E68" s="15" t="s">
        <v>20</v>
      </c>
      <c r="F68" s="15" t="s">
        <v>73</v>
      </c>
      <c r="G68" s="15" t="s">
        <v>38</v>
      </c>
      <c r="H68" s="15" t="s">
        <v>74</v>
      </c>
      <c r="I68" s="15">
        <v>13207100606</v>
      </c>
      <c r="J68" s="15" t="s">
        <v>735</v>
      </c>
      <c r="K68" s="15" t="s">
        <v>28</v>
      </c>
      <c r="L68" s="15" t="s">
        <v>27</v>
      </c>
      <c r="M68" s="17">
        <v>1302252</v>
      </c>
      <c r="N68" s="17"/>
      <c r="O68" s="17"/>
    </row>
    <row r="69" spans="1:15">
      <c r="A69" s="15" t="s">
        <v>41</v>
      </c>
      <c r="B69" s="15" t="s">
        <v>746</v>
      </c>
      <c r="C69" s="15">
        <v>3657437124</v>
      </c>
      <c r="D69" s="15" t="s">
        <v>75</v>
      </c>
      <c r="E69" s="15" t="s">
        <v>20</v>
      </c>
      <c r="F69" s="15" t="s">
        <v>76</v>
      </c>
      <c r="G69" s="15" t="s">
        <v>22</v>
      </c>
      <c r="H69" s="15" t="s">
        <v>77</v>
      </c>
      <c r="I69" s="15">
        <v>13720274000</v>
      </c>
      <c r="J69" s="15" t="s">
        <v>736</v>
      </c>
      <c r="K69" s="15" t="s">
        <v>28</v>
      </c>
      <c r="L69" s="15" t="s">
        <v>27</v>
      </c>
      <c r="M69" s="17">
        <v>9826634</v>
      </c>
      <c r="N69" s="17"/>
      <c r="O69" s="17"/>
    </row>
    <row r="70" spans="1:15">
      <c r="A70" s="15" t="s">
        <v>41</v>
      </c>
      <c r="B70" s="15" t="s">
        <v>747</v>
      </c>
      <c r="C70" s="15">
        <v>6273084611</v>
      </c>
      <c r="D70" s="15" t="s">
        <v>78</v>
      </c>
      <c r="E70" s="15" t="s">
        <v>20</v>
      </c>
      <c r="F70" s="15" t="s">
        <v>79</v>
      </c>
      <c r="G70" s="15" t="s">
        <v>38</v>
      </c>
      <c r="H70" s="15" t="s">
        <v>80</v>
      </c>
      <c r="I70" s="15">
        <v>18971533960</v>
      </c>
      <c r="J70" s="15" t="s">
        <v>737</v>
      </c>
      <c r="K70" s="15" t="s">
        <v>28</v>
      </c>
      <c r="L70" s="15" t="s">
        <v>67</v>
      </c>
      <c r="M70" s="17">
        <v>4011428</v>
      </c>
      <c r="N70" s="17"/>
      <c r="O70" s="17"/>
    </row>
    <row r="71" spans="1:15">
      <c r="A71" s="16">
        <v>6.2</v>
      </c>
      <c r="B71" s="15" t="s">
        <v>453</v>
      </c>
      <c r="C71" s="15" t="s">
        <v>454</v>
      </c>
      <c r="D71" s="16" t="s">
        <v>455</v>
      </c>
      <c r="E71" s="16" t="s">
        <v>20</v>
      </c>
      <c r="F71" s="15" t="s">
        <v>456</v>
      </c>
      <c r="G71" s="15" t="s">
        <v>22</v>
      </c>
      <c r="H71" s="16">
        <v>2.15</v>
      </c>
      <c r="I71" s="15" t="s">
        <v>457</v>
      </c>
      <c r="J71" s="16" t="s">
        <v>458</v>
      </c>
      <c r="K71" s="15" t="s">
        <v>429</v>
      </c>
      <c r="L71" s="16" t="s">
        <v>459</v>
      </c>
      <c r="M71" s="17">
        <v>9336648</v>
      </c>
      <c r="N71" s="17"/>
      <c r="O71" s="17"/>
    </row>
    <row r="72" spans="1:15" ht="14.25">
      <c r="A72" s="44" t="s">
        <v>15</v>
      </c>
      <c r="B72" s="45" t="s">
        <v>346</v>
      </c>
      <c r="C72" s="45" t="s">
        <v>347</v>
      </c>
      <c r="D72" s="44" t="s">
        <v>348</v>
      </c>
      <c r="E72" s="16" t="s">
        <v>20</v>
      </c>
      <c r="F72" s="45" t="s">
        <v>349</v>
      </c>
      <c r="G72" s="44" t="s">
        <v>38</v>
      </c>
      <c r="H72" s="44" t="s">
        <v>350</v>
      </c>
      <c r="I72" s="45" t="s">
        <v>351</v>
      </c>
      <c r="J72" s="44" t="s">
        <v>352</v>
      </c>
      <c r="K72" s="31" t="s">
        <v>751</v>
      </c>
      <c r="L72" s="44" t="s">
        <v>353</v>
      </c>
      <c r="M72" s="17">
        <v>1306030</v>
      </c>
      <c r="N72" s="17"/>
      <c r="O72" s="17"/>
    </row>
    <row r="73" spans="1:15" ht="14.25">
      <c r="A73" s="44" t="s">
        <v>15</v>
      </c>
      <c r="B73" s="45" t="s">
        <v>354</v>
      </c>
      <c r="C73" s="45" t="s">
        <v>355</v>
      </c>
      <c r="D73" s="44" t="s">
        <v>356</v>
      </c>
      <c r="E73" s="16" t="s">
        <v>20</v>
      </c>
      <c r="F73" s="45" t="s">
        <v>357</v>
      </c>
      <c r="G73" s="44" t="s">
        <v>358</v>
      </c>
      <c r="H73" s="44" t="s">
        <v>359</v>
      </c>
      <c r="I73" s="45" t="s">
        <v>360</v>
      </c>
      <c r="J73" s="44" t="s">
        <v>361</v>
      </c>
      <c r="K73" s="31" t="s">
        <v>751</v>
      </c>
      <c r="L73" s="44" t="s">
        <v>362</v>
      </c>
      <c r="M73" s="17">
        <v>4611801</v>
      </c>
      <c r="N73" s="17"/>
      <c r="O73" s="17"/>
    </row>
    <row r="74" spans="1:15" ht="14.25">
      <c r="A74" s="44" t="s">
        <v>15</v>
      </c>
      <c r="B74" s="45" t="s">
        <v>363</v>
      </c>
      <c r="C74" s="45" t="s">
        <v>364</v>
      </c>
      <c r="D74" s="44" t="s">
        <v>365</v>
      </c>
      <c r="E74" s="16" t="s">
        <v>20</v>
      </c>
      <c r="F74" s="45" t="s">
        <v>366</v>
      </c>
      <c r="G74" s="44" t="s">
        <v>38</v>
      </c>
      <c r="H74" s="44" t="s">
        <v>367</v>
      </c>
      <c r="I74" s="45" t="s">
        <v>368</v>
      </c>
      <c r="J74" s="44" t="s">
        <v>369</v>
      </c>
      <c r="K74" s="31" t="s">
        <v>751</v>
      </c>
      <c r="L74" s="44" t="s">
        <v>370</v>
      </c>
      <c r="M74" s="17">
        <v>1309610</v>
      </c>
      <c r="N74" s="17"/>
      <c r="O74" s="17"/>
    </row>
    <row r="75" spans="1:15" ht="14.25">
      <c r="A75" s="44" t="s">
        <v>26</v>
      </c>
      <c r="B75" s="45" t="s">
        <v>371</v>
      </c>
      <c r="C75" s="45" t="s">
        <v>372</v>
      </c>
      <c r="D75" s="44" t="s">
        <v>373</v>
      </c>
      <c r="E75" s="16" t="s">
        <v>20</v>
      </c>
      <c r="F75" s="45" t="s">
        <v>374</v>
      </c>
      <c r="G75" s="44" t="s">
        <v>22</v>
      </c>
      <c r="H75" s="44" t="s">
        <v>375</v>
      </c>
      <c r="I75" s="45" t="s">
        <v>376</v>
      </c>
      <c r="J75" s="44" t="s">
        <v>377</v>
      </c>
      <c r="K75" s="31" t="s">
        <v>751</v>
      </c>
      <c r="L75" s="44" t="s">
        <v>370</v>
      </c>
      <c r="M75" s="17">
        <v>1302252</v>
      </c>
      <c r="N75" s="17"/>
      <c r="O75" s="17"/>
    </row>
    <row r="76" spans="1:15" ht="14.25">
      <c r="A76" s="44" t="s">
        <v>26</v>
      </c>
      <c r="B76" s="45" t="s">
        <v>378</v>
      </c>
      <c r="C76" s="45" t="s">
        <v>379</v>
      </c>
      <c r="D76" s="44" t="s">
        <v>380</v>
      </c>
      <c r="E76" s="16" t="s">
        <v>20</v>
      </c>
      <c r="F76" s="45" t="s">
        <v>381</v>
      </c>
      <c r="G76" s="44" t="s">
        <v>38</v>
      </c>
      <c r="H76" s="44" t="s">
        <v>382</v>
      </c>
      <c r="I76" s="45" t="s">
        <v>383</v>
      </c>
      <c r="J76" s="44" t="s">
        <v>384</v>
      </c>
      <c r="K76" s="31" t="s">
        <v>751</v>
      </c>
      <c r="L76" s="44" t="s">
        <v>362</v>
      </c>
      <c r="M76" s="17">
        <v>9363372</v>
      </c>
      <c r="N76" s="17"/>
      <c r="O76" s="17"/>
    </row>
    <row r="77" spans="1:15" ht="14.25">
      <c r="A77" s="44" t="s">
        <v>26</v>
      </c>
      <c r="B77" s="45" t="s">
        <v>385</v>
      </c>
      <c r="C77" s="45" t="s">
        <v>386</v>
      </c>
      <c r="D77" s="44" t="s">
        <v>387</v>
      </c>
      <c r="E77" s="16" t="s">
        <v>20</v>
      </c>
      <c r="F77" s="45" t="s">
        <v>388</v>
      </c>
      <c r="G77" s="44" t="s">
        <v>22</v>
      </c>
      <c r="H77" s="44" t="s">
        <v>389</v>
      </c>
      <c r="I77" s="45" t="s">
        <v>390</v>
      </c>
      <c r="J77" s="44" t="s">
        <v>391</v>
      </c>
      <c r="K77" s="31" t="s">
        <v>751</v>
      </c>
      <c r="L77" s="44" t="s">
        <v>353</v>
      </c>
      <c r="M77" s="17">
        <v>9464962</v>
      </c>
      <c r="N77" s="17"/>
      <c r="O77" s="17"/>
    </row>
    <row r="78" spans="1:15" ht="14.25">
      <c r="A78" s="44" t="s">
        <v>56</v>
      </c>
      <c r="B78" s="45" t="s">
        <v>392</v>
      </c>
      <c r="C78" s="45" t="s">
        <v>393</v>
      </c>
      <c r="D78" s="44" t="s">
        <v>394</v>
      </c>
      <c r="E78" s="16" t="s">
        <v>20</v>
      </c>
      <c r="F78" s="45" t="s">
        <v>395</v>
      </c>
      <c r="G78" s="44" t="s">
        <v>38</v>
      </c>
      <c r="H78" s="44" t="s">
        <v>396</v>
      </c>
      <c r="I78" s="45" t="s">
        <v>397</v>
      </c>
      <c r="J78" s="44" t="s">
        <v>398</v>
      </c>
      <c r="K78" s="31" t="s">
        <v>751</v>
      </c>
      <c r="L78" s="44" t="s">
        <v>370</v>
      </c>
      <c r="M78" s="17">
        <v>9467510</v>
      </c>
      <c r="N78" s="17"/>
      <c r="O78" s="17"/>
    </row>
    <row r="79" spans="1:15" ht="14.25">
      <c r="A79" s="44" t="s">
        <v>56</v>
      </c>
      <c r="B79" s="45" t="s">
        <v>399</v>
      </c>
      <c r="C79" s="45" t="s">
        <v>400</v>
      </c>
      <c r="D79" s="44" t="s">
        <v>401</v>
      </c>
      <c r="E79" s="16" t="s">
        <v>20</v>
      </c>
      <c r="F79" s="45" t="s">
        <v>402</v>
      </c>
      <c r="G79" s="44" t="s">
        <v>22</v>
      </c>
      <c r="H79" s="44" t="s">
        <v>403</v>
      </c>
      <c r="I79" s="45" t="s">
        <v>404</v>
      </c>
      <c r="J79" s="44" t="s">
        <v>405</v>
      </c>
      <c r="K79" s="31" t="s">
        <v>751</v>
      </c>
      <c r="L79" s="44" t="s">
        <v>370</v>
      </c>
      <c r="M79" s="17">
        <v>9722896</v>
      </c>
      <c r="N79" s="17"/>
      <c r="O79" s="17"/>
    </row>
    <row r="80" spans="1:15" ht="14.25">
      <c r="A80" s="44" t="s">
        <v>56</v>
      </c>
      <c r="B80" s="45" t="s">
        <v>406</v>
      </c>
      <c r="C80" s="45" t="s">
        <v>407</v>
      </c>
      <c r="D80" s="44" t="s">
        <v>408</v>
      </c>
      <c r="E80" s="16" t="s">
        <v>20</v>
      </c>
      <c r="F80" s="45" t="s">
        <v>409</v>
      </c>
      <c r="G80" s="44" t="s">
        <v>22</v>
      </c>
      <c r="H80" s="44" t="s">
        <v>410</v>
      </c>
      <c r="I80" s="45" t="s">
        <v>411</v>
      </c>
      <c r="J80" s="44" t="s">
        <v>412</v>
      </c>
      <c r="K80" s="31" t="s">
        <v>751</v>
      </c>
      <c r="L80" s="44" t="s">
        <v>362</v>
      </c>
      <c r="M80" s="17">
        <v>9363372</v>
      </c>
      <c r="N80" s="17"/>
      <c r="O80" s="17"/>
    </row>
    <row r="81" spans="1:15" ht="14.25">
      <c r="A81" s="49">
        <v>6.2</v>
      </c>
      <c r="B81" s="50" t="s">
        <v>558</v>
      </c>
      <c r="C81" s="50" t="s">
        <v>559</v>
      </c>
      <c r="D81" s="49" t="s">
        <v>560</v>
      </c>
      <c r="E81" s="16" t="s">
        <v>20</v>
      </c>
      <c r="F81" s="50" t="s">
        <v>561</v>
      </c>
      <c r="G81" s="49" t="s">
        <v>562</v>
      </c>
      <c r="H81" s="49" t="s">
        <v>563</v>
      </c>
      <c r="I81" s="50" t="s">
        <v>564</v>
      </c>
      <c r="J81" s="49" t="s">
        <v>565</v>
      </c>
      <c r="K81" s="8" t="s">
        <v>755</v>
      </c>
      <c r="L81" s="49" t="s">
        <v>566</v>
      </c>
      <c r="M81" s="17">
        <v>9464962</v>
      </c>
      <c r="N81" s="17"/>
      <c r="O81" s="17"/>
    </row>
    <row r="82" spans="1:15" ht="14.25">
      <c r="A82" s="49">
        <v>6.2</v>
      </c>
      <c r="B82" s="50" t="s">
        <v>567</v>
      </c>
      <c r="C82" s="50" t="s">
        <v>568</v>
      </c>
      <c r="D82" s="49" t="s">
        <v>569</v>
      </c>
      <c r="E82" s="16" t="s">
        <v>20</v>
      </c>
      <c r="F82" s="50" t="s">
        <v>570</v>
      </c>
      <c r="G82" s="49" t="s">
        <v>571</v>
      </c>
      <c r="H82" s="49" t="s">
        <v>572</v>
      </c>
      <c r="I82" s="50" t="s">
        <v>573</v>
      </c>
      <c r="J82" s="49" t="s">
        <v>574</v>
      </c>
      <c r="K82" s="8" t="s">
        <v>755</v>
      </c>
      <c r="L82" s="49" t="s">
        <v>566</v>
      </c>
      <c r="M82" s="17">
        <v>9467510</v>
      </c>
      <c r="N82" s="17"/>
      <c r="O82" s="17"/>
    </row>
    <row r="83" spans="1:15" ht="14.25">
      <c r="A83" s="51">
        <v>6.2</v>
      </c>
      <c r="B83" s="52" t="s">
        <v>575</v>
      </c>
      <c r="C83" s="52" t="s">
        <v>576</v>
      </c>
      <c r="D83" s="51" t="s">
        <v>577</v>
      </c>
      <c r="E83" s="29" t="s">
        <v>20</v>
      </c>
      <c r="F83" s="52" t="s">
        <v>578</v>
      </c>
      <c r="G83" s="51" t="s">
        <v>571</v>
      </c>
      <c r="H83" s="51" t="s">
        <v>579</v>
      </c>
      <c r="I83" s="52" t="s">
        <v>580</v>
      </c>
      <c r="J83" s="51" t="s">
        <v>581</v>
      </c>
      <c r="K83" s="47" t="s">
        <v>755</v>
      </c>
      <c r="L83" s="51" t="s">
        <v>566</v>
      </c>
      <c r="M83" s="17">
        <v>9722896</v>
      </c>
      <c r="N83" s="17"/>
      <c r="O83" s="17"/>
    </row>
    <row r="84" spans="1:15" s="30" customFormat="1" ht="14.25">
      <c r="A84" s="49">
        <v>6.4</v>
      </c>
      <c r="B84" s="50" t="s">
        <v>582</v>
      </c>
      <c r="C84" s="50" t="s">
        <v>583</v>
      </c>
      <c r="D84" s="49" t="s">
        <v>584</v>
      </c>
      <c r="E84" s="16" t="s">
        <v>20</v>
      </c>
      <c r="F84" s="50" t="s">
        <v>585</v>
      </c>
      <c r="G84" s="49" t="s">
        <v>562</v>
      </c>
      <c r="H84" s="49" t="s">
        <v>586</v>
      </c>
      <c r="I84" s="50" t="s">
        <v>587</v>
      </c>
      <c r="J84" s="49" t="s">
        <v>588</v>
      </c>
      <c r="K84" s="8" t="s">
        <v>755</v>
      </c>
      <c r="L84" s="49" t="s">
        <v>589</v>
      </c>
      <c r="M84" s="17">
        <v>9494005</v>
      </c>
    </row>
    <row r="85" spans="1:15" s="30" customFormat="1" ht="14.25">
      <c r="A85" s="49">
        <v>6.4</v>
      </c>
      <c r="B85" s="50" t="s">
        <v>590</v>
      </c>
      <c r="C85" s="50" t="s">
        <v>591</v>
      </c>
      <c r="D85" s="49" t="s">
        <v>592</v>
      </c>
      <c r="E85" s="16" t="s">
        <v>20</v>
      </c>
      <c r="F85" s="50" t="s">
        <v>593</v>
      </c>
      <c r="G85" s="49" t="s">
        <v>571</v>
      </c>
      <c r="H85" s="49" t="s">
        <v>594</v>
      </c>
      <c r="I85" s="50" t="s">
        <v>595</v>
      </c>
      <c r="J85" s="49" t="s">
        <v>596</v>
      </c>
      <c r="K85" s="8" t="s">
        <v>755</v>
      </c>
      <c r="L85" s="49" t="s">
        <v>566</v>
      </c>
      <c r="M85" s="17">
        <v>2314023</v>
      </c>
    </row>
    <row r="86" spans="1:15" s="30" customFormat="1" ht="14.25">
      <c r="A86" s="49">
        <v>6.4</v>
      </c>
      <c r="B86" s="50" t="s">
        <v>597</v>
      </c>
      <c r="C86" s="50" t="s">
        <v>598</v>
      </c>
      <c r="D86" s="49" t="s">
        <v>599</v>
      </c>
      <c r="E86" s="16" t="s">
        <v>20</v>
      </c>
      <c r="F86" s="50" t="s">
        <v>600</v>
      </c>
      <c r="G86" s="49" t="s">
        <v>562</v>
      </c>
      <c r="H86" s="49" t="s">
        <v>601</v>
      </c>
      <c r="I86" s="50" t="s">
        <v>602</v>
      </c>
      <c r="J86" s="49" t="s">
        <v>603</v>
      </c>
      <c r="K86" s="8" t="s">
        <v>755</v>
      </c>
      <c r="L86" s="49" t="s">
        <v>566</v>
      </c>
      <c r="M86" s="17">
        <v>2303757</v>
      </c>
    </row>
    <row r="87" spans="1:15" s="30" customFormat="1">
      <c r="A87" s="16" t="s">
        <v>688</v>
      </c>
      <c r="B87" s="15" t="s">
        <v>681</v>
      </c>
      <c r="C87" s="15" t="s">
        <v>682</v>
      </c>
      <c r="D87" s="16" t="s">
        <v>683</v>
      </c>
      <c r="E87" s="16" t="s">
        <v>20</v>
      </c>
      <c r="F87" s="15" t="s">
        <v>684</v>
      </c>
      <c r="G87" s="16" t="s">
        <v>562</v>
      </c>
      <c r="H87" s="16" t="s">
        <v>685</v>
      </c>
      <c r="I87" s="15" t="s">
        <v>686</v>
      </c>
      <c r="J87" s="16" t="s">
        <v>687</v>
      </c>
      <c r="K87" s="8" t="s">
        <v>755</v>
      </c>
      <c r="L87" s="16" t="s">
        <v>689</v>
      </c>
      <c r="M87" s="17">
        <v>9253497</v>
      </c>
    </row>
    <row r="88" spans="1:15" s="30" customFormat="1">
      <c r="A88" s="16" t="s">
        <v>688</v>
      </c>
      <c r="B88" s="15" t="s">
        <v>690</v>
      </c>
      <c r="C88" s="15" t="s">
        <v>691</v>
      </c>
      <c r="D88" s="16" t="s">
        <v>692</v>
      </c>
      <c r="E88" s="16" t="s">
        <v>20</v>
      </c>
      <c r="F88" s="15" t="s">
        <v>693</v>
      </c>
      <c r="G88" s="16" t="s">
        <v>562</v>
      </c>
      <c r="H88" s="16" t="s">
        <v>694</v>
      </c>
      <c r="I88" s="15" t="s">
        <v>695</v>
      </c>
      <c r="J88" s="16" t="s">
        <v>696</v>
      </c>
      <c r="K88" s="8" t="s">
        <v>755</v>
      </c>
      <c r="L88" s="16" t="s">
        <v>697</v>
      </c>
      <c r="M88" s="17">
        <v>9171090</v>
      </c>
    </row>
    <row r="89" spans="1:15" s="30" customFormat="1">
      <c r="A89" s="16" t="s">
        <v>705</v>
      </c>
      <c r="B89" s="15" t="s">
        <v>698</v>
      </c>
      <c r="C89" s="15" t="s">
        <v>699</v>
      </c>
      <c r="D89" s="16" t="s">
        <v>700</v>
      </c>
      <c r="E89" s="16" t="s">
        <v>20</v>
      </c>
      <c r="F89" s="15" t="s">
        <v>701</v>
      </c>
      <c r="G89" s="16" t="s">
        <v>562</v>
      </c>
      <c r="H89" s="16" t="s">
        <v>702</v>
      </c>
      <c r="I89" s="15" t="s">
        <v>703</v>
      </c>
      <c r="J89" s="16" t="s">
        <v>704</v>
      </c>
      <c r="K89" s="8" t="s">
        <v>755</v>
      </c>
      <c r="L89" s="16" t="s">
        <v>697</v>
      </c>
      <c r="M89" s="17">
        <v>9962452</v>
      </c>
    </row>
    <row r="90" spans="1:15" s="30" customFormat="1">
      <c r="A90" s="16" t="s">
        <v>705</v>
      </c>
      <c r="B90" s="15" t="s">
        <v>706</v>
      </c>
      <c r="C90" s="15" t="s">
        <v>707</v>
      </c>
      <c r="D90" s="16" t="s">
        <v>708</v>
      </c>
      <c r="E90" s="16" t="s">
        <v>20</v>
      </c>
      <c r="F90" s="15" t="s">
        <v>709</v>
      </c>
      <c r="G90" s="16" t="s">
        <v>562</v>
      </c>
      <c r="H90" s="16" t="s">
        <v>710</v>
      </c>
      <c r="I90" s="15" t="s">
        <v>711</v>
      </c>
      <c r="J90" s="16" t="s">
        <v>712</v>
      </c>
      <c r="K90" s="8" t="s">
        <v>755</v>
      </c>
      <c r="L90" s="16" t="s">
        <v>697</v>
      </c>
      <c r="M90" s="17">
        <v>9332673</v>
      </c>
    </row>
    <row r="91" spans="1:15" s="30" customFormat="1">
      <c r="A91" s="16" t="s">
        <v>720</v>
      </c>
      <c r="B91" s="15" t="s">
        <v>713</v>
      </c>
      <c r="C91" s="15" t="s">
        <v>714</v>
      </c>
      <c r="D91" s="16" t="s">
        <v>715</v>
      </c>
      <c r="E91" s="16" t="s">
        <v>20</v>
      </c>
      <c r="F91" s="15" t="s">
        <v>716</v>
      </c>
      <c r="G91" s="16" t="s">
        <v>562</v>
      </c>
      <c r="H91" s="16" t="s">
        <v>717</v>
      </c>
      <c r="I91" s="15" t="s">
        <v>718</v>
      </c>
      <c r="J91" s="16" t="s">
        <v>719</v>
      </c>
      <c r="K91" s="8" t="s">
        <v>755</v>
      </c>
      <c r="L91" s="16" t="s">
        <v>689</v>
      </c>
      <c r="M91" s="17">
        <v>9990782</v>
      </c>
    </row>
    <row r="92" spans="1:15" s="30" customFormat="1">
      <c r="A92" s="16" t="s">
        <v>728</v>
      </c>
      <c r="B92" s="15" t="s">
        <v>721</v>
      </c>
      <c r="C92" s="15" t="s">
        <v>722</v>
      </c>
      <c r="D92" s="16" t="s">
        <v>723</v>
      </c>
      <c r="E92" s="16" t="s">
        <v>20</v>
      </c>
      <c r="F92" s="15" t="s">
        <v>724</v>
      </c>
      <c r="G92" s="16" t="s">
        <v>562</v>
      </c>
      <c r="H92" s="16" t="s">
        <v>725</v>
      </c>
      <c r="I92" s="15" t="s">
        <v>726</v>
      </c>
      <c r="J92" s="16" t="s">
        <v>727</v>
      </c>
      <c r="K92" s="8" t="s">
        <v>755</v>
      </c>
      <c r="L92" s="16" t="s">
        <v>729</v>
      </c>
      <c r="M92" s="17">
        <v>2313909</v>
      </c>
    </row>
    <row r="93" spans="1:15" s="30" customForma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17">
        <v>2313548</v>
      </c>
    </row>
    <row r="94" spans="1:15" s="30" customForma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17">
        <v>9171076</v>
      </c>
    </row>
    <row r="95" spans="1:15" s="30" customForma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17">
        <v>2304496</v>
      </c>
    </row>
    <row r="96" spans="1:15" s="7" customFormat="1">
      <c r="M96" s="8"/>
      <c r="N96" s="8"/>
      <c r="O96" s="8"/>
    </row>
    <row r="97" spans="13:13" ht="14.25">
      <c r="M97" s="46" t="s">
        <v>752</v>
      </c>
    </row>
    <row r="98" spans="13:13" ht="14.25">
      <c r="M98" s="46" t="s">
        <v>753</v>
      </c>
    </row>
    <row r="99" spans="13:13" ht="14.25">
      <c r="M99" s="46" t="s">
        <v>754</v>
      </c>
    </row>
    <row r="100" spans="13:13" ht="14.25">
      <c r="M100" s="46" t="s">
        <v>754</v>
      </c>
    </row>
    <row r="101" spans="13:13" ht="14.25">
      <c r="M101" s="46" t="s">
        <v>753</v>
      </c>
    </row>
    <row r="102" spans="13:13" ht="14.25">
      <c r="M102" s="46" t="s">
        <v>752</v>
      </c>
    </row>
    <row r="103" spans="13:13" ht="14.25">
      <c r="M103" s="46" t="s">
        <v>754</v>
      </c>
    </row>
    <row r="104" spans="13:13" ht="14.25">
      <c r="M104" s="46" t="s">
        <v>754</v>
      </c>
    </row>
    <row r="105" spans="13:13" ht="14.25">
      <c r="M105" s="46" t="s">
        <v>753</v>
      </c>
    </row>
    <row r="106" spans="13:13">
      <c r="M106" s="12">
        <v>9709677</v>
      </c>
    </row>
    <row r="107" spans="13:13">
      <c r="M107" s="12">
        <v>1100320</v>
      </c>
    </row>
    <row r="108" spans="13:13">
      <c r="M108" s="12">
        <v>9364983</v>
      </c>
    </row>
    <row r="109" spans="13:13">
      <c r="M109" s="12">
        <v>9807250</v>
      </c>
    </row>
    <row r="110" spans="13:13">
      <c r="M110" s="12">
        <v>2815094</v>
      </c>
    </row>
    <row r="111" spans="13:13">
      <c r="M111" s="12">
        <v>9276553</v>
      </c>
    </row>
    <row r="112" spans="13:13">
      <c r="M112" s="12">
        <v>9709677</v>
      </c>
    </row>
    <row r="113" spans="13:13">
      <c r="M113" s="12">
        <v>1100320</v>
      </c>
    </row>
    <row r="114" spans="13:13">
      <c r="M114" s="12">
        <v>9364983</v>
      </c>
    </row>
    <row r="115" spans="13:13">
      <c r="M115" s="12">
        <v>9807250</v>
      </c>
    </row>
    <row r="116" spans="13:13">
      <c r="M116" s="12">
        <v>2815094</v>
      </c>
    </row>
    <row r="117" spans="13:13">
      <c r="M117" s="12">
        <v>9276553</v>
      </c>
    </row>
  </sheetData>
  <sortState ref="A2:O88">
    <sortCondition ref="A2:A88"/>
  </sortState>
  <phoneticPr fontId="3" type="noConversion"/>
  <conditionalFormatting sqref="J44">
    <cfRule type="duplicateValues" dxfId="9" priority="10" stopIfTrue="1"/>
  </conditionalFormatting>
  <conditionalFormatting sqref="D44">
    <cfRule type="duplicateValues" dxfId="8" priority="9" stopIfTrue="1"/>
  </conditionalFormatting>
  <conditionalFormatting sqref="J51">
    <cfRule type="duplicateValues" dxfId="7" priority="8" stopIfTrue="1"/>
  </conditionalFormatting>
  <conditionalFormatting sqref="D51">
    <cfRule type="duplicateValues" dxfId="6" priority="7" stopIfTrue="1"/>
  </conditionalFormatting>
  <conditionalFormatting sqref="J65">
    <cfRule type="duplicateValues" dxfId="5" priority="6" stopIfTrue="1"/>
  </conditionalFormatting>
  <conditionalFormatting sqref="D65">
    <cfRule type="duplicateValues" dxfId="4" priority="5" stopIfTrue="1"/>
  </conditionalFormatting>
  <conditionalFormatting sqref="J72">
    <cfRule type="duplicateValues" dxfId="3" priority="4" stopIfTrue="1"/>
  </conditionalFormatting>
  <conditionalFormatting sqref="D72">
    <cfRule type="duplicateValues" dxfId="2" priority="3" stopIfTrue="1"/>
  </conditionalFormatting>
  <conditionalFormatting sqref="J79">
    <cfRule type="duplicateValues" dxfId="1" priority="2" stopIfTrue="1"/>
  </conditionalFormatting>
  <conditionalFormatting sqref="D79">
    <cfRule type="duplicateValues" dxfId="0" priority="1" stopIfTrue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6"/>
  <sheetViews>
    <sheetView workbookViewId="0">
      <selection activeCell="K24" sqref="K24:K25"/>
    </sheetView>
  </sheetViews>
  <sheetFormatPr defaultRowHeight="13.5"/>
  <cols>
    <col min="1" max="1" width="30" style="7" customWidth="1"/>
    <col min="2" max="2" width="16.5" style="7" customWidth="1"/>
    <col min="3" max="3" width="21.5" style="7" customWidth="1"/>
    <col min="4" max="4" width="13.125" style="7" customWidth="1"/>
    <col min="5" max="8" width="9" style="7"/>
    <col min="9" max="9" width="15" style="7" customWidth="1"/>
    <col min="10" max="10" width="29.625" style="7" customWidth="1"/>
    <col min="11" max="16384" width="9" style="7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</row>
    <row r="2" spans="1:15">
      <c r="A2" s="16">
        <v>6.1</v>
      </c>
      <c r="B2" s="15" t="s">
        <v>179</v>
      </c>
      <c r="C2" s="15" t="s">
        <v>180</v>
      </c>
      <c r="D2" s="16" t="s">
        <v>181</v>
      </c>
      <c r="E2" s="16" t="s">
        <v>20</v>
      </c>
      <c r="F2" s="15" t="s">
        <v>182</v>
      </c>
      <c r="G2" s="15" t="s">
        <v>22</v>
      </c>
      <c r="H2" s="15" t="s">
        <v>183</v>
      </c>
      <c r="I2" s="15" t="s">
        <v>184</v>
      </c>
      <c r="J2" s="15" t="s">
        <v>185</v>
      </c>
      <c r="K2" s="16" t="s">
        <v>100</v>
      </c>
      <c r="L2" s="16" t="s">
        <v>125</v>
      </c>
      <c r="M2" s="8"/>
      <c r="N2" s="8"/>
      <c r="O2" s="8"/>
    </row>
    <row r="3" spans="1:15">
      <c r="A3" s="16">
        <v>6.3</v>
      </c>
      <c r="B3" s="15" t="s">
        <v>460</v>
      </c>
      <c r="C3" s="15" t="s">
        <v>461</v>
      </c>
      <c r="D3" s="16" t="s">
        <v>462</v>
      </c>
      <c r="E3" s="16" t="s">
        <v>20</v>
      </c>
      <c r="F3" s="15" t="s">
        <v>463</v>
      </c>
      <c r="G3" s="15" t="s">
        <v>38</v>
      </c>
      <c r="H3" s="16">
        <v>11.6</v>
      </c>
      <c r="I3" s="15" t="s">
        <v>464</v>
      </c>
      <c r="J3" s="16" t="s">
        <v>465</v>
      </c>
      <c r="K3" s="15" t="s">
        <v>429</v>
      </c>
      <c r="L3" s="16" t="s">
        <v>430</v>
      </c>
    </row>
    <row r="4" spans="1:15">
      <c r="A4" s="16">
        <v>6.4</v>
      </c>
      <c r="B4" s="15" t="s">
        <v>186</v>
      </c>
      <c r="C4" s="15" t="s">
        <v>187</v>
      </c>
      <c r="D4" s="16" t="s">
        <v>188</v>
      </c>
      <c r="E4" s="16" t="s">
        <v>20</v>
      </c>
      <c r="F4" s="15" t="s">
        <v>189</v>
      </c>
      <c r="G4" s="15" t="s">
        <v>38</v>
      </c>
      <c r="H4" s="15" t="s">
        <v>190</v>
      </c>
      <c r="I4" s="15" t="s">
        <v>191</v>
      </c>
      <c r="J4" s="15" t="s">
        <v>192</v>
      </c>
      <c r="K4" s="16" t="s">
        <v>100</v>
      </c>
      <c r="L4" s="15" t="s">
        <v>109</v>
      </c>
    </row>
    <row r="5" spans="1:15">
      <c r="A5" s="16">
        <v>6.4</v>
      </c>
      <c r="B5" s="15" t="s">
        <v>193</v>
      </c>
      <c r="C5" s="15" t="s">
        <v>194</v>
      </c>
      <c r="D5" s="16" t="s">
        <v>195</v>
      </c>
      <c r="E5" s="16" t="s">
        <v>20</v>
      </c>
      <c r="F5" s="15" t="s">
        <v>196</v>
      </c>
      <c r="G5" s="15" t="s">
        <v>22</v>
      </c>
      <c r="H5" s="16" t="s">
        <v>197</v>
      </c>
      <c r="I5" s="15" t="s">
        <v>198</v>
      </c>
      <c r="J5" s="16" t="s">
        <v>199</v>
      </c>
      <c r="K5" s="16" t="s">
        <v>100</v>
      </c>
      <c r="L5" s="15" t="s">
        <v>109</v>
      </c>
    </row>
    <row r="6" spans="1:15">
      <c r="A6" s="16">
        <v>6.4</v>
      </c>
      <c r="B6" s="15" t="s">
        <v>200</v>
      </c>
      <c r="C6" s="15" t="s">
        <v>201</v>
      </c>
      <c r="D6" s="16" t="s">
        <v>202</v>
      </c>
      <c r="E6" s="16" t="s">
        <v>20</v>
      </c>
      <c r="F6" s="15" t="s">
        <v>203</v>
      </c>
      <c r="G6" s="15" t="s">
        <v>38</v>
      </c>
      <c r="H6" s="16" t="s">
        <v>204</v>
      </c>
      <c r="I6" s="15" t="s">
        <v>205</v>
      </c>
      <c r="J6" s="16" t="s">
        <v>206</v>
      </c>
      <c r="K6" s="16" t="s">
        <v>100</v>
      </c>
      <c r="L6" s="16" t="s">
        <v>142</v>
      </c>
    </row>
    <row r="7" spans="1:15">
      <c r="A7" s="16">
        <v>6.4</v>
      </c>
      <c r="B7" s="15" t="s">
        <v>466</v>
      </c>
      <c r="C7" s="15" t="s">
        <v>467</v>
      </c>
      <c r="D7" s="16" t="s">
        <v>468</v>
      </c>
      <c r="E7" s="16" t="s">
        <v>20</v>
      </c>
      <c r="F7" s="15" t="s">
        <v>469</v>
      </c>
      <c r="G7" s="15" t="s">
        <v>22</v>
      </c>
      <c r="H7" s="38">
        <v>7.1</v>
      </c>
      <c r="I7" s="15" t="s">
        <v>470</v>
      </c>
      <c r="J7" s="16" t="s">
        <v>471</v>
      </c>
      <c r="K7" s="15" t="s">
        <v>429</v>
      </c>
      <c r="L7" s="15" t="s">
        <v>472</v>
      </c>
    </row>
    <row r="8" spans="1:15">
      <c r="A8" s="19">
        <v>42890</v>
      </c>
      <c r="B8" s="15" t="s">
        <v>328</v>
      </c>
      <c r="C8" s="15" t="s">
        <v>329</v>
      </c>
      <c r="D8" s="15" t="s">
        <v>330</v>
      </c>
      <c r="E8" s="16" t="s">
        <v>242</v>
      </c>
      <c r="F8" s="15" t="s">
        <v>331</v>
      </c>
      <c r="G8" s="15" t="s">
        <v>22</v>
      </c>
      <c r="H8" s="18">
        <v>19398</v>
      </c>
      <c r="I8" s="15" t="s">
        <v>332</v>
      </c>
      <c r="J8" s="16" t="s">
        <v>333</v>
      </c>
      <c r="K8" s="16" t="s">
        <v>246</v>
      </c>
      <c r="L8" s="16" t="s">
        <v>255</v>
      </c>
      <c r="M8" s="17">
        <v>9160716</v>
      </c>
      <c r="N8" s="17"/>
      <c r="O8" s="17"/>
    </row>
    <row r="9" spans="1:15" ht="14.25">
      <c r="A9" s="35">
        <v>42890</v>
      </c>
      <c r="B9" s="36" t="s">
        <v>334</v>
      </c>
      <c r="C9" s="26" t="s">
        <v>335</v>
      </c>
      <c r="D9" s="17" t="s">
        <v>336</v>
      </c>
      <c r="E9" s="17" t="s">
        <v>242</v>
      </c>
      <c r="F9" s="26" t="s">
        <v>337</v>
      </c>
      <c r="G9" s="26" t="s">
        <v>22</v>
      </c>
      <c r="H9" s="37">
        <v>33193</v>
      </c>
      <c r="I9" s="26" t="s">
        <v>338</v>
      </c>
      <c r="J9" s="17" t="s">
        <v>339</v>
      </c>
      <c r="K9" s="17" t="s">
        <v>246</v>
      </c>
      <c r="L9" s="17" t="s">
        <v>284</v>
      </c>
      <c r="M9" s="17">
        <v>9130984</v>
      </c>
      <c r="N9" s="17"/>
      <c r="O9" s="17"/>
    </row>
    <row r="10" spans="1:15">
      <c r="A10" s="19">
        <v>42890</v>
      </c>
      <c r="B10" s="15" t="s">
        <v>340</v>
      </c>
      <c r="C10" s="15" t="s">
        <v>341</v>
      </c>
      <c r="D10" s="16" t="s">
        <v>342</v>
      </c>
      <c r="E10" s="16" t="s">
        <v>20</v>
      </c>
      <c r="F10" s="15" t="s">
        <v>343</v>
      </c>
      <c r="G10" s="15" t="s">
        <v>22</v>
      </c>
      <c r="H10" s="18">
        <v>31391</v>
      </c>
      <c r="I10" s="15" t="s">
        <v>344</v>
      </c>
      <c r="J10" s="16" t="s">
        <v>345</v>
      </c>
      <c r="K10" s="16" t="s">
        <v>246</v>
      </c>
      <c r="L10" s="16" t="s">
        <v>263</v>
      </c>
      <c r="M10" s="17">
        <v>9171095</v>
      </c>
      <c r="N10" s="17"/>
      <c r="O10" s="17"/>
    </row>
    <row r="11" spans="1:15">
      <c r="A11" s="19">
        <v>42890</v>
      </c>
      <c r="B11" s="15" t="s">
        <v>328</v>
      </c>
      <c r="C11" s="15" t="s">
        <v>329</v>
      </c>
      <c r="D11" s="15" t="s">
        <v>330</v>
      </c>
      <c r="E11" s="16" t="s">
        <v>242</v>
      </c>
      <c r="F11" s="15" t="s">
        <v>331</v>
      </c>
      <c r="G11" s="15" t="s">
        <v>22</v>
      </c>
      <c r="H11" s="18">
        <v>19398</v>
      </c>
      <c r="I11" s="15" t="s">
        <v>332</v>
      </c>
      <c r="J11" s="16" t="s">
        <v>333</v>
      </c>
      <c r="K11" s="16" t="s">
        <v>246</v>
      </c>
      <c r="L11" s="16" t="s">
        <v>255</v>
      </c>
      <c r="M11" s="17">
        <v>9160716</v>
      </c>
      <c r="N11" s="17"/>
      <c r="O11" s="17"/>
    </row>
    <row r="12" spans="1:15" ht="14.25">
      <c r="A12" s="19">
        <v>42890</v>
      </c>
      <c r="B12" s="20" t="s">
        <v>334</v>
      </c>
      <c r="C12" s="15" t="s">
        <v>335</v>
      </c>
      <c r="D12" s="16" t="s">
        <v>336</v>
      </c>
      <c r="E12" s="16" t="s">
        <v>242</v>
      </c>
      <c r="F12" s="15" t="s">
        <v>337</v>
      </c>
      <c r="G12" s="15" t="s">
        <v>22</v>
      </c>
      <c r="H12" s="18">
        <v>33193</v>
      </c>
      <c r="I12" s="15" t="s">
        <v>338</v>
      </c>
      <c r="J12" s="16" t="s">
        <v>339</v>
      </c>
      <c r="K12" s="16" t="s">
        <v>246</v>
      </c>
      <c r="L12" s="16" t="s">
        <v>284</v>
      </c>
      <c r="M12" s="17">
        <v>9130984</v>
      </c>
      <c r="N12" s="17"/>
      <c r="O12" s="17"/>
    </row>
    <row r="13" spans="1:15">
      <c r="A13" s="19">
        <v>42890</v>
      </c>
      <c r="B13" s="15" t="s">
        <v>340</v>
      </c>
      <c r="C13" s="15" t="s">
        <v>341</v>
      </c>
      <c r="D13" s="16" t="s">
        <v>342</v>
      </c>
      <c r="E13" s="16" t="s">
        <v>20</v>
      </c>
      <c r="F13" s="15" t="s">
        <v>343</v>
      </c>
      <c r="G13" s="15" t="s">
        <v>22</v>
      </c>
      <c r="H13" s="18">
        <v>31391</v>
      </c>
      <c r="I13" s="15" t="s">
        <v>344</v>
      </c>
      <c r="J13" s="16" t="s">
        <v>345</v>
      </c>
      <c r="K13" s="16" t="s">
        <v>246</v>
      </c>
      <c r="L13" s="16" t="s">
        <v>263</v>
      </c>
      <c r="M13" s="17">
        <v>9171095</v>
      </c>
      <c r="N13" s="17"/>
      <c r="O13" s="17"/>
    </row>
    <row r="14" spans="1:15">
      <c r="A14" s="19" t="s">
        <v>61</v>
      </c>
      <c r="B14" s="15" t="s">
        <v>743</v>
      </c>
      <c r="C14" s="15">
        <v>5686856429</v>
      </c>
      <c r="D14" s="16" t="s">
        <v>62</v>
      </c>
      <c r="E14" s="16" t="s">
        <v>20</v>
      </c>
      <c r="F14" s="15" t="s">
        <v>63</v>
      </c>
      <c r="G14" s="15" t="s">
        <v>38</v>
      </c>
      <c r="H14" s="18" t="s">
        <v>64</v>
      </c>
      <c r="I14" s="15">
        <v>15377072536</v>
      </c>
      <c r="J14" s="16" t="s">
        <v>65</v>
      </c>
      <c r="K14" s="16" t="s">
        <v>28</v>
      </c>
      <c r="L14" s="16" t="s">
        <v>66</v>
      </c>
      <c r="M14" s="17">
        <v>9990782</v>
      </c>
      <c r="N14" s="17" t="s">
        <v>67</v>
      </c>
      <c r="O14" s="17" t="s">
        <v>28</v>
      </c>
    </row>
    <row r="15" spans="1:15">
      <c r="A15" s="17" t="s">
        <v>748</v>
      </c>
      <c r="B15" s="26" t="s">
        <v>749</v>
      </c>
      <c r="C15" s="26" t="s">
        <v>604</v>
      </c>
      <c r="D15" s="17" t="s">
        <v>605</v>
      </c>
      <c r="E15" s="17" t="s">
        <v>20</v>
      </c>
      <c r="F15" s="26" t="s">
        <v>606</v>
      </c>
      <c r="G15" s="17" t="s">
        <v>22</v>
      </c>
      <c r="H15" s="17" t="s">
        <v>607</v>
      </c>
      <c r="I15" s="26" t="s">
        <v>608</v>
      </c>
      <c r="J15" s="17" t="s">
        <v>609</v>
      </c>
      <c r="K15" s="17" t="s">
        <v>500</v>
      </c>
      <c r="L15" s="17" t="s">
        <v>610</v>
      </c>
    </row>
    <row r="16" spans="1:15">
      <c r="A16" s="17" t="s">
        <v>26</v>
      </c>
      <c r="B16" s="26" t="s">
        <v>744</v>
      </c>
      <c r="C16" s="26">
        <v>5101391013</v>
      </c>
      <c r="D16" s="17" t="s">
        <v>68</v>
      </c>
      <c r="E16" s="17" t="s">
        <v>20</v>
      </c>
      <c r="F16" s="26" t="s">
        <v>69</v>
      </c>
      <c r="G16" s="17" t="s">
        <v>38</v>
      </c>
      <c r="H16" s="17" t="s">
        <v>70</v>
      </c>
      <c r="I16" s="26">
        <v>15902707623</v>
      </c>
      <c r="J16" s="17" t="s">
        <v>71</v>
      </c>
      <c r="K16" s="17" t="s">
        <v>28</v>
      </c>
      <c r="L16" s="17" t="s">
        <v>41</v>
      </c>
      <c r="M16" s="7">
        <v>2313909</v>
      </c>
      <c r="N16" s="7" t="s">
        <v>27</v>
      </c>
      <c r="O16" s="7" t="s">
        <v>28</v>
      </c>
    </row>
    <row r="17" spans="1:15">
      <c r="A17" s="17" t="s">
        <v>26</v>
      </c>
      <c r="B17" s="26" t="s">
        <v>542</v>
      </c>
      <c r="C17" s="26" t="s">
        <v>543</v>
      </c>
      <c r="D17" s="17" t="s">
        <v>544</v>
      </c>
      <c r="E17" s="17" t="s">
        <v>20</v>
      </c>
      <c r="F17" s="26" t="s">
        <v>545</v>
      </c>
      <c r="G17" s="17" t="s">
        <v>22</v>
      </c>
      <c r="H17" s="17" t="s">
        <v>546</v>
      </c>
      <c r="I17" s="26" t="s">
        <v>547</v>
      </c>
      <c r="J17" s="39" t="s">
        <v>548</v>
      </c>
      <c r="K17" s="17" t="s">
        <v>500</v>
      </c>
      <c r="L17" s="39" t="s">
        <v>549</v>
      </c>
    </row>
    <row r="18" spans="1:15">
      <c r="A18" s="16" t="s">
        <v>26</v>
      </c>
      <c r="B18" s="15" t="s">
        <v>550</v>
      </c>
      <c r="C18" s="15" t="s">
        <v>551</v>
      </c>
      <c r="D18" s="16" t="s">
        <v>552</v>
      </c>
      <c r="E18" s="16" t="s">
        <v>20</v>
      </c>
      <c r="F18" s="15" t="s">
        <v>553</v>
      </c>
      <c r="G18" s="16" t="s">
        <v>22</v>
      </c>
      <c r="H18" s="16" t="s">
        <v>554</v>
      </c>
      <c r="I18" s="15" t="s">
        <v>555</v>
      </c>
      <c r="J18" s="16" t="s">
        <v>556</v>
      </c>
      <c r="K18" s="16" t="s">
        <v>500</v>
      </c>
      <c r="L18" s="40" t="s">
        <v>557</v>
      </c>
    </row>
    <row r="19" spans="1:15">
      <c r="A19" s="16" t="s">
        <v>26</v>
      </c>
      <c r="B19" s="15" t="s">
        <v>542</v>
      </c>
      <c r="C19" s="15" t="s">
        <v>543</v>
      </c>
      <c r="D19" s="16" t="s">
        <v>544</v>
      </c>
      <c r="E19" s="16" t="s">
        <v>20</v>
      </c>
      <c r="F19" s="15" t="s">
        <v>545</v>
      </c>
      <c r="G19" s="16" t="s">
        <v>22</v>
      </c>
      <c r="H19" s="16" t="s">
        <v>546</v>
      </c>
      <c r="I19" s="15" t="s">
        <v>547</v>
      </c>
      <c r="J19" s="40" t="s">
        <v>548</v>
      </c>
      <c r="K19" s="16" t="s">
        <v>500</v>
      </c>
      <c r="L19" s="40" t="s">
        <v>549</v>
      </c>
    </row>
    <row r="20" spans="1:15">
      <c r="A20" s="16" t="s">
        <v>26</v>
      </c>
      <c r="B20" s="15" t="s">
        <v>550</v>
      </c>
      <c r="C20" s="15" t="s">
        <v>551</v>
      </c>
      <c r="D20" s="16" t="s">
        <v>552</v>
      </c>
      <c r="E20" s="16" t="s">
        <v>20</v>
      </c>
      <c r="F20" s="15" t="s">
        <v>553</v>
      </c>
      <c r="G20" s="16" t="s">
        <v>22</v>
      </c>
      <c r="H20" s="16" t="s">
        <v>554</v>
      </c>
      <c r="I20" s="15" t="s">
        <v>555</v>
      </c>
      <c r="J20" s="16" t="s">
        <v>556</v>
      </c>
      <c r="K20" s="16" t="s">
        <v>500</v>
      </c>
      <c r="L20" s="40" t="s">
        <v>557</v>
      </c>
    </row>
    <row r="21" spans="1:15">
      <c r="A21" s="16" t="s">
        <v>26</v>
      </c>
      <c r="B21" s="15" t="s">
        <v>542</v>
      </c>
      <c r="C21" s="15" t="s">
        <v>543</v>
      </c>
      <c r="D21" s="16" t="s">
        <v>544</v>
      </c>
      <c r="E21" s="16" t="s">
        <v>20</v>
      </c>
      <c r="F21" s="15" t="s">
        <v>545</v>
      </c>
      <c r="G21" s="16" t="s">
        <v>22</v>
      </c>
      <c r="H21" s="16" t="s">
        <v>546</v>
      </c>
      <c r="I21" s="15" t="s">
        <v>547</v>
      </c>
      <c r="J21" s="40" t="s">
        <v>548</v>
      </c>
      <c r="K21" s="16" t="s">
        <v>500</v>
      </c>
      <c r="L21" s="40" t="s">
        <v>549</v>
      </c>
    </row>
    <row r="22" spans="1:15">
      <c r="A22" s="16" t="s">
        <v>26</v>
      </c>
      <c r="B22" s="15" t="s">
        <v>550</v>
      </c>
      <c r="C22" s="15" t="s">
        <v>551</v>
      </c>
      <c r="D22" s="16" t="s">
        <v>552</v>
      </c>
      <c r="E22" s="16" t="s">
        <v>20</v>
      </c>
      <c r="F22" s="15" t="s">
        <v>553</v>
      </c>
      <c r="G22" s="16" t="s">
        <v>22</v>
      </c>
      <c r="H22" s="16" t="s">
        <v>554</v>
      </c>
      <c r="I22" s="15" t="s">
        <v>555</v>
      </c>
      <c r="J22" s="16" t="s">
        <v>556</v>
      </c>
      <c r="K22" s="16" t="s">
        <v>500</v>
      </c>
      <c r="L22" s="40" t="s">
        <v>557</v>
      </c>
    </row>
    <row r="23" spans="1:15">
      <c r="A23" s="16" t="s">
        <v>41</v>
      </c>
      <c r="B23" s="15" t="s">
        <v>219</v>
      </c>
      <c r="C23" s="15" t="s">
        <v>220</v>
      </c>
      <c r="D23" s="16" t="s">
        <v>221</v>
      </c>
      <c r="E23" s="16" t="s">
        <v>20</v>
      </c>
      <c r="F23" s="15" t="s">
        <v>222</v>
      </c>
      <c r="G23" s="15" t="s">
        <v>38</v>
      </c>
      <c r="H23" s="16">
        <v>7.6</v>
      </c>
      <c r="I23" s="15" t="s">
        <v>223</v>
      </c>
      <c r="J23" s="16" t="s">
        <v>224</v>
      </c>
      <c r="K23" s="15" t="s">
        <v>225</v>
      </c>
      <c r="L23" s="16" t="s">
        <v>226</v>
      </c>
    </row>
    <row r="24" spans="1:15" ht="14.25">
      <c r="A24" s="15" t="s">
        <v>763</v>
      </c>
      <c r="B24" s="41" t="s">
        <v>756</v>
      </c>
      <c r="C24" s="15" t="s">
        <v>757</v>
      </c>
      <c r="D24" s="15" t="s">
        <v>758</v>
      </c>
      <c r="F24" s="16" t="s">
        <v>759</v>
      </c>
      <c r="G24" s="16" t="s">
        <v>358</v>
      </c>
      <c r="H24" s="15" t="s">
        <v>760</v>
      </c>
      <c r="I24" s="16" t="s">
        <v>761</v>
      </c>
      <c r="J24" s="16" t="s">
        <v>762</v>
      </c>
      <c r="K24" s="7" t="s">
        <v>751</v>
      </c>
      <c r="L24" s="16" t="s">
        <v>753</v>
      </c>
    </row>
    <row r="25" spans="1:15">
      <c r="A25" s="9" t="s">
        <v>772</v>
      </c>
      <c r="B25" s="8" t="s">
        <v>764</v>
      </c>
      <c r="C25" s="9" t="s">
        <v>765</v>
      </c>
      <c r="D25" s="9" t="s">
        <v>766</v>
      </c>
      <c r="F25" s="8" t="s">
        <v>767</v>
      </c>
      <c r="G25" s="8" t="s">
        <v>768</v>
      </c>
      <c r="H25" s="9" t="s">
        <v>769</v>
      </c>
      <c r="I25" s="8" t="s">
        <v>770</v>
      </c>
      <c r="J25" s="10" t="s">
        <v>771</v>
      </c>
      <c r="K25" s="7" t="s">
        <v>751</v>
      </c>
      <c r="L25" s="8" t="s">
        <v>754</v>
      </c>
    </row>
    <row r="26" spans="1:15" ht="14.25">
      <c r="A26" s="8"/>
      <c r="B26" s="9"/>
      <c r="C26" s="9"/>
      <c r="D26" s="8"/>
      <c r="E26" s="8"/>
      <c r="F26" s="9"/>
      <c r="G26" s="8"/>
      <c r="H26" s="10"/>
      <c r="I26" s="9"/>
      <c r="J26" s="8"/>
      <c r="K26" s="11"/>
      <c r="L26" s="8"/>
    </row>
    <row r="27" spans="1:15" ht="14.25">
      <c r="A27" s="8"/>
      <c r="B27" s="9"/>
      <c r="C27" s="9"/>
      <c r="D27" s="8"/>
      <c r="E27" s="8"/>
      <c r="F27" s="9"/>
      <c r="G27" s="8"/>
      <c r="H27" s="10"/>
      <c r="I27" s="9"/>
      <c r="J27" s="8"/>
      <c r="K27" s="11"/>
      <c r="L27" s="8"/>
    </row>
    <row r="28" spans="1:15" ht="14.25">
      <c r="A28" s="8"/>
      <c r="B28" s="9"/>
      <c r="C28" s="9"/>
      <c r="D28" s="8"/>
      <c r="E28" s="8"/>
      <c r="F28" s="9"/>
      <c r="G28" s="8"/>
      <c r="H28" s="10"/>
      <c r="I28" s="9"/>
      <c r="J28" s="8"/>
      <c r="K28" s="11"/>
      <c r="L28" s="8"/>
      <c r="M28" s="17"/>
      <c r="N28" s="17"/>
      <c r="O28" s="17"/>
    </row>
    <row r="29" spans="1:15" ht="14.25">
      <c r="A29" s="8"/>
      <c r="B29" s="9"/>
      <c r="C29" s="9"/>
      <c r="D29" s="8"/>
      <c r="E29" s="8"/>
      <c r="F29" s="9"/>
      <c r="G29" s="8"/>
      <c r="H29" s="10"/>
      <c r="I29" s="9"/>
      <c r="J29" s="8"/>
      <c r="K29" s="11"/>
      <c r="L29" s="8"/>
    </row>
    <row r="30" spans="1:15" ht="14.25">
      <c r="A30" s="8"/>
      <c r="B30" s="9"/>
      <c r="C30" s="9"/>
      <c r="D30" s="8"/>
      <c r="E30" s="8"/>
      <c r="F30" s="9"/>
      <c r="G30" s="8"/>
      <c r="H30" s="10"/>
      <c r="I30" s="9"/>
      <c r="J30" s="8"/>
      <c r="K30" s="11"/>
      <c r="L30" s="8"/>
    </row>
    <row r="31" spans="1:15" ht="14.25">
      <c r="A31" s="8"/>
      <c r="B31" s="9"/>
      <c r="C31" s="9"/>
      <c r="D31" s="8"/>
      <c r="E31" s="8"/>
      <c r="F31" s="9"/>
      <c r="G31" s="8"/>
      <c r="H31" s="10"/>
      <c r="I31" s="9"/>
      <c r="J31" s="8"/>
      <c r="K31" s="11"/>
      <c r="L31" s="8"/>
    </row>
    <row r="32" spans="1:15" ht="14.25">
      <c r="A32" s="8"/>
      <c r="B32" s="9"/>
      <c r="C32" s="9"/>
      <c r="D32" s="8"/>
      <c r="E32" s="8"/>
      <c r="F32" s="9"/>
      <c r="G32" s="8"/>
      <c r="H32" s="10"/>
      <c r="I32" s="9"/>
      <c r="J32" s="8"/>
      <c r="K32" s="11"/>
      <c r="L32" s="8"/>
    </row>
    <row r="33" spans="1:15" ht="14.25">
      <c r="A33" s="8"/>
      <c r="B33" s="9"/>
      <c r="C33" s="9"/>
      <c r="D33" s="8"/>
      <c r="E33" s="8"/>
      <c r="F33" s="9"/>
      <c r="G33" s="8"/>
      <c r="H33" s="10"/>
      <c r="I33" s="9"/>
      <c r="J33" s="8"/>
      <c r="K33" s="11"/>
      <c r="L33" s="8"/>
      <c r="M33" s="17"/>
      <c r="N33" s="17"/>
      <c r="O33" s="17"/>
    </row>
    <row r="34" spans="1:15" ht="14.25">
      <c r="A34" s="8"/>
      <c r="B34" s="9"/>
      <c r="C34" s="9"/>
      <c r="D34" s="8"/>
      <c r="E34" s="8"/>
      <c r="F34" s="9"/>
      <c r="G34" s="8"/>
      <c r="H34" s="10"/>
      <c r="I34" s="9"/>
      <c r="J34" s="8"/>
      <c r="K34" s="11"/>
      <c r="L34" s="8"/>
    </row>
    <row r="35" spans="1:15" ht="14.25">
      <c r="A35" s="8"/>
      <c r="B35" s="9"/>
      <c r="C35" s="9"/>
      <c r="D35" s="8"/>
      <c r="E35" s="8"/>
      <c r="F35" s="9"/>
      <c r="G35" s="8"/>
      <c r="H35" s="10"/>
      <c r="I35" s="9"/>
      <c r="J35" s="8"/>
      <c r="K35" s="11"/>
      <c r="L35" s="8"/>
    </row>
    <row r="36" spans="1:15" ht="14.25">
      <c r="A36" s="8"/>
      <c r="B36" s="9"/>
      <c r="C36" s="9"/>
      <c r="D36" s="8"/>
      <c r="E36" s="8"/>
      <c r="F36" s="9"/>
      <c r="G36" s="8"/>
      <c r="H36" s="10"/>
      <c r="I36" s="9"/>
      <c r="J36" s="8"/>
      <c r="K36" s="11"/>
      <c r="L36" s="8"/>
    </row>
  </sheetData>
  <sortState ref="A2:O40">
    <sortCondition ref="A2:A40"/>
  </sortState>
  <phoneticPr fontId="3" type="noConversion"/>
  <conditionalFormatting sqref="J3">
    <cfRule type="duplicateValues" dxfId="29" priority="24" stopIfTrue="1"/>
  </conditionalFormatting>
  <conditionalFormatting sqref="D3">
    <cfRule type="duplicateValues" dxfId="28" priority="23" stopIfTrue="1"/>
  </conditionalFormatting>
  <conditionalFormatting sqref="J8">
    <cfRule type="duplicateValues" dxfId="27" priority="22" stopIfTrue="1"/>
  </conditionalFormatting>
  <conditionalFormatting sqref="D8">
    <cfRule type="duplicateValues" dxfId="26" priority="21" stopIfTrue="1"/>
  </conditionalFormatting>
  <conditionalFormatting sqref="J10">
    <cfRule type="duplicateValues" dxfId="25" priority="20" stopIfTrue="1"/>
  </conditionalFormatting>
  <conditionalFormatting sqref="D10">
    <cfRule type="duplicateValues" dxfId="24" priority="19" stopIfTrue="1"/>
  </conditionalFormatting>
  <conditionalFormatting sqref="J11">
    <cfRule type="duplicateValues" dxfId="23" priority="18" stopIfTrue="1"/>
  </conditionalFormatting>
  <conditionalFormatting sqref="D11">
    <cfRule type="duplicateValues" dxfId="22" priority="17" stopIfTrue="1"/>
  </conditionalFormatting>
  <conditionalFormatting sqref="J18">
    <cfRule type="duplicateValues" dxfId="21" priority="12" stopIfTrue="1"/>
  </conditionalFormatting>
  <conditionalFormatting sqref="D18">
    <cfRule type="duplicateValues" dxfId="20" priority="11" stopIfTrue="1"/>
  </conditionalFormatting>
  <conditionalFormatting sqref="J19">
    <cfRule type="duplicateValues" dxfId="19" priority="10" stopIfTrue="1"/>
  </conditionalFormatting>
  <conditionalFormatting sqref="D19">
    <cfRule type="duplicateValues" dxfId="18" priority="9" stopIfTrue="1"/>
  </conditionalFormatting>
  <conditionalFormatting sqref="J23">
    <cfRule type="duplicateValues" dxfId="17" priority="8" stopIfTrue="1"/>
  </conditionalFormatting>
  <conditionalFormatting sqref="D23">
    <cfRule type="duplicateValues" dxfId="16" priority="7" stopIfTrue="1"/>
  </conditionalFormatting>
  <conditionalFormatting sqref="J27">
    <cfRule type="duplicateValues" dxfId="15" priority="6" stopIfTrue="1"/>
  </conditionalFormatting>
  <conditionalFormatting sqref="D27">
    <cfRule type="duplicateValues" dxfId="14" priority="5" stopIfTrue="1"/>
  </conditionalFormatting>
  <conditionalFormatting sqref="J32">
    <cfRule type="duplicateValues" dxfId="13" priority="4" stopIfTrue="1"/>
  </conditionalFormatting>
  <conditionalFormatting sqref="D32">
    <cfRule type="duplicateValues" dxfId="12" priority="3" stopIfTrue="1"/>
  </conditionalFormatting>
  <conditionalFormatting sqref="J36">
    <cfRule type="duplicateValues" dxfId="11" priority="2" stopIfTrue="1"/>
  </conditionalFormatting>
  <conditionalFormatting sqref="D36">
    <cfRule type="duplicateValues" dxfId="1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selection activeCell="F31" sqref="F31"/>
    </sheetView>
  </sheetViews>
  <sheetFormatPr defaultRowHeight="13.5"/>
  <cols>
    <col min="2" max="2" width="18.75" customWidth="1"/>
    <col min="3" max="3" width="12.375" customWidth="1"/>
    <col min="6" max="6" width="19.75" customWidth="1"/>
    <col min="9" max="9" width="14" customWidth="1"/>
    <col min="10" max="10" width="26.75" customWidth="1"/>
  </cols>
  <sheetData>
    <row r="1" spans="1:12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43" t="s">
        <v>14</v>
      </c>
      <c r="L1" s="6" t="s">
        <v>91</v>
      </c>
    </row>
    <row r="2" spans="1:12" ht="14.25">
      <c r="A2" s="14" t="s">
        <v>41</v>
      </c>
      <c r="B2" s="13" t="s">
        <v>227</v>
      </c>
      <c r="C2" s="13" t="s">
        <v>228</v>
      </c>
      <c r="D2" s="14" t="s">
        <v>221</v>
      </c>
      <c r="E2" s="14" t="s">
        <v>20</v>
      </c>
      <c r="F2" s="13" t="s">
        <v>222</v>
      </c>
      <c r="G2" s="13" t="s">
        <v>38</v>
      </c>
      <c r="H2" s="14">
        <v>7.6</v>
      </c>
      <c r="I2" s="13" t="s">
        <v>223</v>
      </c>
      <c r="J2" s="14" t="s">
        <v>224</v>
      </c>
      <c r="K2" s="42" t="s">
        <v>750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20元</vt:lpstr>
      <vt:lpstr>40元</vt:lpstr>
      <vt:lpstr>60元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2017-06-21T02:54:32Z</dcterms:created>
  <dcterms:modified xsi:type="dcterms:W3CDTF">2017-06-22T05:55:32Z</dcterms:modified>
</cp:coreProperties>
</file>