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20元" sheetId="1" r:id="rId1"/>
    <sheet name="40元" sheetId="2" r:id="rId2"/>
    <sheet name="Sheet3" sheetId="3" r:id="rId3"/>
  </sheets>
  <calcPr calcId="114210"/>
</workbook>
</file>

<file path=xl/sharedStrings.xml><?xml version="1.0" encoding="utf-8"?>
<sst xmlns="http://schemas.openxmlformats.org/spreadsheetml/2006/main" count="997" uniqueCount="629">
  <si>
    <t>武煤百江燃气用户保险信息登记表</t>
    <phoneticPr fontId="1" type="noConversion"/>
  </si>
  <si>
    <t>男</t>
    <phoneticPr fontId="1" type="noConversion"/>
  </si>
  <si>
    <t>余兵能</t>
    <phoneticPr fontId="1" type="noConversion"/>
  </si>
  <si>
    <t>鲍次彬</t>
    <phoneticPr fontId="1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</si>
  <si>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</si>
  <si>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</si>
  <si>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</si>
  <si>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</si>
  <si>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</si>
  <si>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</si>
  <si>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</si>
  <si>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</si>
  <si>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</si>
  <si>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</si>
  <si>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2017.7.11</t>
    <phoneticPr fontId="1" type="noConversion"/>
  </si>
  <si>
    <t>226316001105010</t>
    <phoneticPr fontId="1" type="noConversion"/>
  </si>
  <si>
    <t>8421970113</t>
    <phoneticPr fontId="1" type="noConversion"/>
  </si>
  <si>
    <t>郑三毛</t>
    <phoneticPr fontId="1" type="noConversion"/>
  </si>
  <si>
    <t>身份证</t>
    <phoneticPr fontId="1" type="noConversion"/>
  </si>
  <si>
    <t>420103195412284931</t>
    <phoneticPr fontId="1" type="noConversion"/>
  </si>
  <si>
    <t>1954.12.28</t>
    <phoneticPr fontId="1" type="noConversion"/>
  </si>
  <si>
    <t>15927587154</t>
    <phoneticPr fontId="1" type="noConversion"/>
  </si>
  <si>
    <t>三眼桥北路21号2单元5楼豆芽厂宿舍■</t>
  </si>
  <si>
    <t>惠济</t>
    <phoneticPr fontId="1" type="noConversion"/>
  </si>
  <si>
    <t>22631600110501</t>
    <phoneticPr fontId="1" type="noConversion"/>
  </si>
  <si>
    <t>8322656099</t>
    <phoneticPr fontId="1" type="noConversion"/>
  </si>
  <si>
    <t>柯莉娟</t>
    <phoneticPr fontId="1" type="noConversion"/>
  </si>
  <si>
    <t>429006198308245428</t>
    <phoneticPr fontId="1" type="noConversion"/>
  </si>
  <si>
    <t>女</t>
    <phoneticPr fontId="1" type="noConversion"/>
  </si>
  <si>
    <t>1983.8.24</t>
    <phoneticPr fontId="1" type="noConversion"/>
  </si>
  <si>
    <t>18062780975</t>
    <phoneticPr fontId="1" type="noConversion"/>
  </si>
  <si>
    <t>育才街168号1楼</t>
  </si>
  <si>
    <t>李国道</t>
    <phoneticPr fontId="1" type="noConversion"/>
  </si>
  <si>
    <t>2017.7.12</t>
    <phoneticPr fontId="1" type="noConversion"/>
  </si>
  <si>
    <t>226316001105012</t>
    <phoneticPr fontId="1" type="noConversion"/>
  </si>
  <si>
    <t>7694463907</t>
    <phoneticPr fontId="1" type="noConversion"/>
  </si>
  <si>
    <t>王玲娟</t>
    <phoneticPr fontId="1" type="noConversion"/>
  </si>
  <si>
    <t>420102195209091740</t>
    <phoneticPr fontId="1" type="noConversion"/>
  </si>
  <si>
    <t>1952.9.9</t>
    <phoneticPr fontId="1" type="noConversion"/>
  </si>
  <si>
    <t>13545103362</t>
    <phoneticPr fontId="1" type="noConversion"/>
  </si>
  <si>
    <t>模范新村42号3楼3号</t>
    <phoneticPr fontId="1" type="noConversion"/>
  </si>
  <si>
    <t>祝明志</t>
    <phoneticPr fontId="1" type="noConversion"/>
  </si>
  <si>
    <t>226316001105028</t>
    <phoneticPr fontId="1" type="noConversion"/>
  </si>
  <si>
    <t>9045697092</t>
    <phoneticPr fontId="1" type="noConversion"/>
  </si>
  <si>
    <t>刘芳萍</t>
  </si>
  <si>
    <t>420103195809194918</t>
    <phoneticPr fontId="1" type="noConversion"/>
  </si>
  <si>
    <t>1958.9.19</t>
    <phoneticPr fontId="1" type="noConversion"/>
  </si>
  <si>
    <t>18086605065</t>
    <phoneticPr fontId="1" type="noConversion"/>
  </si>
  <si>
    <t xml:space="preserve">三眼桥路77-7号702室 </t>
  </si>
  <si>
    <t>陈春文</t>
    <phoneticPr fontId="1" type="noConversion"/>
  </si>
  <si>
    <t>2017.7.13</t>
    <phoneticPr fontId="1" type="noConversion"/>
  </si>
  <si>
    <t>226316001105049</t>
    <phoneticPr fontId="1" type="noConversion"/>
  </si>
  <si>
    <t>6103062623</t>
    <phoneticPr fontId="1" type="noConversion"/>
  </si>
  <si>
    <t>焦红卫</t>
    <phoneticPr fontId="1" type="noConversion"/>
  </si>
  <si>
    <t>420102197107102436</t>
    <phoneticPr fontId="1" type="noConversion"/>
  </si>
  <si>
    <t>1971.7.10</t>
    <phoneticPr fontId="1" type="noConversion"/>
  </si>
  <si>
    <t>13080630228</t>
    <phoneticPr fontId="1" type="noConversion"/>
  </si>
  <si>
    <t>太平街A栋3单元303室</t>
  </si>
  <si>
    <t>赵宋斌</t>
    <phoneticPr fontId="1" type="noConversion"/>
  </si>
  <si>
    <t>226316001105013</t>
    <phoneticPr fontId="1" type="noConversion"/>
  </si>
  <si>
    <t>2278839691</t>
    <phoneticPr fontId="1" type="noConversion"/>
  </si>
  <si>
    <t>帅行顺</t>
  </si>
  <si>
    <t>420102196402041213</t>
    <phoneticPr fontId="1" type="noConversion"/>
  </si>
  <si>
    <t>1964.2.4</t>
    <phoneticPr fontId="1" type="noConversion"/>
  </si>
  <si>
    <t>13476273439</t>
    <phoneticPr fontId="1" type="noConversion"/>
  </si>
  <si>
    <t>中山大道1606号冷饮批发1楼或3楼</t>
  </si>
  <si>
    <t>熊天喜</t>
    <phoneticPr fontId="1" type="noConversion"/>
  </si>
  <si>
    <t>226316001105015</t>
    <phoneticPr fontId="1" type="noConversion"/>
  </si>
  <si>
    <t>2000540005</t>
    <phoneticPr fontId="1" type="noConversion"/>
  </si>
  <si>
    <t>曾志涛</t>
    <phoneticPr fontId="1" type="noConversion"/>
  </si>
  <si>
    <t>420984198402114010</t>
    <phoneticPr fontId="1" type="noConversion"/>
  </si>
  <si>
    <t>1984.2.11</t>
    <phoneticPr fontId="1" type="noConversion"/>
  </si>
  <si>
    <t>18086606891</t>
    <phoneticPr fontId="1" type="noConversion"/>
  </si>
  <si>
    <t>后湖五路鼎盛华城5-2商铺烟酒水果店●壹类</t>
  </si>
  <si>
    <t>魏国堂</t>
    <phoneticPr fontId="1" type="noConversion"/>
  </si>
  <si>
    <t>226316001105016</t>
    <phoneticPr fontId="1" type="noConversion"/>
  </si>
  <si>
    <t>5555542336</t>
    <phoneticPr fontId="1" type="noConversion"/>
  </si>
  <si>
    <t>420103196604164963</t>
    <phoneticPr fontId="1" type="noConversion"/>
  </si>
  <si>
    <t>1966.4.16</t>
    <phoneticPr fontId="1" type="noConversion"/>
  </si>
  <si>
    <t>15527706726</t>
    <phoneticPr fontId="1" type="noConversion"/>
  </si>
  <si>
    <t>新华下路256号2单元201</t>
  </si>
  <si>
    <t>陈春平</t>
  </si>
  <si>
    <t>姜乐成</t>
    <phoneticPr fontId="1" type="noConversion"/>
  </si>
  <si>
    <t>226316001105014</t>
    <phoneticPr fontId="1" type="noConversion"/>
  </si>
  <si>
    <t>35489985115</t>
    <phoneticPr fontId="1" type="noConversion"/>
  </si>
  <si>
    <t>孙晓莉</t>
  </si>
  <si>
    <t>420104196306254326</t>
    <phoneticPr fontId="1" type="noConversion"/>
  </si>
  <si>
    <t>1963.6.25</t>
    <phoneticPr fontId="1" type="noConversion"/>
  </si>
  <si>
    <t>15071182515</t>
    <phoneticPr fontId="1" type="noConversion"/>
  </si>
  <si>
    <t>解大980号蔬菜公司宿舍5楼5号</t>
  </si>
  <si>
    <t>邹功元</t>
    <phoneticPr fontId="1" type="noConversion"/>
  </si>
  <si>
    <t>226316001105018</t>
    <phoneticPr fontId="1" type="noConversion"/>
  </si>
  <si>
    <t>2082656520</t>
    <phoneticPr fontId="1" type="noConversion"/>
  </si>
  <si>
    <t>420102200105184014</t>
    <phoneticPr fontId="1" type="noConversion"/>
  </si>
  <si>
    <t>2001.5.18</t>
    <phoneticPr fontId="1" type="noConversion"/>
  </si>
  <si>
    <t>15172517660</t>
    <phoneticPr fontId="1" type="noConversion"/>
  </si>
  <si>
    <t>三眼桥三村104号3楼63506089</t>
  </si>
  <si>
    <t>周嘉杰</t>
    <phoneticPr fontId="1" type="noConversion"/>
  </si>
  <si>
    <t>后九万方二村11号4楼</t>
  </si>
  <si>
    <t>邓青梅</t>
  </si>
  <si>
    <t>226316001105017</t>
    <phoneticPr fontId="1" type="noConversion"/>
  </si>
  <si>
    <t>2993629714</t>
    <phoneticPr fontId="1" type="noConversion"/>
  </si>
  <si>
    <t>420102196306153805</t>
    <phoneticPr fontId="1" type="noConversion"/>
  </si>
  <si>
    <t>1963.6.15</t>
    <phoneticPr fontId="1" type="noConversion"/>
  </si>
  <si>
    <t>18971601546</t>
    <phoneticPr fontId="1" type="noConversion"/>
  </si>
  <si>
    <t>徐建文</t>
    <phoneticPr fontId="1" type="noConversion"/>
  </si>
  <si>
    <t>226316001105019</t>
    <phoneticPr fontId="1" type="noConversion"/>
  </si>
  <si>
    <t>4348093065</t>
    <phoneticPr fontId="1" type="noConversion"/>
  </si>
  <si>
    <t>曾庆桥</t>
  </si>
  <si>
    <t>420102195711072019</t>
    <phoneticPr fontId="1" type="noConversion"/>
  </si>
  <si>
    <t>1957.11.7</t>
    <phoneticPr fontId="1" type="noConversion"/>
  </si>
  <si>
    <t>18971231943</t>
    <phoneticPr fontId="1" type="noConversion"/>
  </si>
  <si>
    <t>三阳小区5栋4单元3楼</t>
  </si>
  <si>
    <t>226316001105020</t>
    <phoneticPr fontId="1" type="noConversion"/>
  </si>
  <si>
    <t>9946568772</t>
    <phoneticPr fontId="1" type="noConversion"/>
  </si>
  <si>
    <t>徐良姜</t>
    <phoneticPr fontId="1" type="noConversion"/>
  </si>
  <si>
    <t>420102196202021031</t>
    <phoneticPr fontId="1" type="noConversion"/>
  </si>
  <si>
    <t>1962.2.2</t>
    <phoneticPr fontId="1" type="noConversion"/>
  </si>
  <si>
    <t>13517244631</t>
    <phoneticPr fontId="1" type="noConversion"/>
  </si>
  <si>
    <t>进化村186号平房</t>
  </si>
  <si>
    <t>226316001105021</t>
    <phoneticPr fontId="1" type="noConversion"/>
  </si>
  <si>
    <t>5001512433</t>
    <phoneticPr fontId="1" type="noConversion"/>
  </si>
  <si>
    <t>张俊丽</t>
    <phoneticPr fontId="1" type="noConversion"/>
  </si>
  <si>
    <t>420682199005132544</t>
    <phoneticPr fontId="1" type="noConversion"/>
  </si>
  <si>
    <t>1990.5.13</t>
    <phoneticPr fontId="1" type="noConversion"/>
  </si>
  <si>
    <t>15717178325</t>
    <phoneticPr fontId="1" type="noConversion"/>
  </si>
  <si>
    <t>韦桑路3号3单元6楼601室（电信局宿舍）</t>
  </si>
  <si>
    <t>226316001105022</t>
    <phoneticPr fontId="1" type="noConversion"/>
  </si>
  <si>
    <t>7578762163</t>
    <phoneticPr fontId="1" type="noConversion"/>
  </si>
  <si>
    <t>陈风</t>
  </si>
  <si>
    <t>42010219571111105</t>
    <phoneticPr fontId="1" type="noConversion"/>
  </si>
  <si>
    <t>1957.11.11</t>
    <phoneticPr fontId="1" type="noConversion"/>
  </si>
  <si>
    <t>13995657613</t>
    <phoneticPr fontId="1" type="noConversion"/>
  </si>
  <si>
    <t>太平街C栋10楼6号（有电梯）●特免</t>
  </si>
  <si>
    <t>2017.7.14</t>
    <phoneticPr fontId="1" type="noConversion"/>
  </si>
  <si>
    <t>1334767326</t>
    <phoneticPr fontId="1" type="noConversion"/>
  </si>
  <si>
    <t>张家奇</t>
  </si>
  <si>
    <t>420103194801273211</t>
    <phoneticPr fontId="1" type="noConversion"/>
  </si>
  <si>
    <t>1948.1.27</t>
    <phoneticPr fontId="1" type="noConversion"/>
  </si>
  <si>
    <t>18971347067</t>
    <phoneticPr fontId="1" type="noConversion"/>
  </si>
  <si>
    <t>江大路173号607室</t>
  </si>
  <si>
    <t>226316001105027</t>
    <phoneticPr fontId="1" type="noConversion"/>
  </si>
  <si>
    <t>2303907443</t>
    <phoneticPr fontId="1" type="noConversion"/>
  </si>
  <si>
    <t>张杰</t>
  </si>
  <si>
    <t>420102198107262012</t>
    <phoneticPr fontId="1" type="noConversion"/>
  </si>
  <si>
    <t>1981.7.26</t>
    <phoneticPr fontId="1" type="noConversion"/>
  </si>
  <si>
    <t>13476130833</t>
    <phoneticPr fontId="1" type="noConversion"/>
  </si>
  <si>
    <t>胜利街232号7单元302室</t>
  </si>
  <si>
    <t>2017.7.15</t>
    <phoneticPr fontId="1" type="noConversion"/>
  </si>
  <si>
    <t>226316001105024</t>
    <phoneticPr fontId="1" type="noConversion"/>
  </si>
  <si>
    <t>7746047817</t>
    <phoneticPr fontId="1" type="noConversion"/>
  </si>
  <si>
    <t>王宏志</t>
    <phoneticPr fontId="1" type="noConversion"/>
  </si>
  <si>
    <t>420102196002180644</t>
    <phoneticPr fontId="1" type="noConversion"/>
  </si>
  <si>
    <t>1960.2.18</t>
    <phoneticPr fontId="1" type="noConversion"/>
  </si>
  <si>
    <t>13667227442</t>
    <phoneticPr fontId="1" type="noConversion"/>
  </si>
  <si>
    <t>球场村109号新6号3楼</t>
  </si>
  <si>
    <t>226316001105033</t>
    <phoneticPr fontId="1" type="noConversion"/>
  </si>
  <si>
    <t>1458059685</t>
    <phoneticPr fontId="1" type="noConversion"/>
  </si>
  <si>
    <t>李少坤</t>
  </si>
  <si>
    <t>420102195410151231</t>
    <phoneticPr fontId="1" type="noConversion"/>
  </si>
  <si>
    <t>1954.10.15</t>
    <phoneticPr fontId="1" type="noConversion"/>
  </si>
  <si>
    <t>18971593825</t>
    <phoneticPr fontId="1" type="noConversion"/>
  </si>
  <si>
    <t>永清后街11号2单元4楼6号●特免户</t>
  </si>
  <si>
    <t>赵英平</t>
    <phoneticPr fontId="1" type="noConversion"/>
  </si>
  <si>
    <t>2017.7.16</t>
    <phoneticPr fontId="1" type="noConversion"/>
  </si>
  <si>
    <t>226316001105030</t>
    <phoneticPr fontId="1" type="noConversion"/>
  </si>
  <si>
    <t>8326009900</t>
    <phoneticPr fontId="1" type="noConversion"/>
  </si>
  <si>
    <t>刘天喜</t>
  </si>
  <si>
    <t>420102195801212038</t>
    <phoneticPr fontId="1" type="noConversion"/>
  </si>
  <si>
    <t>1958.1.21</t>
    <phoneticPr fontId="1" type="noConversion"/>
  </si>
  <si>
    <t>15827137131</t>
    <phoneticPr fontId="1" type="noConversion"/>
  </si>
  <si>
    <t>下陈家湖新14号7楼3号</t>
  </si>
  <si>
    <t>226316001105029</t>
    <phoneticPr fontId="1" type="noConversion"/>
  </si>
  <si>
    <t>2487324589</t>
    <phoneticPr fontId="1" type="noConversion"/>
  </si>
  <si>
    <t>赵文清</t>
  </si>
  <si>
    <t>420103195501263753</t>
    <phoneticPr fontId="1" type="noConversion"/>
  </si>
  <si>
    <t>1855.1.26</t>
    <phoneticPr fontId="1" type="noConversion"/>
  </si>
  <si>
    <t>13476077735</t>
    <phoneticPr fontId="1" type="noConversion"/>
  </si>
  <si>
    <t>惠济一路6号1楼</t>
  </si>
  <si>
    <t>226316001105025</t>
    <phoneticPr fontId="1" type="noConversion"/>
  </si>
  <si>
    <t>6631089412</t>
    <phoneticPr fontId="1" type="noConversion"/>
  </si>
  <si>
    <t>韩云珍</t>
  </si>
  <si>
    <t>420100195404261722</t>
    <phoneticPr fontId="1" type="noConversion"/>
  </si>
  <si>
    <t>1954.4.26</t>
    <phoneticPr fontId="1" type="noConversion"/>
  </si>
  <si>
    <t>18502787993</t>
    <phoneticPr fontId="1" type="noConversion"/>
  </si>
  <si>
    <t>后三眼桥52号6栋3楼</t>
  </si>
  <si>
    <t>226316001105026</t>
    <phoneticPr fontId="1" type="noConversion"/>
  </si>
  <si>
    <t>4174630784</t>
    <phoneticPr fontId="1" type="noConversion"/>
  </si>
  <si>
    <t>李春梅</t>
  </si>
  <si>
    <t>420103195909130436</t>
    <phoneticPr fontId="1" type="noConversion"/>
  </si>
  <si>
    <t>1959.9.13</t>
    <phoneticPr fontId="1" type="noConversion"/>
  </si>
  <si>
    <t>15337165443</t>
    <phoneticPr fontId="1" type="noConversion"/>
  </si>
  <si>
    <t>三眼桥一村76号平房</t>
  </si>
  <si>
    <t>2017.7.17</t>
  </si>
  <si>
    <t>15307175130</t>
  </si>
  <si>
    <t>420103197806303225</t>
    <phoneticPr fontId="1" type="noConversion"/>
  </si>
  <si>
    <t>3504478508</t>
    <phoneticPr fontId="1" type="noConversion"/>
  </si>
  <si>
    <t>226316001105032</t>
    <phoneticPr fontId="1" type="noConversion"/>
  </si>
  <si>
    <t>1978.6.30</t>
    <phoneticPr fontId="1" type="noConversion"/>
  </si>
  <si>
    <t>赵家条172号液压宿舍9栋4单元101</t>
  </si>
  <si>
    <t>2017.7.18</t>
    <phoneticPr fontId="1" type="noConversion"/>
  </si>
  <si>
    <t>226316001105031</t>
    <phoneticPr fontId="1" type="noConversion"/>
  </si>
  <si>
    <t>9979693228</t>
    <phoneticPr fontId="1" type="noConversion"/>
  </si>
  <si>
    <t>夏红卫</t>
    <phoneticPr fontId="1" type="noConversion"/>
  </si>
  <si>
    <t>420102196610212427</t>
    <phoneticPr fontId="1" type="noConversion"/>
  </si>
  <si>
    <t>1966.10.21</t>
    <phoneticPr fontId="1" type="noConversion"/>
  </si>
  <si>
    <t>15327227628</t>
    <phoneticPr fontId="1" type="noConversion"/>
  </si>
  <si>
    <t>开明路21号702室</t>
  </si>
  <si>
    <t>田洁</t>
    <phoneticPr fontId="1" type="noConversion"/>
  </si>
  <si>
    <t>13297083291</t>
    <phoneticPr fontId="1" type="noConversion"/>
  </si>
  <si>
    <t>226316001105035</t>
    <phoneticPr fontId="1" type="noConversion"/>
  </si>
  <si>
    <t>1704375914</t>
    <phoneticPr fontId="1" type="noConversion"/>
  </si>
  <si>
    <t>程素珍</t>
  </si>
  <si>
    <t>420123197205106627</t>
    <phoneticPr fontId="1" type="noConversion"/>
  </si>
  <si>
    <t>1972.5.10</t>
    <phoneticPr fontId="1" type="noConversion"/>
  </si>
  <si>
    <t>18771070078</t>
    <phoneticPr fontId="1" type="noConversion"/>
  </si>
  <si>
    <t xml:space="preserve">中山大道1426号6楼 </t>
  </si>
  <si>
    <t>五福路86号1楼</t>
  </si>
  <si>
    <t>226316001105034</t>
    <phoneticPr fontId="1" type="noConversion"/>
  </si>
  <si>
    <t>3271486240</t>
    <phoneticPr fontId="1" type="noConversion"/>
  </si>
  <si>
    <t>舒跃发</t>
    <phoneticPr fontId="1" type="noConversion"/>
  </si>
  <si>
    <t>420102196301053741</t>
    <phoneticPr fontId="1" type="noConversion"/>
  </si>
  <si>
    <t>1963.1.5</t>
    <phoneticPr fontId="1" type="noConversion"/>
  </si>
  <si>
    <t>2017.7.19</t>
    <phoneticPr fontId="1" type="noConversion"/>
  </si>
  <si>
    <t>226316001105038</t>
    <phoneticPr fontId="1" type="noConversion"/>
  </si>
  <si>
    <t>7825071095</t>
    <phoneticPr fontId="1" type="noConversion"/>
  </si>
  <si>
    <t>唐秀芝</t>
  </si>
  <si>
    <t>420102194512313129</t>
    <phoneticPr fontId="1" type="noConversion"/>
  </si>
  <si>
    <t>三阳小区4栋1单元4楼2号</t>
  </si>
  <si>
    <t>51222959</t>
  </si>
  <si>
    <t>1945.12.31</t>
    <phoneticPr fontId="1" type="noConversion"/>
  </si>
  <si>
    <t>226316002105036</t>
    <phoneticPr fontId="1" type="noConversion"/>
  </si>
  <si>
    <t>7013338705</t>
    <phoneticPr fontId="1" type="noConversion"/>
  </si>
  <si>
    <t>胡家秀</t>
  </si>
  <si>
    <t>420102193710101210</t>
    <phoneticPr fontId="1" type="noConversion"/>
  </si>
  <si>
    <t>1937.10.10</t>
    <phoneticPr fontId="1" type="noConversion"/>
  </si>
  <si>
    <t>18627772964</t>
    <phoneticPr fontId="1" type="noConversion"/>
  </si>
  <si>
    <t>张自忠小路5号3单元702室</t>
  </si>
  <si>
    <t>高久涛</t>
  </si>
  <si>
    <t>226316001105037</t>
    <phoneticPr fontId="1" type="noConversion"/>
  </si>
  <si>
    <t>8953924125</t>
    <phoneticPr fontId="1" type="noConversion"/>
  </si>
  <si>
    <t>42010319410802703X</t>
    <phoneticPr fontId="1" type="noConversion"/>
  </si>
  <si>
    <t>1941.7.8</t>
    <phoneticPr fontId="1" type="noConversion"/>
  </si>
  <si>
    <t>13971139774</t>
    <phoneticPr fontId="1" type="noConversion"/>
  </si>
  <si>
    <t>五福路27号新8层楼703室</t>
  </si>
  <si>
    <t>2017.7.20</t>
    <phoneticPr fontId="1" type="noConversion"/>
  </si>
  <si>
    <t>姚金梅</t>
  </si>
  <si>
    <t>226316001105039</t>
    <phoneticPr fontId="1" type="noConversion"/>
  </si>
  <si>
    <t>6716495673</t>
    <phoneticPr fontId="1" type="noConversion"/>
  </si>
  <si>
    <t>420102196209281223</t>
    <phoneticPr fontId="1" type="noConversion"/>
  </si>
  <si>
    <t>1962.9.28</t>
    <phoneticPr fontId="1" type="noConversion"/>
  </si>
  <si>
    <t>15387111432</t>
    <phoneticPr fontId="1" type="noConversion"/>
  </si>
  <si>
    <t>上滑坡路23号10单元303楼</t>
  </si>
  <si>
    <t>226316001105040</t>
    <phoneticPr fontId="1" type="noConversion"/>
  </si>
  <si>
    <t>7609279464</t>
    <phoneticPr fontId="1" type="noConversion"/>
  </si>
  <si>
    <t>谢祖芳</t>
    <phoneticPr fontId="1" type="noConversion"/>
  </si>
  <si>
    <t>512324196107270761</t>
    <phoneticPr fontId="1" type="noConversion"/>
  </si>
  <si>
    <t>1961.7.27</t>
    <phoneticPr fontId="1" type="noConversion"/>
  </si>
  <si>
    <t>15012389315</t>
    <phoneticPr fontId="1" type="noConversion"/>
  </si>
  <si>
    <t>三眼桥四村58号1楼</t>
  </si>
  <si>
    <t>226316001105041</t>
    <phoneticPr fontId="1" type="noConversion"/>
  </si>
  <si>
    <t>3691372350</t>
    <phoneticPr fontId="1" type="noConversion"/>
  </si>
  <si>
    <t>张琼</t>
    <phoneticPr fontId="1" type="noConversion"/>
  </si>
  <si>
    <t>420902199309192081</t>
    <phoneticPr fontId="1" type="noConversion"/>
  </si>
  <si>
    <t>1993.9.19</t>
    <phoneticPr fontId="1" type="noConversion"/>
  </si>
  <si>
    <t>13098882642</t>
    <phoneticPr fontId="1" type="noConversion"/>
  </si>
  <si>
    <t>新天地小区4栋1单元8楼</t>
  </si>
  <si>
    <t>2017.7.21</t>
    <phoneticPr fontId="1" type="noConversion"/>
  </si>
  <si>
    <t>226316001105043</t>
    <phoneticPr fontId="1" type="noConversion"/>
  </si>
  <si>
    <t>3466272245</t>
    <phoneticPr fontId="1" type="noConversion"/>
  </si>
  <si>
    <t>420103195610303830</t>
    <phoneticPr fontId="1" type="noConversion"/>
  </si>
  <si>
    <t>1956.10.30</t>
    <phoneticPr fontId="1" type="noConversion"/>
  </si>
  <si>
    <t>13971075733</t>
    <phoneticPr fontId="1" type="noConversion"/>
  </si>
  <si>
    <t>海虹景13栋606</t>
  </si>
  <si>
    <t>乔世毅</t>
    <phoneticPr fontId="1" type="noConversion"/>
  </si>
  <si>
    <t>2017.7.23</t>
    <phoneticPr fontId="1" type="noConversion"/>
  </si>
  <si>
    <t>王健民</t>
  </si>
  <si>
    <t>226316001105042</t>
    <phoneticPr fontId="1" type="noConversion"/>
  </si>
  <si>
    <t>9410917509</t>
    <phoneticPr fontId="1" type="noConversion"/>
  </si>
  <si>
    <t>420102195603151035</t>
    <phoneticPr fontId="1" type="noConversion"/>
  </si>
  <si>
    <t>1956.3.15</t>
    <phoneticPr fontId="1" type="noConversion"/>
  </si>
  <si>
    <t>13477026815</t>
    <phoneticPr fontId="1" type="noConversion"/>
  </si>
  <si>
    <t>胜利街232号老1单元4楼</t>
  </si>
  <si>
    <t>门店</t>
    <phoneticPr fontId="1" type="noConversion"/>
  </si>
  <si>
    <t>销售人员姓名</t>
  </si>
  <si>
    <t>2017.6.26</t>
    <phoneticPr fontId="1" type="noConversion"/>
  </si>
  <si>
    <t>2263160001102808</t>
    <phoneticPr fontId="1" type="noConversion"/>
  </si>
  <si>
    <t>5771790170</t>
    <phoneticPr fontId="1" type="noConversion"/>
  </si>
  <si>
    <t>郑汉桥</t>
  </si>
  <si>
    <t>20103195709083735</t>
    <phoneticPr fontId="1" type="noConversion"/>
  </si>
  <si>
    <t>1957.9.8</t>
    <phoneticPr fontId="1" type="noConversion"/>
  </si>
  <si>
    <t>13006118981</t>
    <phoneticPr fontId="1" type="noConversion"/>
  </si>
  <si>
    <t>三阳路林趾新村44号2楼</t>
  </si>
  <si>
    <t>226316001102807</t>
    <phoneticPr fontId="1" type="noConversion"/>
  </si>
  <si>
    <t>3679341025</t>
    <phoneticPr fontId="1" type="noConversion"/>
  </si>
  <si>
    <t>肖绍安</t>
    <phoneticPr fontId="1" type="noConversion"/>
  </si>
  <si>
    <t>420102193210232038</t>
    <phoneticPr fontId="1" type="noConversion"/>
  </si>
  <si>
    <t>1932.10.23</t>
    <phoneticPr fontId="1" type="noConversion"/>
  </si>
  <si>
    <t>82869519</t>
    <phoneticPr fontId="1" type="noConversion"/>
  </si>
  <si>
    <t>光华路4号1单元3楼</t>
  </si>
  <si>
    <t>姜乐城</t>
    <phoneticPr fontId="1" type="noConversion"/>
  </si>
  <si>
    <t>226316001102790</t>
    <phoneticPr fontId="1" type="noConversion"/>
  </si>
  <si>
    <t>6905207049</t>
    <phoneticPr fontId="1" type="noConversion"/>
  </si>
  <si>
    <t>方小红</t>
    <phoneticPr fontId="1" type="noConversion"/>
  </si>
  <si>
    <t>420102196410271414</t>
    <phoneticPr fontId="1" type="noConversion"/>
  </si>
  <si>
    <t>1964.10.27</t>
    <phoneticPr fontId="1" type="noConversion"/>
  </si>
  <si>
    <t>15971427146</t>
    <phoneticPr fontId="1" type="noConversion"/>
  </si>
  <si>
    <t>后三眼桥108号二航宿舍10栋1楼1瓶</t>
  </si>
  <si>
    <t>鲍次斌</t>
    <phoneticPr fontId="1" type="noConversion"/>
  </si>
  <si>
    <t>226316001102806</t>
    <phoneticPr fontId="1" type="noConversion"/>
  </si>
  <si>
    <t>2095407368</t>
    <phoneticPr fontId="1" type="noConversion"/>
  </si>
  <si>
    <t>吴新萍</t>
    <phoneticPr fontId="1" type="noConversion"/>
  </si>
  <si>
    <t>42010219560908104X</t>
    <phoneticPr fontId="1" type="noConversion"/>
  </si>
  <si>
    <t>1956.9.8</t>
    <phoneticPr fontId="1" type="noConversion"/>
  </si>
  <si>
    <t>18672967976</t>
    <phoneticPr fontId="1" type="noConversion"/>
  </si>
  <si>
    <t>长春街37号4单元304</t>
  </si>
  <si>
    <t>22631600112819</t>
    <phoneticPr fontId="1" type="noConversion"/>
  </si>
  <si>
    <t>8202773527</t>
    <phoneticPr fontId="1" type="noConversion"/>
  </si>
  <si>
    <t>韩家友</t>
    <phoneticPr fontId="1" type="noConversion"/>
  </si>
  <si>
    <t>420102194612041212</t>
    <phoneticPr fontId="1" type="noConversion"/>
  </si>
  <si>
    <t>1946.12.4</t>
    <phoneticPr fontId="1" type="noConversion"/>
  </si>
  <si>
    <t>15527305146</t>
    <phoneticPr fontId="1" type="noConversion"/>
  </si>
  <si>
    <t>卢沟桥路27号1楼</t>
    <phoneticPr fontId="1" type="noConversion"/>
  </si>
  <si>
    <t>226316001102818</t>
    <phoneticPr fontId="1" type="noConversion"/>
  </si>
  <si>
    <t>2945992522</t>
    <phoneticPr fontId="1" type="noConversion"/>
  </si>
  <si>
    <t>刘有根</t>
    <phoneticPr fontId="1" type="noConversion"/>
  </si>
  <si>
    <t>420102194208121415</t>
    <phoneticPr fontId="1" type="noConversion"/>
  </si>
  <si>
    <t>1942.8.12</t>
    <phoneticPr fontId="1" type="noConversion"/>
  </si>
  <si>
    <t>82419586</t>
    <phoneticPr fontId="1" type="noConversion"/>
  </si>
  <si>
    <t>模范路47号3单元402</t>
    <phoneticPr fontId="1" type="noConversion"/>
  </si>
  <si>
    <t>2017.6.27</t>
    <phoneticPr fontId="1" type="noConversion"/>
  </si>
  <si>
    <t>226316001102823</t>
    <phoneticPr fontId="1" type="noConversion"/>
  </si>
  <si>
    <t>4141905081</t>
    <phoneticPr fontId="1" type="noConversion"/>
  </si>
  <si>
    <t>王小菊</t>
    <phoneticPr fontId="1" type="noConversion"/>
  </si>
  <si>
    <t>420102195612291718</t>
    <phoneticPr fontId="1" type="noConversion"/>
  </si>
  <si>
    <t>1956.12.29</t>
    <phoneticPr fontId="1" type="noConversion"/>
  </si>
  <si>
    <t>15327358176</t>
    <phoneticPr fontId="1" type="noConversion"/>
  </si>
  <si>
    <t>麟趾新村36号8号楼1单元703</t>
  </si>
  <si>
    <t>226316001102804</t>
    <phoneticPr fontId="1" type="noConversion"/>
  </si>
  <si>
    <t>5348885290</t>
    <phoneticPr fontId="1" type="noConversion"/>
  </si>
  <si>
    <t>周松远</t>
    <phoneticPr fontId="1" type="noConversion"/>
  </si>
  <si>
    <t>420107196009240517</t>
    <phoneticPr fontId="1" type="noConversion"/>
  </si>
  <si>
    <t>1960.9.24</t>
    <phoneticPr fontId="1" type="noConversion"/>
  </si>
  <si>
    <t>18986284200</t>
    <phoneticPr fontId="1" type="noConversion"/>
  </si>
  <si>
    <t>模范新村30号3楼2号</t>
  </si>
  <si>
    <t>226316001102824</t>
    <phoneticPr fontId="1" type="noConversion"/>
  </si>
  <si>
    <t>9240086632</t>
    <phoneticPr fontId="1" type="noConversion"/>
  </si>
  <si>
    <t>邵开红</t>
    <phoneticPr fontId="1" type="noConversion"/>
  </si>
  <si>
    <t>420106196211072039</t>
    <phoneticPr fontId="1" type="noConversion"/>
  </si>
  <si>
    <t>1962.11.7</t>
    <phoneticPr fontId="1" type="noConversion"/>
  </si>
  <si>
    <t>18071113697</t>
    <phoneticPr fontId="1" type="noConversion"/>
  </si>
  <si>
    <t>模范新村28号7楼右</t>
  </si>
  <si>
    <t>226316001102827</t>
    <phoneticPr fontId="1" type="noConversion"/>
  </si>
  <si>
    <t>2361450232</t>
    <phoneticPr fontId="1" type="noConversion"/>
  </si>
  <si>
    <t>李盼</t>
    <phoneticPr fontId="1" type="noConversion"/>
  </si>
  <si>
    <t>420111198403314063</t>
    <phoneticPr fontId="1" type="noConversion"/>
  </si>
  <si>
    <t>1984.3.31</t>
    <phoneticPr fontId="1" type="noConversion"/>
  </si>
  <si>
    <t>13476842102</t>
    <phoneticPr fontId="1" type="noConversion"/>
  </si>
  <si>
    <t>林趾新村36号802室</t>
  </si>
  <si>
    <t>226316001102825</t>
    <phoneticPr fontId="1" type="noConversion"/>
  </si>
  <si>
    <t>1177885810</t>
    <phoneticPr fontId="1" type="noConversion"/>
  </si>
  <si>
    <t>黄楚亮</t>
  </si>
  <si>
    <t>42010219640225143X</t>
    <phoneticPr fontId="1" type="noConversion"/>
  </si>
  <si>
    <t>1964.2.25</t>
    <phoneticPr fontId="1" type="noConversion"/>
  </si>
  <si>
    <t>18062510009</t>
    <phoneticPr fontId="1" type="noConversion"/>
  </si>
  <si>
    <t>三眼桥3村220号平房</t>
  </si>
  <si>
    <t xml:space="preserve">吴开华 </t>
    <phoneticPr fontId="1" type="noConversion"/>
  </si>
  <si>
    <t>226316001102803</t>
    <phoneticPr fontId="1" type="noConversion"/>
  </si>
  <si>
    <t>5623420416</t>
    <phoneticPr fontId="1" type="noConversion"/>
  </si>
  <si>
    <t>李良财</t>
    <phoneticPr fontId="1" type="noConversion"/>
  </si>
  <si>
    <t>420103194308074913</t>
    <phoneticPr fontId="1" type="noConversion"/>
  </si>
  <si>
    <t>1943.8.7</t>
    <phoneticPr fontId="1" type="noConversion"/>
  </si>
  <si>
    <t>13080630356</t>
    <phoneticPr fontId="1" type="noConversion"/>
  </si>
  <si>
    <t>三眼桥路73号1栋3单元402(长航医院宿舍)</t>
  </si>
  <si>
    <t>226316001102820</t>
    <phoneticPr fontId="1" type="noConversion"/>
  </si>
  <si>
    <t>8474668539</t>
    <phoneticPr fontId="1" type="noConversion"/>
  </si>
  <si>
    <t>覃文彪</t>
    <phoneticPr fontId="1" type="noConversion"/>
  </si>
  <si>
    <t>420102194707041231</t>
    <phoneticPr fontId="1" type="noConversion"/>
  </si>
  <si>
    <t>1947.7.4</t>
    <phoneticPr fontId="1" type="noConversion"/>
  </si>
  <si>
    <t>15337628483</t>
    <phoneticPr fontId="1" type="noConversion"/>
  </si>
  <si>
    <t>张自忠路29号3楼</t>
  </si>
  <si>
    <t>226316001102805</t>
    <phoneticPr fontId="1" type="noConversion"/>
  </si>
  <si>
    <t>2703530535</t>
    <phoneticPr fontId="1" type="noConversion"/>
  </si>
  <si>
    <t>周勇</t>
    <phoneticPr fontId="1" type="noConversion"/>
  </si>
  <si>
    <t>420106196702157774</t>
    <phoneticPr fontId="1" type="noConversion"/>
  </si>
  <si>
    <t>1967.2.15</t>
    <phoneticPr fontId="1" type="noConversion"/>
  </si>
  <si>
    <t>13517212881</t>
    <phoneticPr fontId="1" type="noConversion"/>
  </si>
  <si>
    <t>张自忠小路1号1单元402</t>
  </si>
  <si>
    <t>2017.6.28</t>
    <phoneticPr fontId="1" type="noConversion"/>
  </si>
  <si>
    <t>226316001102821</t>
    <phoneticPr fontId="1" type="noConversion"/>
  </si>
  <si>
    <t>2677389626</t>
    <phoneticPr fontId="1" type="noConversion"/>
  </si>
  <si>
    <t>林春泉</t>
    <phoneticPr fontId="1" type="noConversion"/>
  </si>
  <si>
    <t>420102194704222029</t>
    <phoneticPr fontId="1" type="noConversion"/>
  </si>
  <si>
    <t>1947.4.22</t>
    <phoneticPr fontId="1" type="noConversion"/>
  </si>
  <si>
    <t>13247188806</t>
    <phoneticPr fontId="1" type="noConversion"/>
  </si>
  <si>
    <t>惠济路18号1单元6楼1号</t>
  </si>
  <si>
    <t>226316001102822</t>
    <phoneticPr fontId="1" type="noConversion"/>
  </si>
  <si>
    <t>3899038537</t>
    <phoneticPr fontId="1" type="noConversion"/>
  </si>
  <si>
    <t>王俐</t>
    <phoneticPr fontId="1" type="noConversion"/>
  </si>
  <si>
    <t>420103195909180425</t>
    <phoneticPr fontId="1" type="noConversion"/>
  </si>
  <si>
    <t>1959.9.18</t>
    <phoneticPr fontId="1" type="noConversion"/>
  </si>
  <si>
    <t>85377161</t>
    <phoneticPr fontId="1" type="noConversion"/>
  </si>
  <si>
    <t>三眼桥路长航宿舍50-2号1楼1号</t>
  </si>
  <si>
    <t>2017.7.5</t>
    <phoneticPr fontId="1" type="noConversion"/>
  </si>
  <si>
    <t>226316001105001</t>
    <phoneticPr fontId="1" type="noConversion"/>
  </si>
  <si>
    <t>7355935244</t>
    <phoneticPr fontId="1" type="noConversion"/>
  </si>
  <si>
    <t>邓寿伍</t>
    <phoneticPr fontId="1" type="noConversion"/>
  </si>
  <si>
    <t>420102194709281415</t>
    <phoneticPr fontId="1" type="noConversion"/>
  </si>
  <si>
    <t>1947.9.28</t>
    <phoneticPr fontId="1" type="noConversion"/>
  </si>
  <si>
    <t>13545119056</t>
    <phoneticPr fontId="1" type="noConversion"/>
  </si>
  <si>
    <t>苗粟路203号1单元8楼 上2楼右手转弯</t>
  </si>
  <si>
    <t>226316001105002</t>
    <phoneticPr fontId="1" type="noConversion"/>
  </si>
  <si>
    <t>3650349050</t>
    <phoneticPr fontId="1" type="noConversion"/>
  </si>
  <si>
    <t>董芬芳</t>
    <phoneticPr fontId="1" type="noConversion"/>
  </si>
  <si>
    <t>420114197506011940</t>
    <phoneticPr fontId="1" type="noConversion"/>
  </si>
  <si>
    <t>1975.6.1</t>
    <phoneticPr fontId="1" type="noConversion"/>
  </si>
  <si>
    <t>15327129100</t>
    <phoneticPr fontId="1" type="noConversion"/>
  </si>
  <si>
    <t>球场村125号保险公司后面1楼</t>
  </si>
  <si>
    <t>226316001105003</t>
    <phoneticPr fontId="1" type="noConversion"/>
  </si>
  <si>
    <t>9048164944</t>
    <phoneticPr fontId="1" type="noConversion"/>
  </si>
  <si>
    <t>徐川</t>
    <phoneticPr fontId="1" type="noConversion"/>
  </si>
  <si>
    <t>420984197211158411</t>
    <phoneticPr fontId="1" type="noConversion"/>
  </si>
  <si>
    <t>1972.11.15</t>
    <phoneticPr fontId="1" type="noConversion"/>
  </si>
  <si>
    <t>18674024968</t>
    <phoneticPr fontId="1" type="noConversion"/>
  </si>
  <si>
    <t>模范三村5号506</t>
  </si>
  <si>
    <t>226316001105004</t>
    <phoneticPr fontId="1" type="noConversion"/>
  </si>
  <si>
    <t>8384234539</t>
    <phoneticPr fontId="1" type="noConversion"/>
  </si>
  <si>
    <t>梅王江</t>
    <phoneticPr fontId="1" type="noConversion"/>
  </si>
  <si>
    <t>420102195803281221</t>
    <phoneticPr fontId="1" type="noConversion"/>
  </si>
  <si>
    <t>1958.3.28</t>
    <phoneticPr fontId="1" type="noConversion"/>
  </si>
  <si>
    <t>15527354623</t>
    <phoneticPr fontId="1" type="noConversion"/>
  </si>
  <si>
    <t>中山大道六合公寓3单元401</t>
  </si>
  <si>
    <t>2017.7.6</t>
    <phoneticPr fontId="1" type="noConversion"/>
  </si>
  <si>
    <t>226316001105005</t>
    <phoneticPr fontId="1" type="noConversion"/>
  </si>
  <si>
    <t>2335155782</t>
    <phoneticPr fontId="1" type="noConversion"/>
  </si>
  <si>
    <t>汪崇芝</t>
    <phoneticPr fontId="1" type="noConversion"/>
  </si>
  <si>
    <t>320311197206291221</t>
    <phoneticPr fontId="1" type="noConversion"/>
  </si>
  <si>
    <t>1972.6.29</t>
    <phoneticPr fontId="1" type="noConversion"/>
  </si>
  <si>
    <t>18907125836</t>
    <phoneticPr fontId="1" type="noConversion"/>
  </si>
  <si>
    <t>郝梦龄路2号4楼</t>
  </si>
  <si>
    <t>2017.7.7</t>
    <phoneticPr fontId="1" type="noConversion"/>
  </si>
  <si>
    <t>226316001105006</t>
    <phoneticPr fontId="1" type="noConversion"/>
  </si>
  <si>
    <t>8554857588</t>
    <phoneticPr fontId="1" type="noConversion"/>
  </si>
  <si>
    <t>曾代湘</t>
  </si>
  <si>
    <t>430321198505130025</t>
    <phoneticPr fontId="1" type="noConversion"/>
  </si>
  <si>
    <t>1985.5.13</t>
    <phoneticPr fontId="1" type="noConversion"/>
  </si>
  <si>
    <t>18627130818</t>
    <phoneticPr fontId="1" type="noConversion"/>
  </si>
  <si>
    <t>三眼桥路73号3单元501室</t>
  </si>
  <si>
    <t>226316001105007</t>
    <phoneticPr fontId="1" type="noConversion"/>
  </si>
  <si>
    <t>9007772846</t>
    <phoneticPr fontId="1" type="noConversion"/>
  </si>
  <si>
    <t>鲁爱民</t>
  </si>
  <si>
    <t>420102196904010345</t>
    <phoneticPr fontId="1" type="noConversion"/>
  </si>
  <si>
    <t>1969.4.1</t>
    <phoneticPr fontId="1" type="noConversion"/>
  </si>
  <si>
    <t>13659829002</t>
    <phoneticPr fontId="1" type="noConversion"/>
  </si>
  <si>
    <t>大连路58号4楼右边</t>
  </si>
  <si>
    <t>2017.7.9</t>
    <phoneticPr fontId="1" type="noConversion"/>
  </si>
  <si>
    <t>226316001105009</t>
    <phoneticPr fontId="1" type="noConversion"/>
  </si>
  <si>
    <t>4259571031</t>
    <phoneticPr fontId="1" type="noConversion"/>
  </si>
  <si>
    <t>蔡桃花</t>
    <phoneticPr fontId="1" type="noConversion"/>
  </si>
  <si>
    <t>420103194204043223</t>
    <phoneticPr fontId="1" type="noConversion"/>
  </si>
  <si>
    <t>1942.4.4</t>
    <phoneticPr fontId="1" type="noConversion"/>
  </si>
  <si>
    <t>13476049693</t>
    <phoneticPr fontId="1" type="noConversion"/>
  </si>
  <si>
    <t>江大路173号706</t>
  </si>
  <si>
    <t>226316001105008</t>
    <phoneticPr fontId="1" type="noConversion"/>
  </si>
  <si>
    <t>5009266342</t>
    <phoneticPr fontId="1" type="noConversion"/>
  </si>
  <si>
    <t>毕小珍</t>
    <phoneticPr fontId="1" type="noConversion"/>
  </si>
  <si>
    <t>420111196210053128</t>
    <phoneticPr fontId="1" type="noConversion"/>
  </si>
  <si>
    <t>1962.10.5</t>
    <phoneticPr fontId="1" type="noConversion"/>
  </si>
  <si>
    <t>13545919986</t>
    <phoneticPr fontId="1" type="noConversion"/>
  </si>
  <si>
    <t>劳动街三合社区46栋2单元604室</t>
  </si>
  <si>
    <t>2017.6.29</t>
    <phoneticPr fontId="1" type="noConversion"/>
  </si>
  <si>
    <t>226416001300737</t>
    <phoneticPr fontId="1" type="noConversion"/>
  </si>
  <si>
    <t>8825563829</t>
    <phoneticPr fontId="1" type="noConversion"/>
  </si>
  <si>
    <t>蔡华明</t>
    <phoneticPr fontId="1" type="noConversion"/>
  </si>
  <si>
    <t>420102193411170611</t>
    <phoneticPr fontId="1" type="noConversion"/>
  </si>
  <si>
    <t>1934.11.17</t>
    <phoneticPr fontId="1" type="noConversion"/>
  </si>
  <si>
    <t>1362766926</t>
    <phoneticPr fontId="1" type="noConversion"/>
  </si>
  <si>
    <t>麟趾路小区6栋1单元302室■</t>
  </si>
  <si>
    <t>226416001300485</t>
    <phoneticPr fontId="1" type="noConversion"/>
  </si>
  <si>
    <t>1100332051</t>
    <phoneticPr fontId="1" type="noConversion"/>
  </si>
  <si>
    <t>昌舒婷</t>
    <phoneticPr fontId="1" type="noConversion"/>
  </si>
  <si>
    <t>420104198909160846</t>
    <phoneticPr fontId="1" type="noConversion"/>
  </si>
  <si>
    <t>1989.9.16</t>
    <phoneticPr fontId="1" type="noConversion"/>
  </si>
  <si>
    <t>13871236837</t>
    <phoneticPr fontId="1" type="noConversion"/>
  </si>
  <si>
    <t>三眼桥一村28号私房3楼</t>
  </si>
  <si>
    <t xml:space="preserve"> 徐建文</t>
    <phoneticPr fontId="1" type="noConversion"/>
  </si>
  <si>
    <t>2017.6.30</t>
    <phoneticPr fontId="1" type="noConversion"/>
  </si>
  <si>
    <t>226416001300733</t>
    <phoneticPr fontId="1" type="noConversion"/>
  </si>
  <si>
    <t>8340991585</t>
    <phoneticPr fontId="1" type="noConversion"/>
  </si>
  <si>
    <t>吴建伟</t>
  </si>
  <si>
    <t>420102196211162039</t>
    <phoneticPr fontId="1" type="noConversion"/>
  </si>
  <si>
    <t>1962.11.16</t>
    <phoneticPr fontId="1" type="noConversion"/>
  </si>
  <si>
    <t>13201730427</t>
    <phoneticPr fontId="1" type="noConversion"/>
  </si>
  <si>
    <t>劳动街三阳小区31栋4单元3楼1号</t>
  </si>
  <si>
    <t>鲍次兵</t>
    <phoneticPr fontId="1" type="noConversion"/>
  </si>
  <si>
    <t>2017.7.2</t>
    <phoneticPr fontId="1" type="noConversion"/>
  </si>
  <si>
    <t>226416001300722</t>
    <phoneticPr fontId="1" type="noConversion"/>
  </si>
  <si>
    <t>3380518419</t>
    <phoneticPr fontId="1" type="noConversion"/>
  </si>
  <si>
    <t>吴庆生</t>
  </si>
  <si>
    <t>420102195410022034</t>
    <phoneticPr fontId="1" type="noConversion"/>
  </si>
  <si>
    <t>1954.10.2</t>
    <phoneticPr fontId="1" type="noConversion"/>
  </si>
  <si>
    <t>82889040</t>
    <phoneticPr fontId="1" type="noConversion"/>
  </si>
  <si>
    <t>三阳小区劳动街25号32栋3单元4楼5号</t>
  </si>
  <si>
    <t>226416001300726</t>
    <phoneticPr fontId="1" type="noConversion"/>
  </si>
  <si>
    <t>2299765526</t>
    <phoneticPr fontId="1" type="noConversion"/>
  </si>
  <si>
    <t>王正俐</t>
    <phoneticPr fontId="1" type="noConversion"/>
  </si>
  <si>
    <t>420102196003271249</t>
    <phoneticPr fontId="1" type="noConversion"/>
  </si>
  <si>
    <t>1960.3.27</t>
    <phoneticPr fontId="1" type="noConversion"/>
  </si>
  <si>
    <t>82723437</t>
    <phoneticPr fontId="1" type="noConversion"/>
  </si>
  <si>
    <t>长春街邮局宿舍B栋2单元303室</t>
    <phoneticPr fontId="1" type="noConversion"/>
  </si>
  <si>
    <t>226416001300483</t>
    <phoneticPr fontId="1" type="noConversion"/>
  </si>
  <si>
    <t>9385907111</t>
    <phoneticPr fontId="1" type="noConversion"/>
  </si>
  <si>
    <t>山毛香</t>
    <phoneticPr fontId="1" type="noConversion"/>
  </si>
  <si>
    <t>420102193812222443</t>
    <phoneticPr fontId="1" type="noConversion"/>
  </si>
  <si>
    <t>1938.12.22</t>
    <phoneticPr fontId="1" type="noConversion"/>
  </si>
  <si>
    <t>82881627</t>
    <phoneticPr fontId="1" type="noConversion"/>
  </si>
  <si>
    <t>液压机械厂7栋1单元4楼2号</t>
  </si>
  <si>
    <t>226416001300731</t>
    <phoneticPr fontId="1" type="noConversion"/>
  </si>
  <si>
    <t>2017.6.24</t>
    <phoneticPr fontId="1" type="noConversion"/>
  </si>
  <si>
    <t>2017.6.24</t>
    <phoneticPr fontId="1" type="noConversion"/>
  </si>
  <si>
    <t>226316001102801</t>
    <phoneticPr fontId="1" type="noConversion"/>
  </si>
  <si>
    <t>6273921609</t>
    <phoneticPr fontId="1" type="noConversion"/>
  </si>
  <si>
    <t>韩用清</t>
    <phoneticPr fontId="1" type="noConversion"/>
  </si>
  <si>
    <t>身份证</t>
    <phoneticPr fontId="1" type="noConversion"/>
  </si>
  <si>
    <t>420102195611131210</t>
    <phoneticPr fontId="1" type="noConversion"/>
  </si>
  <si>
    <t>男</t>
    <phoneticPr fontId="1" type="noConversion"/>
  </si>
  <si>
    <t>1956.11.13</t>
    <phoneticPr fontId="1" type="noConversion"/>
  </si>
  <si>
    <t>15071017694</t>
    <phoneticPr fontId="1" type="noConversion"/>
  </si>
  <si>
    <t>三元里14号3楼</t>
  </si>
  <si>
    <t>惠济</t>
    <phoneticPr fontId="1" type="noConversion"/>
  </si>
  <si>
    <t>赵英平</t>
    <phoneticPr fontId="1" type="noConversion"/>
  </si>
  <si>
    <t>226316001102800</t>
    <phoneticPr fontId="1" type="noConversion"/>
  </si>
  <si>
    <t>6617418931</t>
    <phoneticPr fontId="1" type="noConversion"/>
  </si>
  <si>
    <t>吴文生</t>
    <phoneticPr fontId="1" type="noConversion"/>
  </si>
  <si>
    <t>420102193308281225</t>
    <phoneticPr fontId="1" type="noConversion"/>
  </si>
  <si>
    <t>1933.8.28</t>
    <phoneticPr fontId="1" type="noConversion"/>
  </si>
  <si>
    <t>82727720</t>
    <phoneticPr fontId="1" type="noConversion"/>
  </si>
  <si>
    <t>大连路58号201室</t>
  </si>
  <si>
    <t>226316001102799</t>
    <phoneticPr fontId="1" type="noConversion"/>
  </si>
  <si>
    <t>5542994746</t>
    <phoneticPr fontId="1" type="noConversion"/>
  </si>
  <si>
    <t>辜水庭</t>
    <phoneticPr fontId="1" type="noConversion"/>
  </si>
  <si>
    <t>42103195108234956</t>
    <phoneticPr fontId="1" type="noConversion"/>
  </si>
  <si>
    <t>1951.8.23</t>
    <phoneticPr fontId="1" type="noConversion"/>
  </si>
  <si>
    <t>13808621418</t>
    <phoneticPr fontId="1" type="noConversion"/>
  </si>
  <si>
    <t xml:space="preserve">三眼桥二村206号私房2楼 </t>
  </si>
  <si>
    <t>226316001102828</t>
    <phoneticPr fontId="1" type="noConversion"/>
  </si>
  <si>
    <t>4421715529</t>
    <phoneticPr fontId="1" type="noConversion"/>
  </si>
  <si>
    <t>杨浩</t>
    <phoneticPr fontId="1" type="noConversion"/>
  </si>
  <si>
    <t>420102195911021232</t>
    <phoneticPr fontId="1" type="noConversion"/>
  </si>
  <si>
    <t>1959.11.2</t>
    <phoneticPr fontId="1" type="noConversion"/>
  </si>
  <si>
    <t>82728236</t>
    <phoneticPr fontId="1" type="noConversion"/>
  </si>
  <si>
    <t>胜利街347号1门2楼</t>
  </si>
  <si>
    <t>226316001102813</t>
    <phoneticPr fontId="1" type="noConversion"/>
  </si>
  <si>
    <t>6988191409</t>
    <phoneticPr fontId="1" type="noConversion"/>
  </si>
  <si>
    <t>梅喜珍</t>
  </si>
  <si>
    <t>420103195703184623</t>
    <phoneticPr fontId="1" type="noConversion"/>
  </si>
  <si>
    <t>1957.3.18</t>
    <phoneticPr fontId="1" type="noConversion"/>
  </si>
  <si>
    <t>13018002224</t>
    <phoneticPr fontId="1" type="noConversion"/>
  </si>
  <si>
    <t>五福路86号2楼</t>
  </si>
  <si>
    <t>226416001300730</t>
    <phoneticPr fontId="1" type="noConversion"/>
  </si>
  <si>
    <t>7440118979</t>
    <phoneticPr fontId="1" type="noConversion"/>
  </si>
  <si>
    <t>曲仲龄</t>
  </si>
  <si>
    <t>420102192761311019</t>
    <phoneticPr fontId="1" type="noConversion"/>
  </si>
  <si>
    <t>1927.1.31</t>
    <phoneticPr fontId="1" type="noConversion"/>
  </si>
  <si>
    <t>82727211</t>
    <phoneticPr fontId="1" type="noConversion"/>
  </si>
  <si>
    <t>太平街110号C栋5楼5室</t>
  </si>
  <si>
    <t>226316001102793</t>
    <phoneticPr fontId="1" type="noConversion"/>
  </si>
  <si>
    <t>3161895426</t>
    <phoneticPr fontId="1" type="noConversion"/>
  </si>
  <si>
    <t>肖楚恒</t>
  </si>
  <si>
    <t>420102194312121210</t>
    <phoneticPr fontId="1" type="noConversion"/>
  </si>
  <si>
    <t>1943.12.12</t>
    <phoneticPr fontId="1" type="noConversion"/>
  </si>
  <si>
    <t>82739586</t>
    <phoneticPr fontId="1" type="noConversion"/>
  </si>
  <si>
    <t>张自忠路13号503室</t>
  </si>
  <si>
    <t>2017.6.25</t>
    <phoneticPr fontId="1" type="noConversion"/>
  </si>
  <si>
    <t>226316001102614</t>
    <phoneticPr fontId="1" type="noConversion"/>
  </si>
  <si>
    <t>1417468030</t>
    <phoneticPr fontId="1" type="noConversion"/>
  </si>
  <si>
    <t>张玉仙</t>
  </si>
  <si>
    <t>420102196212042506</t>
    <phoneticPr fontId="1" type="noConversion"/>
  </si>
  <si>
    <t>1962.12.4</t>
    <phoneticPr fontId="1" type="noConversion"/>
  </si>
  <si>
    <t>18986266616</t>
    <phoneticPr fontId="1" type="noConversion"/>
  </si>
  <si>
    <t>罗家庄52号居委会边新1门5楼</t>
  </si>
  <si>
    <t>226316001102809</t>
    <phoneticPr fontId="1" type="noConversion"/>
  </si>
  <si>
    <t>8578580134</t>
    <phoneticPr fontId="1" type="noConversion"/>
  </si>
  <si>
    <t>刘元燕</t>
    <phoneticPr fontId="1" type="noConversion"/>
  </si>
  <si>
    <t>42010219540811102X</t>
    <phoneticPr fontId="1" type="noConversion"/>
  </si>
  <si>
    <t>1954.8.11</t>
    <phoneticPr fontId="1" type="noConversion"/>
  </si>
  <si>
    <t>13886066775</t>
    <phoneticPr fontId="1" type="noConversion"/>
  </si>
  <si>
    <t>解放大道774号新1250号501室解放中学对面</t>
  </si>
  <si>
    <t>226316001102791</t>
    <phoneticPr fontId="1" type="noConversion"/>
  </si>
  <si>
    <t>6830951313</t>
    <phoneticPr fontId="1" type="noConversion"/>
  </si>
  <si>
    <t>丁清梅</t>
    <phoneticPr fontId="1" type="noConversion"/>
  </si>
  <si>
    <t>420123196802125928</t>
    <phoneticPr fontId="1" type="noConversion"/>
  </si>
  <si>
    <t>1968.2.12</t>
    <phoneticPr fontId="1" type="noConversion"/>
  </si>
  <si>
    <t>13377856063</t>
    <phoneticPr fontId="1" type="noConversion"/>
  </si>
  <si>
    <t>新江岸二村7号2栋3单元4楼2号</t>
  </si>
  <si>
    <t>226316001102816</t>
    <phoneticPr fontId="1" type="noConversion"/>
  </si>
  <si>
    <t>5552669333</t>
    <phoneticPr fontId="1" type="noConversion"/>
  </si>
  <si>
    <t>魏红胜</t>
    <phoneticPr fontId="1" type="noConversion"/>
  </si>
  <si>
    <t>420102196509212430</t>
    <phoneticPr fontId="1" type="noConversion"/>
  </si>
  <si>
    <t>1965.9.21</t>
    <phoneticPr fontId="1" type="noConversion"/>
  </si>
  <si>
    <t>15392940770</t>
    <phoneticPr fontId="1" type="noConversion"/>
  </si>
  <si>
    <t>罗家庄长航14栋1联702</t>
  </si>
  <si>
    <t>226316001102802</t>
    <phoneticPr fontId="1" type="noConversion"/>
  </si>
  <si>
    <t>2216428370</t>
    <phoneticPr fontId="1" type="noConversion"/>
  </si>
  <si>
    <t>朱念全</t>
  </si>
  <si>
    <t>420102193009251018</t>
    <phoneticPr fontId="1" type="noConversion"/>
  </si>
  <si>
    <t>13329708083</t>
    <phoneticPr fontId="1" type="noConversion"/>
  </si>
  <si>
    <t>林趾新村46号3单元2楼1号</t>
  </si>
  <si>
    <t>226316001102817</t>
    <phoneticPr fontId="1" type="noConversion"/>
  </si>
  <si>
    <t>5804374208</t>
    <phoneticPr fontId="1" type="noConversion"/>
  </si>
  <si>
    <t>刘原胜</t>
    <phoneticPr fontId="1" type="noConversion"/>
  </si>
  <si>
    <t>420102196304181212</t>
    <phoneticPr fontId="1" type="noConversion"/>
  </si>
  <si>
    <t>1963.4.18</t>
    <phoneticPr fontId="1" type="noConversion"/>
  </si>
  <si>
    <t>13545088490</t>
    <phoneticPr fontId="1" type="noConversion"/>
  </si>
  <si>
    <t>张自忠路邮局大楼A栋1单元403室</t>
  </si>
  <si>
    <t>226316001102815</t>
    <phoneticPr fontId="1" type="noConversion"/>
  </si>
  <si>
    <t>6900750711</t>
    <phoneticPr fontId="1" type="noConversion"/>
  </si>
  <si>
    <t>王静</t>
    <phoneticPr fontId="1" type="noConversion"/>
  </si>
  <si>
    <t>420102198207292083</t>
    <phoneticPr fontId="1" type="noConversion"/>
  </si>
  <si>
    <t>1982.7.29</t>
    <phoneticPr fontId="1" type="noConversion"/>
  </si>
  <si>
    <t>82434650</t>
    <phoneticPr fontId="1" type="noConversion"/>
  </si>
  <si>
    <t>澳门路三阳小区30栋1单元404</t>
  </si>
  <si>
    <t>226316001102812</t>
    <phoneticPr fontId="1" type="noConversion"/>
  </si>
  <si>
    <t>2582107555</t>
    <phoneticPr fontId="1" type="noConversion"/>
  </si>
  <si>
    <t>廖小萍</t>
    <phoneticPr fontId="1" type="noConversion"/>
  </si>
  <si>
    <t>420102197610152027</t>
    <phoneticPr fontId="1" type="noConversion"/>
  </si>
  <si>
    <t>1976.10.15</t>
    <phoneticPr fontId="1" type="noConversion"/>
  </si>
  <si>
    <t>18672997411</t>
    <phoneticPr fontId="1" type="noConversion"/>
  </si>
  <si>
    <t>花桥长航社区38号2栋2单元502室</t>
  </si>
</sst>
</file>

<file path=xl/styles.xml><?xml version="1.0" encoding="utf-8"?>
<styleSheet xmlns="http://schemas.openxmlformats.org/spreadsheetml/2006/main">
  <fonts count="5">
    <font>
      <sz val="12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4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76"/>
  <sheetViews>
    <sheetView tabSelected="1" workbookViewId="0">
      <selection activeCell="M43" sqref="M43"/>
    </sheetView>
  </sheetViews>
  <sheetFormatPr defaultRowHeight="14.25"/>
  <cols>
    <col min="1" max="1" width="9" style="3"/>
    <col min="2" max="2" width="16.625" style="3" customWidth="1"/>
    <col min="3" max="3" width="12.25" customWidth="1"/>
    <col min="4" max="4" width="9" style="3"/>
    <col min="6" max="6" width="19.375" customWidth="1"/>
    <col min="7" max="7" width="5.25" style="3" customWidth="1"/>
    <col min="8" max="8" width="11" customWidth="1"/>
    <col min="9" max="9" width="10.375" customWidth="1"/>
    <col min="10" max="10" width="33.125" customWidth="1"/>
    <col min="11" max="11" width="5.625" customWidth="1"/>
    <col min="12" max="12" width="7.75" customWidth="1"/>
  </cols>
  <sheetData>
    <row r="1" spans="1:13" s="2" customFormat="1" ht="26.25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3" s="1" customFormat="1" ht="36" customHeight="1">
      <c r="A2" s="4" t="s">
        <v>4</v>
      </c>
      <c r="B2" s="5" t="s">
        <v>5</v>
      </c>
      <c r="C2" s="5" t="s">
        <v>6</v>
      </c>
      <c r="D2" s="4" t="s">
        <v>7</v>
      </c>
      <c r="E2" s="4" t="s">
        <v>8</v>
      </c>
      <c r="F2" s="5" t="s">
        <v>9</v>
      </c>
      <c r="G2" s="4" t="s">
        <v>10</v>
      </c>
      <c r="H2" s="6" t="s">
        <v>11</v>
      </c>
      <c r="I2" s="5" t="s">
        <v>12</v>
      </c>
      <c r="J2" s="4" t="s">
        <v>13</v>
      </c>
      <c r="K2" s="7" t="s">
        <v>283</v>
      </c>
      <c r="L2" s="4" t="s">
        <v>284</v>
      </c>
      <c r="M2" s="12"/>
    </row>
    <row r="3" spans="1:13" s="1" customFormat="1" ht="15" customHeight="1">
      <c r="A3" s="16" t="s">
        <v>519</v>
      </c>
      <c r="B3" s="16" t="s">
        <v>520</v>
      </c>
      <c r="C3" s="16" t="s">
        <v>521</v>
      </c>
      <c r="D3" s="16" t="s">
        <v>522</v>
      </c>
      <c r="E3" s="15" t="s">
        <v>523</v>
      </c>
      <c r="F3" s="16" t="s">
        <v>524</v>
      </c>
      <c r="G3" s="16" t="s">
        <v>525</v>
      </c>
      <c r="H3" s="15" t="s">
        <v>526</v>
      </c>
      <c r="I3" s="16" t="s">
        <v>527</v>
      </c>
      <c r="J3" s="15" t="s">
        <v>528</v>
      </c>
      <c r="K3" s="15" t="s">
        <v>529</v>
      </c>
      <c r="L3" s="15" t="s">
        <v>530</v>
      </c>
      <c r="M3" s="12"/>
    </row>
    <row r="4" spans="1:13" s="1" customFormat="1" ht="15" customHeight="1">
      <c r="A4" s="16" t="s">
        <v>518</v>
      </c>
      <c r="B4" s="16" t="s">
        <v>531</v>
      </c>
      <c r="C4" s="16" t="s">
        <v>532</v>
      </c>
      <c r="D4" s="16" t="s">
        <v>533</v>
      </c>
      <c r="E4" s="15" t="s">
        <v>18</v>
      </c>
      <c r="F4" s="16" t="s">
        <v>534</v>
      </c>
      <c r="G4" s="16" t="s">
        <v>28</v>
      </c>
      <c r="H4" s="15" t="s">
        <v>535</v>
      </c>
      <c r="I4" s="16" t="s">
        <v>536</v>
      </c>
      <c r="J4" s="15" t="s">
        <v>537</v>
      </c>
      <c r="K4" s="15" t="s">
        <v>23</v>
      </c>
      <c r="L4" s="15" t="s">
        <v>90</v>
      </c>
      <c r="M4" s="12"/>
    </row>
    <row r="5" spans="1:13" s="1" customFormat="1" ht="15" customHeight="1">
      <c r="A5" s="16" t="s">
        <v>518</v>
      </c>
      <c r="B5" s="16" t="s">
        <v>538</v>
      </c>
      <c r="C5" s="16" t="s">
        <v>539</v>
      </c>
      <c r="D5" s="16" t="s">
        <v>540</v>
      </c>
      <c r="E5" s="15" t="s">
        <v>18</v>
      </c>
      <c r="F5" s="16" t="s">
        <v>541</v>
      </c>
      <c r="G5" s="16" t="s">
        <v>1</v>
      </c>
      <c r="H5" s="15" t="s">
        <v>542</v>
      </c>
      <c r="I5" s="16" t="s">
        <v>543</v>
      </c>
      <c r="J5" s="15" t="s">
        <v>544</v>
      </c>
      <c r="K5" s="15" t="s">
        <v>23</v>
      </c>
      <c r="L5" s="15" t="s">
        <v>300</v>
      </c>
      <c r="M5" s="12"/>
    </row>
    <row r="6" spans="1:13" s="1" customFormat="1" ht="15" customHeight="1">
      <c r="A6" s="16" t="s">
        <v>518</v>
      </c>
      <c r="B6" s="16" t="s">
        <v>545</v>
      </c>
      <c r="C6" s="16" t="s">
        <v>546</v>
      </c>
      <c r="D6" s="16" t="s">
        <v>547</v>
      </c>
      <c r="E6" s="15" t="s">
        <v>18</v>
      </c>
      <c r="F6" s="16" t="s">
        <v>548</v>
      </c>
      <c r="G6" s="16" t="s">
        <v>1</v>
      </c>
      <c r="H6" s="15" t="s">
        <v>549</v>
      </c>
      <c r="I6" s="16" t="s">
        <v>550</v>
      </c>
      <c r="J6" s="15" t="s">
        <v>551</v>
      </c>
      <c r="K6" s="15" t="s">
        <v>23</v>
      </c>
      <c r="L6" s="15" t="s">
        <v>58</v>
      </c>
      <c r="M6" s="12"/>
    </row>
    <row r="7" spans="1:13" s="1" customFormat="1" ht="15" customHeight="1">
      <c r="A7" s="16" t="s">
        <v>518</v>
      </c>
      <c r="B7" s="16" t="s">
        <v>552</v>
      </c>
      <c r="C7" s="16" t="s">
        <v>553</v>
      </c>
      <c r="D7" s="16" t="s">
        <v>554</v>
      </c>
      <c r="E7" s="15" t="s">
        <v>18</v>
      </c>
      <c r="F7" s="16" t="s">
        <v>555</v>
      </c>
      <c r="G7" s="16" t="s">
        <v>28</v>
      </c>
      <c r="H7" s="15" t="s">
        <v>556</v>
      </c>
      <c r="I7" s="16" t="s">
        <v>557</v>
      </c>
      <c r="J7" s="15" t="s">
        <v>558</v>
      </c>
      <c r="K7" s="15" t="s">
        <v>23</v>
      </c>
      <c r="L7" s="15" t="s">
        <v>41</v>
      </c>
      <c r="M7" s="12"/>
    </row>
    <row r="8" spans="1:13" s="1" customFormat="1" ht="15" customHeight="1">
      <c r="A8" s="16" t="s">
        <v>518</v>
      </c>
      <c r="B8" s="16" t="s">
        <v>559</v>
      </c>
      <c r="C8" s="16" t="s">
        <v>560</v>
      </c>
      <c r="D8" s="16" t="s">
        <v>561</v>
      </c>
      <c r="E8" s="15" t="s">
        <v>18</v>
      </c>
      <c r="F8" s="16" t="s">
        <v>562</v>
      </c>
      <c r="G8" s="16" t="s">
        <v>1</v>
      </c>
      <c r="H8" s="15" t="s">
        <v>563</v>
      </c>
      <c r="I8" s="16" t="s">
        <v>564</v>
      </c>
      <c r="J8" s="15" t="s">
        <v>565</v>
      </c>
      <c r="K8" s="15" t="s">
        <v>23</v>
      </c>
      <c r="L8" s="15" t="s">
        <v>58</v>
      </c>
      <c r="M8" s="12"/>
    </row>
    <row r="9" spans="1:13" s="1" customFormat="1" ht="15" customHeight="1">
      <c r="A9" s="16" t="s">
        <v>518</v>
      </c>
      <c r="B9" s="16" t="s">
        <v>566</v>
      </c>
      <c r="C9" s="16" t="s">
        <v>567</v>
      </c>
      <c r="D9" s="16" t="s">
        <v>568</v>
      </c>
      <c r="E9" s="15" t="s">
        <v>18</v>
      </c>
      <c r="F9" s="16" t="s">
        <v>569</v>
      </c>
      <c r="G9" s="16" t="s">
        <v>1</v>
      </c>
      <c r="H9" s="15" t="s">
        <v>570</v>
      </c>
      <c r="I9" s="16" t="s">
        <v>571</v>
      </c>
      <c r="J9" s="15" t="s">
        <v>572</v>
      </c>
      <c r="K9" s="15" t="s">
        <v>23</v>
      </c>
      <c r="L9" s="15" t="s">
        <v>58</v>
      </c>
      <c r="M9" s="12"/>
    </row>
    <row r="10" spans="1:13" s="1" customFormat="1" ht="15" customHeight="1">
      <c r="A10" s="16" t="s">
        <v>573</v>
      </c>
      <c r="B10" s="16" t="s">
        <v>574</v>
      </c>
      <c r="C10" s="16" t="s">
        <v>575</v>
      </c>
      <c r="D10" s="16" t="s">
        <v>576</v>
      </c>
      <c r="E10" s="15" t="s">
        <v>18</v>
      </c>
      <c r="F10" s="16" t="s">
        <v>577</v>
      </c>
      <c r="G10" s="16" t="s">
        <v>28</v>
      </c>
      <c r="H10" s="15" t="s">
        <v>578</v>
      </c>
      <c r="I10" s="16" t="s">
        <v>579</v>
      </c>
      <c r="J10" s="15" t="s">
        <v>580</v>
      </c>
      <c r="K10" s="15" t="s">
        <v>23</v>
      </c>
      <c r="L10" s="15" t="s">
        <v>74</v>
      </c>
      <c r="M10" s="12"/>
    </row>
    <row r="11" spans="1:13" s="1" customFormat="1" ht="15" customHeight="1">
      <c r="A11" s="16" t="s">
        <v>573</v>
      </c>
      <c r="B11" s="16" t="s">
        <v>581</v>
      </c>
      <c r="C11" s="16" t="s">
        <v>582</v>
      </c>
      <c r="D11" s="16" t="s">
        <v>583</v>
      </c>
      <c r="E11" s="15" t="s">
        <v>18</v>
      </c>
      <c r="F11" s="16" t="s">
        <v>584</v>
      </c>
      <c r="G11" s="16" t="s">
        <v>28</v>
      </c>
      <c r="H11" s="15" t="s">
        <v>585</v>
      </c>
      <c r="I11" s="16" t="s">
        <v>586</v>
      </c>
      <c r="J11" s="15" t="s">
        <v>587</v>
      </c>
      <c r="K11" s="15" t="s">
        <v>23</v>
      </c>
      <c r="L11" s="15" t="s">
        <v>41</v>
      </c>
      <c r="M11" s="12"/>
    </row>
    <row r="12" spans="1:13" s="1" customFormat="1" ht="15" customHeight="1">
      <c r="A12" s="16" t="s">
        <v>573</v>
      </c>
      <c r="B12" s="16" t="s">
        <v>588</v>
      </c>
      <c r="C12" s="16" t="s">
        <v>589</v>
      </c>
      <c r="D12" s="16" t="s">
        <v>590</v>
      </c>
      <c r="E12" s="15" t="s">
        <v>18</v>
      </c>
      <c r="F12" s="16" t="s">
        <v>591</v>
      </c>
      <c r="G12" s="16" t="s">
        <v>28</v>
      </c>
      <c r="H12" s="15" t="s">
        <v>592</v>
      </c>
      <c r="I12" s="16" t="s">
        <v>593</v>
      </c>
      <c r="J12" s="15" t="s">
        <v>594</v>
      </c>
      <c r="K12" s="15" t="s">
        <v>23</v>
      </c>
      <c r="L12" s="15" t="s">
        <v>74</v>
      </c>
      <c r="M12" s="12"/>
    </row>
    <row r="13" spans="1:13" s="1" customFormat="1" ht="15" customHeight="1">
      <c r="A13" s="16" t="s">
        <v>573</v>
      </c>
      <c r="B13" s="16" t="s">
        <v>595</v>
      </c>
      <c r="C13" s="16" t="s">
        <v>596</v>
      </c>
      <c r="D13" s="16" t="s">
        <v>597</v>
      </c>
      <c r="E13" s="15" t="s">
        <v>18</v>
      </c>
      <c r="F13" s="16" t="s">
        <v>598</v>
      </c>
      <c r="G13" s="16" t="s">
        <v>1</v>
      </c>
      <c r="H13" s="15" t="s">
        <v>599</v>
      </c>
      <c r="I13" s="16" t="s">
        <v>600</v>
      </c>
      <c r="J13" s="15" t="s">
        <v>601</v>
      </c>
      <c r="K13" s="15" t="s">
        <v>23</v>
      </c>
      <c r="L13" s="15" t="s">
        <v>366</v>
      </c>
      <c r="M13" s="12"/>
    </row>
    <row r="14" spans="1:13" s="1" customFormat="1" ht="15" customHeight="1">
      <c r="A14" s="16" t="s">
        <v>573</v>
      </c>
      <c r="B14" s="16" t="s">
        <v>602</v>
      </c>
      <c r="C14" s="16" t="s">
        <v>603</v>
      </c>
      <c r="D14" s="16" t="s">
        <v>604</v>
      </c>
      <c r="E14" s="15" t="s">
        <v>18</v>
      </c>
      <c r="F14" s="16" t="s">
        <v>605</v>
      </c>
      <c r="G14" s="16" t="s">
        <v>1</v>
      </c>
      <c r="H14" s="15">
        <v>19309.25</v>
      </c>
      <c r="I14" s="16" t="s">
        <v>606</v>
      </c>
      <c r="J14" s="15" t="s">
        <v>607</v>
      </c>
      <c r="K14" s="15" t="s">
        <v>23</v>
      </c>
      <c r="L14" s="15" t="s">
        <v>90</v>
      </c>
      <c r="M14" s="12"/>
    </row>
    <row r="15" spans="1:13" s="1" customFormat="1" ht="15" customHeight="1">
      <c r="A15" s="16" t="s">
        <v>573</v>
      </c>
      <c r="B15" s="16" t="s">
        <v>608</v>
      </c>
      <c r="C15" s="16" t="s">
        <v>609</v>
      </c>
      <c r="D15" s="16" t="s">
        <v>610</v>
      </c>
      <c r="E15" s="15" t="s">
        <v>18</v>
      </c>
      <c r="F15" s="16" t="s">
        <v>611</v>
      </c>
      <c r="G15" s="16" t="s">
        <v>1</v>
      </c>
      <c r="H15" s="15" t="s">
        <v>612</v>
      </c>
      <c r="I15" s="16" t="s">
        <v>613</v>
      </c>
      <c r="J15" s="15" t="s">
        <v>614</v>
      </c>
      <c r="K15" s="15" t="s">
        <v>23</v>
      </c>
      <c r="L15" s="15" t="s">
        <v>66</v>
      </c>
      <c r="M15" s="12"/>
    </row>
    <row r="16" spans="1:13" s="1" customFormat="1" ht="15" customHeight="1">
      <c r="A16" s="16" t="s">
        <v>573</v>
      </c>
      <c r="B16" s="16" t="s">
        <v>615</v>
      </c>
      <c r="C16" s="16" t="s">
        <v>616</v>
      </c>
      <c r="D16" s="16" t="s">
        <v>617</v>
      </c>
      <c r="E16" s="15" t="s">
        <v>18</v>
      </c>
      <c r="F16" s="16" t="s">
        <v>618</v>
      </c>
      <c r="G16" s="16" t="s">
        <v>28</v>
      </c>
      <c r="H16" s="15" t="s">
        <v>619</v>
      </c>
      <c r="I16" s="16" t="s">
        <v>620</v>
      </c>
      <c r="J16" s="15" t="s">
        <v>621</v>
      </c>
      <c r="K16" s="15" t="s">
        <v>23</v>
      </c>
      <c r="L16" s="15" t="s">
        <v>2</v>
      </c>
      <c r="M16" s="12"/>
    </row>
    <row r="17" spans="1:13" s="1" customFormat="1" ht="15" customHeight="1">
      <c r="A17" s="16" t="s">
        <v>573</v>
      </c>
      <c r="B17" s="16" t="s">
        <v>622</v>
      </c>
      <c r="C17" s="16" t="s">
        <v>623</v>
      </c>
      <c r="D17" s="16" t="s">
        <v>624</v>
      </c>
      <c r="E17" s="15" t="s">
        <v>18</v>
      </c>
      <c r="F17" s="16" t="s">
        <v>625</v>
      </c>
      <c r="G17" s="16" t="s">
        <v>28</v>
      </c>
      <c r="H17" s="15" t="s">
        <v>626</v>
      </c>
      <c r="I17" s="16" t="s">
        <v>627</v>
      </c>
      <c r="J17" s="15" t="s">
        <v>628</v>
      </c>
      <c r="K17" s="15" t="s">
        <v>23</v>
      </c>
      <c r="L17" s="15" t="s">
        <v>2</v>
      </c>
      <c r="M17" s="12"/>
    </row>
    <row r="18" spans="1:13" ht="15">
      <c r="A18" s="9" t="s">
        <v>285</v>
      </c>
      <c r="B18" s="9" t="s">
        <v>286</v>
      </c>
      <c r="C18" s="9" t="s">
        <v>287</v>
      </c>
      <c r="D18" s="9" t="s">
        <v>288</v>
      </c>
      <c r="E18" s="8" t="s">
        <v>18</v>
      </c>
      <c r="F18" s="9" t="s">
        <v>289</v>
      </c>
      <c r="G18" s="9" t="s">
        <v>1</v>
      </c>
      <c r="H18" s="8" t="s">
        <v>290</v>
      </c>
      <c r="I18" s="9" t="s">
        <v>291</v>
      </c>
      <c r="J18" s="8" t="s">
        <v>292</v>
      </c>
      <c r="K18" s="8" t="s">
        <v>23</v>
      </c>
      <c r="L18" s="8" t="s">
        <v>66</v>
      </c>
      <c r="M18" s="13"/>
    </row>
    <row r="19" spans="1:13" ht="15">
      <c r="A19" s="9" t="s">
        <v>285</v>
      </c>
      <c r="B19" s="9" t="s">
        <v>293</v>
      </c>
      <c r="C19" s="9" t="s">
        <v>294</v>
      </c>
      <c r="D19" s="9" t="s">
        <v>295</v>
      </c>
      <c r="E19" s="8" t="s">
        <v>18</v>
      </c>
      <c r="F19" s="9" t="s">
        <v>296</v>
      </c>
      <c r="G19" s="9" t="s">
        <v>1</v>
      </c>
      <c r="H19" s="8" t="s">
        <v>297</v>
      </c>
      <c r="I19" s="9" t="s">
        <v>298</v>
      </c>
      <c r="J19" s="8" t="s">
        <v>299</v>
      </c>
      <c r="K19" s="8" t="s">
        <v>23</v>
      </c>
      <c r="L19" s="8" t="s">
        <v>300</v>
      </c>
      <c r="M19" s="13"/>
    </row>
    <row r="20" spans="1:13" ht="15">
      <c r="A20" s="9" t="s">
        <v>285</v>
      </c>
      <c r="B20" s="9" t="s">
        <v>301</v>
      </c>
      <c r="C20" s="9" t="s">
        <v>302</v>
      </c>
      <c r="D20" s="9" t="s">
        <v>303</v>
      </c>
      <c r="E20" s="8" t="s">
        <v>18</v>
      </c>
      <c r="F20" s="9" t="s">
        <v>304</v>
      </c>
      <c r="G20" s="9" t="s">
        <v>28</v>
      </c>
      <c r="H20" s="8" t="s">
        <v>305</v>
      </c>
      <c r="I20" s="9" t="s">
        <v>306</v>
      </c>
      <c r="J20" s="8" t="s">
        <v>307</v>
      </c>
      <c r="K20" s="8" t="s">
        <v>23</v>
      </c>
      <c r="L20" s="8" t="s">
        <v>308</v>
      </c>
      <c r="M20" s="13"/>
    </row>
    <row r="21" spans="1:13" ht="15">
      <c r="A21" s="9" t="s">
        <v>285</v>
      </c>
      <c r="B21" s="9" t="s">
        <v>309</v>
      </c>
      <c r="C21" s="9" t="s">
        <v>310</v>
      </c>
      <c r="D21" s="9" t="s">
        <v>311</v>
      </c>
      <c r="E21" s="8" t="s">
        <v>18</v>
      </c>
      <c r="F21" s="9" t="s">
        <v>312</v>
      </c>
      <c r="G21" s="9" t="s">
        <v>28</v>
      </c>
      <c r="H21" s="8" t="s">
        <v>313</v>
      </c>
      <c r="I21" s="9" t="s">
        <v>314</v>
      </c>
      <c r="J21" s="8" t="s">
        <v>315</v>
      </c>
      <c r="K21" s="8" t="s">
        <v>23</v>
      </c>
      <c r="L21" s="8" t="s">
        <v>66</v>
      </c>
      <c r="M21" s="13"/>
    </row>
    <row r="22" spans="1:13" ht="15">
      <c r="A22" s="9" t="s">
        <v>285</v>
      </c>
      <c r="B22" s="9" t="s">
        <v>316</v>
      </c>
      <c r="C22" s="9" t="s">
        <v>317</v>
      </c>
      <c r="D22" s="9" t="s">
        <v>318</v>
      </c>
      <c r="E22" s="8" t="s">
        <v>18</v>
      </c>
      <c r="F22" s="9" t="s">
        <v>319</v>
      </c>
      <c r="G22" s="9" t="s">
        <v>1</v>
      </c>
      <c r="H22" s="8" t="s">
        <v>320</v>
      </c>
      <c r="I22" s="9" t="s">
        <v>321</v>
      </c>
      <c r="J22" s="8" t="s">
        <v>322</v>
      </c>
      <c r="K22" s="8" t="s">
        <v>23</v>
      </c>
      <c r="L22" s="8" t="s">
        <v>66</v>
      </c>
      <c r="M22" s="13"/>
    </row>
    <row r="23" spans="1:13" ht="15">
      <c r="A23" s="9" t="s">
        <v>285</v>
      </c>
      <c r="B23" s="9" t="s">
        <v>323</v>
      </c>
      <c r="C23" s="9" t="s">
        <v>324</v>
      </c>
      <c r="D23" s="9" t="s">
        <v>325</v>
      </c>
      <c r="E23" s="8" t="s">
        <v>18</v>
      </c>
      <c r="F23" s="9" t="s">
        <v>326</v>
      </c>
      <c r="G23" s="9" t="s">
        <v>1</v>
      </c>
      <c r="H23" s="8" t="s">
        <v>327</v>
      </c>
      <c r="I23" s="9" t="s">
        <v>328</v>
      </c>
      <c r="J23" s="8" t="s">
        <v>329</v>
      </c>
      <c r="K23" s="8" t="s">
        <v>23</v>
      </c>
      <c r="L23" s="8" t="s">
        <v>32</v>
      </c>
      <c r="M23" s="13"/>
    </row>
    <row r="24" spans="1:13" ht="15">
      <c r="A24" s="9" t="s">
        <v>330</v>
      </c>
      <c r="B24" s="9" t="s">
        <v>331</v>
      </c>
      <c r="C24" s="9" t="s">
        <v>332</v>
      </c>
      <c r="D24" s="9" t="s">
        <v>333</v>
      </c>
      <c r="E24" s="8" t="s">
        <v>18</v>
      </c>
      <c r="F24" s="9" t="s">
        <v>334</v>
      </c>
      <c r="G24" s="9" t="s">
        <v>1</v>
      </c>
      <c r="H24" s="8" t="s">
        <v>335</v>
      </c>
      <c r="I24" s="9" t="s">
        <v>336</v>
      </c>
      <c r="J24" s="8" t="s">
        <v>337</v>
      </c>
      <c r="K24" s="8" t="s">
        <v>23</v>
      </c>
      <c r="L24" s="8" t="s">
        <v>163</v>
      </c>
      <c r="M24" s="13"/>
    </row>
    <row r="25" spans="1:13" ht="15">
      <c r="A25" s="9" t="s">
        <v>330</v>
      </c>
      <c r="B25" s="9" t="s">
        <v>338</v>
      </c>
      <c r="C25" s="9" t="s">
        <v>339</v>
      </c>
      <c r="D25" s="9" t="s">
        <v>340</v>
      </c>
      <c r="E25" s="8" t="s">
        <v>18</v>
      </c>
      <c r="F25" s="9" t="s">
        <v>341</v>
      </c>
      <c r="G25" s="9" t="s">
        <v>1</v>
      </c>
      <c r="H25" s="8" t="s">
        <v>342</v>
      </c>
      <c r="I25" s="9" t="s">
        <v>343</v>
      </c>
      <c r="J25" s="8" t="s">
        <v>344</v>
      </c>
      <c r="K25" s="8" t="s">
        <v>23</v>
      </c>
      <c r="L25" s="8" t="s">
        <v>300</v>
      </c>
      <c r="M25" s="13"/>
    </row>
    <row r="26" spans="1:13" ht="15">
      <c r="A26" s="9" t="s">
        <v>330</v>
      </c>
      <c r="B26" s="9" t="s">
        <v>345</v>
      </c>
      <c r="C26" s="9" t="s">
        <v>346</v>
      </c>
      <c r="D26" s="9" t="s">
        <v>347</v>
      </c>
      <c r="E26" s="8" t="s">
        <v>18</v>
      </c>
      <c r="F26" s="9" t="s">
        <v>348</v>
      </c>
      <c r="G26" s="9" t="s">
        <v>28</v>
      </c>
      <c r="H26" s="8" t="s">
        <v>349</v>
      </c>
      <c r="I26" s="9" t="s">
        <v>350</v>
      </c>
      <c r="J26" s="8" t="s">
        <v>351</v>
      </c>
      <c r="K26" s="8" t="s">
        <v>23</v>
      </c>
      <c r="L26" s="8" t="s">
        <v>300</v>
      </c>
      <c r="M26" s="13"/>
    </row>
    <row r="27" spans="1:13" ht="15">
      <c r="A27" s="9" t="s">
        <v>330</v>
      </c>
      <c r="B27" s="9" t="s">
        <v>352</v>
      </c>
      <c r="C27" s="9" t="s">
        <v>353</v>
      </c>
      <c r="D27" s="9" t="s">
        <v>354</v>
      </c>
      <c r="E27" s="8" t="s">
        <v>18</v>
      </c>
      <c r="F27" s="9" t="s">
        <v>355</v>
      </c>
      <c r="G27" s="9" t="s">
        <v>28</v>
      </c>
      <c r="H27" s="8" t="s">
        <v>356</v>
      </c>
      <c r="I27" s="9" t="s">
        <v>357</v>
      </c>
      <c r="J27" s="8" t="s">
        <v>358</v>
      </c>
      <c r="K27" s="8" t="s">
        <v>23</v>
      </c>
      <c r="L27" s="8" t="s">
        <v>163</v>
      </c>
      <c r="M27" s="13"/>
    </row>
    <row r="28" spans="1:13" ht="15">
      <c r="A28" s="9" t="s">
        <v>330</v>
      </c>
      <c r="B28" s="9" t="s">
        <v>359</v>
      </c>
      <c r="C28" s="9" t="s">
        <v>360</v>
      </c>
      <c r="D28" s="9" t="s">
        <v>361</v>
      </c>
      <c r="E28" s="8" t="s">
        <v>18</v>
      </c>
      <c r="F28" s="9" t="s">
        <v>362</v>
      </c>
      <c r="G28" s="9" t="s">
        <v>1</v>
      </c>
      <c r="H28" s="8" t="s">
        <v>363</v>
      </c>
      <c r="I28" s="9" t="s">
        <v>364</v>
      </c>
      <c r="J28" s="8" t="s">
        <v>365</v>
      </c>
      <c r="K28" s="8" t="s">
        <v>23</v>
      </c>
      <c r="L28" s="8" t="s">
        <v>366</v>
      </c>
      <c r="M28" s="13"/>
    </row>
    <row r="29" spans="1:13" ht="15">
      <c r="A29" s="9" t="s">
        <v>330</v>
      </c>
      <c r="B29" s="9" t="s">
        <v>367</v>
      </c>
      <c r="C29" s="9" t="s">
        <v>368</v>
      </c>
      <c r="D29" s="9" t="s">
        <v>369</v>
      </c>
      <c r="E29" s="8" t="s">
        <v>18</v>
      </c>
      <c r="F29" s="9" t="s">
        <v>370</v>
      </c>
      <c r="G29" s="9" t="s">
        <v>1</v>
      </c>
      <c r="H29" s="8" t="s">
        <v>371</v>
      </c>
      <c r="I29" s="9" t="s">
        <v>372</v>
      </c>
      <c r="J29" s="8" t="s">
        <v>373</v>
      </c>
      <c r="K29" s="8" t="s">
        <v>23</v>
      </c>
      <c r="L29" s="8" t="s">
        <v>366</v>
      </c>
      <c r="M29" s="13"/>
    </row>
    <row r="30" spans="1:13" ht="15">
      <c r="A30" s="9" t="s">
        <v>330</v>
      </c>
      <c r="B30" s="9" t="s">
        <v>374</v>
      </c>
      <c r="C30" s="9" t="s">
        <v>375</v>
      </c>
      <c r="D30" s="9" t="s">
        <v>376</v>
      </c>
      <c r="E30" s="8" t="s">
        <v>18</v>
      </c>
      <c r="F30" s="9" t="s">
        <v>377</v>
      </c>
      <c r="G30" s="9" t="s">
        <v>1</v>
      </c>
      <c r="H30" s="8" t="s">
        <v>378</v>
      </c>
      <c r="I30" s="9" t="s">
        <v>379</v>
      </c>
      <c r="J30" s="8" t="s">
        <v>380</v>
      </c>
      <c r="K30" s="8" t="s">
        <v>23</v>
      </c>
      <c r="L30" s="8" t="s">
        <v>41</v>
      </c>
      <c r="M30" s="13"/>
    </row>
    <row r="31" spans="1:13" ht="15">
      <c r="A31" s="9" t="s">
        <v>330</v>
      </c>
      <c r="B31" s="9" t="s">
        <v>381</v>
      </c>
      <c r="C31" s="9" t="s">
        <v>382</v>
      </c>
      <c r="D31" s="9" t="s">
        <v>383</v>
      </c>
      <c r="E31" s="8" t="s">
        <v>18</v>
      </c>
      <c r="F31" s="9" t="s">
        <v>384</v>
      </c>
      <c r="G31" s="9" t="s">
        <v>1</v>
      </c>
      <c r="H31" s="8" t="s">
        <v>385</v>
      </c>
      <c r="I31" s="9" t="s">
        <v>386</v>
      </c>
      <c r="J31" s="8" t="s">
        <v>387</v>
      </c>
      <c r="K31" s="8" t="s">
        <v>23</v>
      </c>
      <c r="L31" s="8" t="s">
        <v>90</v>
      </c>
      <c r="M31" s="13"/>
    </row>
    <row r="32" spans="1:13" ht="15">
      <c r="A32" s="9" t="s">
        <v>388</v>
      </c>
      <c r="B32" s="9" t="s">
        <v>389</v>
      </c>
      <c r="C32" s="9" t="s">
        <v>390</v>
      </c>
      <c r="D32" s="9" t="s">
        <v>391</v>
      </c>
      <c r="E32" s="8" t="s">
        <v>18</v>
      </c>
      <c r="F32" s="9" t="s">
        <v>392</v>
      </c>
      <c r="G32" s="9" t="s">
        <v>1</v>
      </c>
      <c r="H32" s="8" t="s">
        <v>393</v>
      </c>
      <c r="I32" s="9" t="s">
        <v>394</v>
      </c>
      <c r="J32" s="8" t="s">
        <v>395</v>
      </c>
      <c r="K32" s="8" t="s">
        <v>23</v>
      </c>
      <c r="L32" s="8" t="s">
        <v>308</v>
      </c>
      <c r="M32" s="13"/>
    </row>
    <row r="33" spans="1:13" ht="15">
      <c r="A33" s="9" t="s">
        <v>388</v>
      </c>
      <c r="B33" s="9" t="s">
        <v>396</v>
      </c>
      <c r="C33" s="9" t="s">
        <v>397</v>
      </c>
      <c r="D33" s="9" t="s">
        <v>398</v>
      </c>
      <c r="E33" s="8" t="s">
        <v>18</v>
      </c>
      <c r="F33" s="9" t="s">
        <v>399</v>
      </c>
      <c r="G33" s="9" t="s">
        <v>28</v>
      </c>
      <c r="H33" s="8" t="s">
        <v>400</v>
      </c>
      <c r="I33" s="9" t="s">
        <v>401</v>
      </c>
      <c r="J33" s="8" t="s">
        <v>402</v>
      </c>
      <c r="K33" s="8" t="s">
        <v>23</v>
      </c>
      <c r="L33" s="8" t="s">
        <v>32</v>
      </c>
      <c r="M33" s="13"/>
    </row>
    <row r="34" spans="1:13" ht="15">
      <c r="A34" s="9" t="s">
        <v>403</v>
      </c>
      <c r="B34" s="9" t="s">
        <v>404</v>
      </c>
      <c r="C34" s="9" t="s">
        <v>405</v>
      </c>
      <c r="D34" s="9" t="s">
        <v>406</v>
      </c>
      <c r="E34" s="8" t="s">
        <v>18</v>
      </c>
      <c r="F34" s="9" t="s">
        <v>407</v>
      </c>
      <c r="G34" s="9" t="s">
        <v>1</v>
      </c>
      <c r="H34" s="8" t="s">
        <v>408</v>
      </c>
      <c r="I34" s="9" t="s">
        <v>409</v>
      </c>
      <c r="J34" s="8" t="s">
        <v>410</v>
      </c>
      <c r="K34" s="8" t="s">
        <v>23</v>
      </c>
      <c r="L34" s="8" t="s">
        <v>3</v>
      </c>
      <c r="M34" s="13"/>
    </row>
    <row r="35" spans="1:13" ht="15">
      <c r="A35" s="9" t="s">
        <v>403</v>
      </c>
      <c r="B35" s="9" t="s">
        <v>411</v>
      </c>
      <c r="C35" s="9" t="s">
        <v>412</v>
      </c>
      <c r="D35" s="9" t="s">
        <v>413</v>
      </c>
      <c r="E35" s="8" t="s">
        <v>18</v>
      </c>
      <c r="F35" s="9" t="s">
        <v>414</v>
      </c>
      <c r="G35" s="9" t="s">
        <v>28</v>
      </c>
      <c r="H35" s="8" t="s">
        <v>415</v>
      </c>
      <c r="I35" s="9" t="s">
        <v>416</v>
      </c>
      <c r="J35" s="8" t="s">
        <v>417</v>
      </c>
      <c r="K35" s="8" t="s">
        <v>23</v>
      </c>
      <c r="L35" s="8" t="s">
        <v>32</v>
      </c>
      <c r="M35" s="13"/>
    </row>
    <row r="36" spans="1:13" ht="15">
      <c r="A36" s="9" t="s">
        <v>403</v>
      </c>
      <c r="B36" s="9" t="s">
        <v>418</v>
      </c>
      <c r="C36" s="9" t="s">
        <v>419</v>
      </c>
      <c r="D36" s="9" t="s">
        <v>420</v>
      </c>
      <c r="E36" s="8" t="s">
        <v>18</v>
      </c>
      <c r="F36" s="9" t="s">
        <v>421</v>
      </c>
      <c r="G36" s="9" t="s">
        <v>1</v>
      </c>
      <c r="H36" s="8" t="s">
        <v>422</v>
      </c>
      <c r="I36" s="9" t="s">
        <v>423</v>
      </c>
      <c r="J36" s="8" t="s">
        <v>424</v>
      </c>
      <c r="K36" s="8" t="s">
        <v>23</v>
      </c>
      <c r="L36" s="8" t="s">
        <v>105</v>
      </c>
      <c r="M36" s="13"/>
    </row>
    <row r="37" spans="1:13" ht="15">
      <c r="A37" s="9" t="s">
        <v>403</v>
      </c>
      <c r="B37" s="9" t="s">
        <v>425</v>
      </c>
      <c r="C37" s="9" t="s">
        <v>426</v>
      </c>
      <c r="D37" s="9" t="s">
        <v>427</v>
      </c>
      <c r="E37" s="8" t="s">
        <v>18</v>
      </c>
      <c r="F37" s="9" t="s">
        <v>428</v>
      </c>
      <c r="G37" s="9" t="s">
        <v>1</v>
      </c>
      <c r="H37" s="8" t="s">
        <v>429</v>
      </c>
      <c r="I37" s="9" t="s">
        <v>430</v>
      </c>
      <c r="J37" s="8" t="s">
        <v>431</v>
      </c>
      <c r="K37" s="8" t="s">
        <v>23</v>
      </c>
      <c r="L37" s="8" t="s">
        <v>58</v>
      </c>
      <c r="M37" s="13"/>
    </row>
    <row r="38" spans="1:13" ht="15">
      <c r="A38" s="9" t="s">
        <v>432</v>
      </c>
      <c r="B38" s="9" t="s">
        <v>433</v>
      </c>
      <c r="C38" s="9" t="s">
        <v>434</v>
      </c>
      <c r="D38" s="9" t="s">
        <v>435</v>
      </c>
      <c r="E38" s="8" t="s">
        <v>18</v>
      </c>
      <c r="F38" s="9" t="s">
        <v>436</v>
      </c>
      <c r="G38" s="9" t="s">
        <v>28</v>
      </c>
      <c r="H38" s="8" t="s">
        <v>437</v>
      </c>
      <c r="I38" s="9" t="s">
        <v>438</v>
      </c>
      <c r="J38" s="8" t="s">
        <v>439</v>
      </c>
      <c r="K38" s="8" t="s">
        <v>23</v>
      </c>
      <c r="L38" s="8" t="s">
        <v>58</v>
      </c>
      <c r="M38" s="13"/>
    </row>
    <row r="39" spans="1:13" ht="15">
      <c r="A39" s="9" t="s">
        <v>440</v>
      </c>
      <c r="B39" s="9" t="s">
        <v>441</v>
      </c>
      <c r="C39" s="9" t="s">
        <v>442</v>
      </c>
      <c r="D39" s="9" t="s">
        <v>443</v>
      </c>
      <c r="E39" s="8" t="s">
        <v>18</v>
      </c>
      <c r="F39" s="9" t="s">
        <v>444</v>
      </c>
      <c r="G39" s="9" t="s">
        <v>28</v>
      </c>
      <c r="H39" s="8" t="s">
        <v>445</v>
      </c>
      <c r="I39" s="9" t="s">
        <v>446</v>
      </c>
      <c r="J39" s="8" t="s">
        <v>447</v>
      </c>
      <c r="K39" s="8" t="s">
        <v>23</v>
      </c>
      <c r="L39" s="8" t="s">
        <v>3</v>
      </c>
      <c r="M39" s="13"/>
    </row>
    <row r="40" spans="1:13" ht="15">
      <c r="A40" s="9" t="s">
        <v>440</v>
      </c>
      <c r="B40" s="9" t="s">
        <v>448</v>
      </c>
      <c r="C40" s="9" t="s">
        <v>449</v>
      </c>
      <c r="D40" s="9" t="s">
        <v>450</v>
      </c>
      <c r="E40" s="8" t="s">
        <v>18</v>
      </c>
      <c r="F40" s="9" t="s">
        <v>451</v>
      </c>
      <c r="G40" s="9" t="s">
        <v>28</v>
      </c>
      <c r="H40" s="8" t="s">
        <v>452</v>
      </c>
      <c r="I40" s="9" t="s">
        <v>453</v>
      </c>
      <c r="J40" s="8" t="s">
        <v>454</v>
      </c>
      <c r="K40" s="8" t="s">
        <v>23</v>
      </c>
      <c r="L40" s="8" t="s">
        <v>58</v>
      </c>
      <c r="M40" s="13"/>
    </row>
    <row r="41" spans="1:13" ht="15">
      <c r="A41" s="9" t="s">
        <v>455</v>
      </c>
      <c r="B41" s="9" t="s">
        <v>456</v>
      </c>
      <c r="C41" s="9" t="s">
        <v>457</v>
      </c>
      <c r="D41" s="9" t="s">
        <v>458</v>
      </c>
      <c r="E41" s="8" t="s">
        <v>18</v>
      </c>
      <c r="F41" s="9" t="s">
        <v>459</v>
      </c>
      <c r="G41" s="9" t="s">
        <v>28</v>
      </c>
      <c r="H41" s="8" t="s">
        <v>460</v>
      </c>
      <c r="I41" s="9" t="s">
        <v>461</v>
      </c>
      <c r="J41" s="8" t="s">
        <v>462</v>
      </c>
      <c r="K41" s="8" t="s">
        <v>23</v>
      </c>
      <c r="L41" s="8" t="s">
        <v>105</v>
      </c>
      <c r="M41" s="13"/>
    </row>
    <row r="42" spans="1:13" ht="15">
      <c r="A42" s="9" t="s">
        <v>455</v>
      </c>
      <c r="B42" s="9" t="s">
        <v>463</v>
      </c>
      <c r="C42" s="9" t="s">
        <v>464</v>
      </c>
      <c r="D42" s="9" t="s">
        <v>465</v>
      </c>
      <c r="E42" s="8" t="s">
        <v>18</v>
      </c>
      <c r="F42" s="9" t="s">
        <v>466</v>
      </c>
      <c r="G42" s="9" t="s">
        <v>28</v>
      </c>
      <c r="H42" s="8" t="s">
        <v>467</v>
      </c>
      <c r="I42" s="9" t="s">
        <v>468</v>
      </c>
      <c r="J42" s="8" t="s">
        <v>469</v>
      </c>
      <c r="K42" s="8" t="s">
        <v>23</v>
      </c>
      <c r="L42" s="8" t="s">
        <v>2</v>
      </c>
      <c r="M42" s="13"/>
    </row>
    <row r="43" spans="1:13" ht="15" customHeight="1">
      <c r="A43" s="10" t="s">
        <v>14</v>
      </c>
      <c r="B43" s="11" t="s">
        <v>15</v>
      </c>
      <c r="C43" s="11" t="s">
        <v>16</v>
      </c>
      <c r="D43" s="11" t="s">
        <v>17</v>
      </c>
      <c r="E43" s="10" t="s">
        <v>18</v>
      </c>
      <c r="F43" s="11" t="s">
        <v>19</v>
      </c>
      <c r="G43" s="11" t="s">
        <v>1</v>
      </c>
      <c r="H43" s="10" t="s">
        <v>20</v>
      </c>
      <c r="I43" s="11" t="s">
        <v>21</v>
      </c>
      <c r="J43" s="10" t="s">
        <v>22</v>
      </c>
      <c r="K43" s="10" t="s">
        <v>23</v>
      </c>
      <c r="L43" s="10" t="s">
        <v>3</v>
      </c>
      <c r="M43" s="14"/>
    </row>
    <row r="44" spans="1:13" ht="15" customHeight="1">
      <c r="A44" s="10" t="s">
        <v>14</v>
      </c>
      <c r="B44" s="11" t="s">
        <v>24</v>
      </c>
      <c r="C44" s="11" t="s">
        <v>25</v>
      </c>
      <c r="D44" s="11" t="s">
        <v>26</v>
      </c>
      <c r="E44" s="10" t="s">
        <v>18</v>
      </c>
      <c r="F44" s="11" t="s">
        <v>27</v>
      </c>
      <c r="G44" s="11" t="s">
        <v>28</v>
      </c>
      <c r="H44" s="10" t="s">
        <v>29</v>
      </c>
      <c r="I44" s="11" t="s">
        <v>30</v>
      </c>
      <c r="J44" s="10" t="s">
        <v>31</v>
      </c>
      <c r="K44" s="10" t="s">
        <v>23</v>
      </c>
      <c r="L44" s="10" t="s">
        <v>32</v>
      </c>
      <c r="M44" s="14"/>
    </row>
    <row r="45" spans="1:13" ht="15" customHeight="1">
      <c r="A45" s="10" t="s">
        <v>33</v>
      </c>
      <c r="B45" s="11" t="s">
        <v>34</v>
      </c>
      <c r="C45" s="11" t="s">
        <v>35</v>
      </c>
      <c r="D45" s="11" t="s">
        <v>36</v>
      </c>
      <c r="E45" s="10" t="s">
        <v>18</v>
      </c>
      <c r="F45" s="11" t="s">
        <v>37</v>
      </c>
      <c r="G45" s="11" t="s">
        <v>28</v>
      </c>
      <c r="H45" s="10" t="s">
        <v>38</v>
      </c>
      <c r="I45" s="11" t="s">
        <v>39</v>
      </c>
      <c r="J45" s="10" t="s">
        <v>40</v>
      </c>
      <c r="K45" s="10" t="s">
        <v>23</v>
      </c>
      <c r="L45" s="10" t="s">
        <v>41</v>
      </c>
      <c r="M45" s="14"/>
    </row>
    <row r="46" spans="1:13" ht="15" customHeight="1">
      <c r="A46" s="10" t="s">
        <v>33</v>
      </c>
      <c r="B46" s="11" t="s">
        <v>42</v>
      </c>
      <c r="C46" s="11" t="s">
        <v>43</v>
      </c>
      <c r="D46" s="11" t="s">
        <v>44</v>
      </c>
      <c r="E46" s="10" t="s">
        <v>18</v>
      </c>
      <c r="F46" s="11" t="s">
        <v>45</v>
      </c>
      <c r="G46" s="11" t="s">
        <v>1</v>
      </c>
      <c r="H46" s="10" t="s">
        <v>46</v>
      </c>
      <c r="I46" s="11" t="s">
        <v>47</v>
      </c>
      <c r="J46" s="10" t="s">
        <v>48</v>
      </c>
      <c r="K46" s="10" t="s">
        <v>23</v>
      </c>
      <c r="L46" s="10" t="s">
        <v>49</v>
      </c>
      <c r="M46" s="14"/>
    </row>
    <row r="47" spans="1:13" ht="15" customHeight="1">
      <c r="A47" s="10" t="s">
        <v>50</v>
      </c>
      <c r="B47" s="11" t="s">
        <v>51</v>
      </c>
      <c r="C47" s="11" t="s">
        <v>52</v>
      </c>
      <c r="D47" s="11" t="s">
        <v>53</v>
      </c>
      <c r="E47" s="10" t="s">
        <v>18</v>
      </c>
      <c r="F47" s="11" t="s">
        <v>54</v>
      </c>
      <c r="G47" s="11" t="s">
        <v>1</v>
      </c>
      <c r="H47" s="10" t="s">
        <v>55</v>
      </c>
      <c r="I47" s="11" t="s">
        <v>56</v>
      </c>
      <c r="J47" s="10" t="s">
        <v>57</v>
      </c>
      <c r="K47" s="10" t="s">
        <v>23</v>
      </c>
      <c r="L47" s="10" t="s">
        <v>58</v>
      </c>
      <c r="M47" s="14"/>
    </row>
    <row r="48" spans="1:13" ht="15" customHeight="1">
      <c r="A48" s="10" t="s">
        <v>50</v>
      </c>
      <c r="B48" s="11" t="s">
        <v>59</v>
      </c>
      <c r="C48" s="11" t="s">
        <v>60</v>
      </c>
      <c r="D48" s="11" t="s">
        <v>61</v>
      </c>
      <c r="E48" s="10" t="s">
        <v>18</v>
      </c>
      <c r="F48" s="11" t="s">
        <v>62</v>
      </c>
      <c r="G48" s="11" t="s">
        <v>1</v>
      </c>
      <c r="H48" s="10" t="s">
        <v>63</v>
      </c>
      <c r="I48" s="11" t="s">
        <v>64</v>
      </c>
      <c r="J48" s="10" t="s">
        <v>65</v>
      </c>
      <c r="K48" s="10" t="s">
        <v>23</v>
      </c>
      <c r="L48" s="10" t="s">
        <v>66</v>
      </c>
      <c r="M48" s="14"/>
    </row>
    <row r="49" spans="1:13" ht="15" customHeight="1">
      <c r="A49" s="10" t="s">
        <v>50</v>
      </c>
      <c r="B49" s="11" t="s">
        <v>67</v>
      </c>
      <c r="C49" s="11" t="s">
        <v>68</v>
      </c>
      <c r="D49" s="11" t="s">
        <v>69</v>
      </c>
      <c r="E49" s="10" t="s">
        <v>18</v>
      </c>
      <c r="F49" s="11" t="s">
        <v>70</v>
      </c>
      <c r="G49" s="11" t="s">
        <v>1</v>
      </c>
      <c r="H49" s="10" t="s">
        <v>71</v>
      </c>
      <c r="I49" s="11" t="s">
        <v>72</v>
      </c>
      <c r="J49" s="10" t="s">
        <v>73</v>
      </c>
      <c r="K49" s="10" t="s">
        <v>23</v>
      </c>
      <c r="L49" s="10" t="s">
        <v>74</v>
      </c>
      <c r="M49" s="14"/>
    </row>
    <row r="50" spans="1:13" ht="15" customHeight="1">
      <c r="A50" s="10" t="s">
        <v>50</v>
      </c>
      <c r="B50" s="11" t="s">
        <v>75</v>
      </c>
      <c r="C50" s="11" t="s">
        <v>76</v>
      </c>
      <c r="D50" s="11" t="s">
        <v>81</v>
      </c>
      <c r="E50" s="10" t="s">
        <v>18</v>
      </c>
      <c r="F50" s="11" t="s">
        <v>77</v>
      </c>
      <c r="G50" s="11" t="s">
        <v>1</v>
      </c>
      <c r="H50" s="10" t="s">
        <v>78</v>
      </c>
      <c r="I50" s="11" t="s">
        <v>79</v>
      </c>
      <c r="J50" s="10" t="s">
        <v>80</v>
      </c>
      <c r="K50" s="10" t="s">
        <v>23</v>
      </c>
      <c r="L50" s="10" t="s">
        <v>82</v>
      </c>
      <c r="M50" s="14"/>
    </row>
    <row r="51" spans="1:13" ht="15" customHeight="1">
      <c r="A51" s="10" t="s">
        <v>50</v>
      </c>
      <c r="B51" s="11" t="s">
        <v>83</v>
      </c>
      <c r="C51" s="11" t="s">
        <v>84</v>
      </c>
      <c r="D51" s="11" t="s">
        <v>85</v>
      </c>
      <c r="E51" s="10" t="s">
        <v>18</v>
      </c>
      <c r="F51" s="11" t="s">
        <v>86</v>
      </c>
      <c r="G51" s="11" t="s">
        <v>28</v>
      </c>
      <c r="H51" s="10" t="s">
        <v>87</v>
      </c>
      <c r="I51" s="11" t="s">
        <v>88</v>
      </c>
      <c r="J51" s="10" t="s">
        <v>89</v>
      </c>
      <c r="K51" s="10" t="s">
        <v>23</v>
      </c>
      <c r="L51" s="10" t="s">
        <v>90</v>
      </c>
      <c r="M51" s="14"/>
    </row>
    <row r="52" spans="1:13" ht="15" customHeight="1">
      <c r="A52" s="10" t="s">
        <v>50</v>
      </c>
      <c r="B52" s="11" t="s">
        <v>91</v>
      </c>
      <c r="C52" s="11" t="s">
        <v>92</v>
      </c>
      <c r="D52" s="11" t="s">
        <v>97</v>
      </c>
      <c r="E52" s="10" t="s">
        <v>18</v>
      </c>
      <c r="F52" s="11" t="s">
        <v>93</v>
      </c>
      <c r="G52" s="11" t="s">
        <v>1</v>
      </c>
      <c r="H52" s="10" t="s">
        <v>94</v>
      </c>
      <c r="I52" s="11" t="s">
        <v>95</v>
      </c>
      <c r="J52" s="10" t="s">
        <v>96</v>
      </c>
      <c r="K52" s="10" t="s">
        <v>23</v>
      </c>
      <c r="L52" s="10" t="s">
        <v>49</v>
      </c>
      <c r="M52" s="14"/>
    </row>
    <row r="53" spans="1:13" ht="15" customHeight="1">
      <c r="A53" s="10" t="s">
        <v>50</v>
      </c>
      <c r="B53" s="11" t="s">
        <v>100</v>
      </c>
      <c r="C53" s="11" t="s">
        <v>101</v>
      </c>
      <c r="D53" s="11" t="s">
        <v>99</v>
      </c>
      <c r="E53" s="10" t="s">
        <v>18</v>
      </c>
      <c r="F53" s="11" t="s">
        <v>102</v>
      </c>
      <c r="G53" s="11" t="s">
        <v>28</v>
      </c>
      <c r="H53" s="10" t="s">
        <v>103</v>
      </c>
      <c r="I53" s="11" t="s">
        <v>104</v>
      </c>
      <c r="J53" s="10" t="s">
        <v>98</v>
      </c>
      <c r="K53" s="10" t="s">
        <v>23</v>
      </c>
      <c r="L53" s="10" t="s">
        <v>105</v>
      </c>
      <c r="M53" s="14"/>
    </row>
    <row r="54" spans="1:13" ht="15" customHeight="1">
      <c r="A54" s="10" t="s">
        <v>50</v>
      </c>
      <c r="B54" s="11" t="s">
        <v>106</v>
      </c>
      <c r="C54" s="11" t="s">
        <v>107</v>
      </c>
      <c r="D54" s="11" t="s">
        <v>108</v>
      </c>
      <c r="E54" s="10" t="s">
        <v>18</v>
      </c>
      <c r="F54" s="11" t="s">
        <v>109</v>
      </c>
      <c r="G54" s="11" t="s">
        <v>1</v>
      </c>
      <c r="H54" s="10" t="s">
        <v>110</v>
      </c>
      <c r="I54" s="11" t="s">
        <v>111</v>
      </c>
      <c r="J54" s="10" t="s">
        <v>112</v>
      </c>
      <c r="K54" s="10" t="s">
        <v>23</v>
      </c>
      <c r="L54" s="10" t="s">
        <v>82</v>
      </c>
      <c r="M54" s="14"/>
    </row>
    <row r="55" spans="1:13" ht="15" customHeight="1">
      <c r="A55" s="10" t="s">
        <v>50</v>
      </c>
      <c r="B55" s="11" t="s">
        <v>113</v>
      </c>
      <c r="C55" s="11" t="s">
        <v>114</v>
      </c>
      <c r="D55" s="11" t="s">
        <v>115</v>
      </c>
      <c r="E55" s="10" t="s">
        <v>18</v>
      </c>
      <c r="F55" s="11" t="s">
        <v>116</v>
      </c>
      <c r="G55" s="11" t="s">
        <v>1</v>
      </c>
      <c r="H55" s="10" t="s">
        <v>117</v>
      </c>
      <c r="I55" s="11" t="s">
        <v>118</v>
      </c>
      <c r="J55" s="10" t="s">
        <v>119</v>
      </c>
      <c r="K55" s="10" t="s">
        <v>23</v>
      </c>
      <c r="L55" s="10" t="s">
        <v>58</v>
      </c>
      <c r="M55" s="14"/>
    </row>
    <row r="56" spans="1:13" ht="15" customHeight="1">
      <c r="A56" s="10" t="s">
        <v>50</v>
      </c>
      <c r="B56" s="11" t="s">
        <v>120</v>
      </c>
      <c r="C56" s="11" t="s">
        <v>121</v>
      </c>
      <c r="D56" s="11" t="s">
        <v>122</v>
      </c>
      <c r="E56" s="10" t="s">
        <v>18</v>
      </c>
      <c r="F56" s="11" t="s">
        <v>123</v>
      </c>
      <c r="G56" s="11" t="s">
        <v>28</v>
      </c>
      <c r="H56" s="10" t="s">
        <v>124</v>
      </c>
      <c r="I56" s="11" t="s">
        <v>125</v>
      </c>
      <c r="J56" s="10" t="s">
        <v>126</v>
      </c>
      <c r="K56" s="10" t="s">
        <v>23</v>
      </c>
      <c r="L56" s="10" t="s">
        <v>32</v>
      </c>
      <c r="M56" s="14"/>
    </row>
    <row r="57" spans="1:13" ht="15" customHeight="1">
      <c r="A57" s="10" t="s">
        <v>50</v>
      </c>
      <c r="B57" s="11" t="s">
        <v>127</v>
      </c>
      <c r="C57" s="11" t="s">
        <v>128</v>
      </c>
      <c r="D57" s="11" t="s">
        <v>129</v>
      </c>
      <c r="E57" s="10" t="s">
        <v>18</v>
      </c>
      <c r="F57" s="11" t="s">
        <v>130</v>
      </c>
      <c r="G57" s="11" t="s">
        <v>1</v>
      </c>
      <c r="H57" s="10" t="s">
        <v>131</v>
      </c>
      <c r="I57" s="11" t="s">
        <v>132</v>
      </c>
      <c r="J57" s="10" t="s">
        <v>133</v>
      </c>
      <c r="K57" s="10" t="s">
        <v>23</v>
      </c>
      <c r="L57" s="10" t="s">
        <v>90</v>
      </c>
      <c r="M57" s="14"/>
    </row>
    <row r="58" spans="1:13" ht="15" customHeight="1">
      <c r="A58" s="10" t="s">
        <v>134</v>
      </c>
      <c r="B58" s="11" t="s">
        <v>141</v>
      </c>
      <c r="C58" s="11" t="s">
        <v>142</v>
      </c>
      <c r="D58" s="11" t="s">
        <v>143</v>
      </c>
      <c r="E58" s="10" t="s">
        <v>18</v>
      </c>
      <c r="F58" s="11" t="s">
        <v>144</v>
      </c>
      <c r="G58" s="11" t="s">
        <v>1</v>
      </c>
      <c r="H58" s="10" t="s">
        <v>145</v>
      </c>
      <c r="I58" s="11" t="s">
        <v>146</v>
      </c>
      <c r="J58" s="10" t="s">
        <v>147</v>
      </c>
      <c r="K58" s="10" t="s">
        <v>23</v>
      </c>
      <c r="L58" s="10" t="s">
        <v>58</v>
      </c>
      <c r="M58" s="14"/>
    </row>
    <row r="59" spans="1:13" ht="15" customHeight="1">
      <c r="A59" s="10" t="s">
        <v>148</v>
      </c>
      <c r="B59" s="11" t="s">
        <v>149</v>
      </c>
      <c r="C59" s="11" t="s">
        <v>150</v>
      </c>
      <c r="D59" s="11" t="s">
        <v>151</v>
      </c>
      <c r="E59" s="10" t="s">
        <v>18</v>
      </c>
      <c r="F59" s="11" t="s">
        <v>152</v>
      </c>
      <c r="G59" s="11" t="s">
        <v>28</v>
      </c>
      <c r="H59" s="10" t="s">
        <v>153</v>
      </c>
      <c r="I59" s="11" t="s">
        <v>154</v>
      </c>
      <c r="J59" s="10" t="s">
        <v>155</v>
      </c>
      <c r="K59" s="10" t="s">
        <v>23</v>
      </c>
      <c r="L59" s="10" t="s">
        <v>32</v>
      </c>
      <c r="M59" s="14"/>
    </row>
    <row r="60" spans="1:13" ht="15" customHeight="1">
      <c r="A60" s="10" t="s">
        <v>148</v>
      </c>
      <c r="B60" s="11" t="s">
        <v>156</v>
      </c>
      <c r="C60" s="11" t="s">
        <v>157</v>
      </c>
      <c r="D60" s="11" t="s">
        <v>158</v>
      </c>
      <c r="E60" s="10" t="s">
        <v>18</v>
      </c>
      <c r="F60" s="11" t="s">
        <v>159</v>
      </c>
      <c r="G60" s="11" t="s">
        <v>1</v>
      </c>
      <c r="H60" s="10" t="s">
        <v>160</v>
      </c>
      <c r="I60" s="11" t="s">
        <v>161</v>
      </c>
      <c r="J60" s="10" t="s">
        <v>162</v>
      </c>
      <c r="K60" s="10" t="s">
        <v>23</v>
      </c>
      <c r="L60" s="10" t="s">
        <v>163</v>
      </c>
      <c r="M60" s="14"/>
    </row>
    <row r="61" spans="1:13" ht="15" customHeight="1">
      <c r="A61" s="10" t="s">
        <v>164</v>
      </c>
      <c r="B61" s="11" t="s">
        <v>165</v>
      </c>
      <c r="C61" s="11" t="s">
        <v>166</v>
      </c>
      <c r="D61" s="11" t="s">
        <v>167</v>
      </c>
      <c r="E61" s="10" t="s">
        <v>18</v>
      </c>
      <c r="F61" s="11" t="s">
        <v>168</v>
      </c>
      <c r="G61" s="11" t="s">
        <v>1</v>
      </c>
      <c r="H61" s="10" t="s">
        <v>169</v>
      </c>
      <c r="I61" s="11" t="s">
        <v>170</v>
      </c>
      <c r="J61" s="10" t="s">
        <v>171</v>
      </c>
      <c r="K61" s="10" t="s">
        <v>23</v>
      </c>
      <c r="L61" s="10" t="s">
        <v>105</v>
      </c>
      <c r="M61" s="14"/>
    </row>
    <row r="62" spans="1:13" ht="15" customHeight="1">
      <c r="A62" s="10" t="s">
        <v>164</v>
      </c>
      <c r="B62" s="11" t="s">
        <v>172</v>
      </c>
      <c r="C62" s="11" t="s">
        <v>173</v>
      </c>
      <c r="D62" s="11" t="s">
        <v>174</v>
      </c>
      <c r="E62" s="10" t="s">
        <v>18</v>
      </c>
      <c r="F62" s="11" t="s">
        <v>175</v>
      </c>
      <c r="G62" s="11" t="s">
        <v>1</v>
      </c>
      <c r="H62" s="10" t="s">
        <v>176</v>
      </c>
      <c r="I62" s="11" t="s">
        <v>177</v>
      </c>
      <c r="J62" s="10" t="s">
        <v>178</v>
      </c>
      <c r="K62" s="10" t="s">
        <v>23</v>
      </c>
      <c r="L62" s="10" t="s">
        <v>105</v>
      </c>
      <c r="M62" s="14"/>
    </row>
    <row r="63" spans="1:13" ht="15" customHeight="1">
      <c r="A63" s="10" t="s">
        <v>164</v>
      </c>
      <c r="B63" s="11" t="s">
        <v>179</v>
      </c>
      <c r="C63" s="11" t="s">
        <v>180</v>
      </c>
      <c r="D63" s="11" t="s">
        <v>181</v>
      </c>
      <c r="E63" s="10" t="s">
        <v>18</v>
      </c>
      <c r="F63" s="11" t="s">
        <v>182</v>
      </c>
      <c r="G63" s="11" t="s">
        <v>28</v>
      </c>
      <c r="H63" s="10" t="s">
        <v>183</v>
      </c>
      <c r="I63" s="11" t="s">
        <v>184</v>
      </c>
      <c r="J63" s="10" t="s">
        <v>185</v>
      </c>
      <c r="K63" s="10" t="s">
        <v>23</v>
      </c>
      <c r="L63" s="10" t="s">
        <v>105</v>
      </c>
      <c r="M63" s="14"/>
    </row>
    <row r="64" spans="1:13" ht="15" customHeight="1">
      <c r="A64" s="10" t="s">
        <v>164</v>
      </c>
      <c r="B64" s="11" t="s">
        <v>186</v>
      </c>
      <c r="C64" s="11" t="s">
        <v>187</v>
      </c>
      <c r="D64" s="11" t="s">
        <v>188</v>
      </c>
      <c r="E64" s="10" t="s">
        <v>18</v>
      </c>
      <c r="F64" s="11" t="s">
        <v>189</v>
      </c>
      <c r="G64" s="11" t="s">
        <v>1</v>
      </c>
      <c r="H64" s="10" t="s">
        <v>190</v>
      </c>
      <c r="I64" s="11" t="s">
        <v>191</v>
      </c>
      <c r="J64" s="10" t="s">
        <v>192</v>
      </c>
      <c r="K64" s="10" t="s">
        <v>23</v>
      </c>
      <c r="L64" s="10" t="s">
        <v>105</v>
      </c>
      <c r="M64" s="14"/>
    </row>
    <row r="65" spans="1:13" ht="15" customHeight="1">
      <c r="A65" s="10" t="s">
        <v>193</v>
      </c>
      <c r="B65" s="11" t="s">
        <v>197</v>
      </c>
      <c r="C65" s="11" t="s">
        <v>196</v>
      </c>
      <c r="D65" s="11" t="s">
        <v>208</v>
      </c>
      <c r="E65" s="10" t="s">
        <v>18</v>
      </c>
      <c r="F65" s="11" t="s">
        <v>195</v>
      </c>
      <c r="G65" s="11" t="s">
        <v>28</v>
      </c>
      <c r="H65" s="10" t="s">
        <v>198</v>
      </c>
      <c r="I65" s="11" t="s">
        <v>194</v>
      </c>
      <c r="J65" s="10" t="s">
        <v>199</v>
      </c>
      <c r="K65" s="10" t="s">
        <v>23</v>
      </c>
      <c r="L65" s="10" t="s">
        <v>74</v>
      </c>
      <c r="M65" s="14"/>
    </row>
    <row r="66" spans="1:13" ht="15" customHeight="1">
      <c r="A66" s="10" t="s">
        <v>200</v>
      </c>
      <c r="B66" s="11" t="s">
        <v>201</v>
      </c>
      <c r="C66" s="11" t="s">
        <v>202</v>
      </c>
      <c r="D66" s="11" t="s">
        <v>203</v>
      </c>
      <c r="E66" s="10" t="s">
        <v>18</v>
      </c>
      <c r="F66" s="11" t="s">
        <v>204</v>
      </c>
      <c r="G66" s="11" t="s">
        <v>28</v>
      </c>
      <c r="H66" s="10" t="s">
        <v>205</v>
      </c>
      <c r="I66" s="11" t="s">
        <v>206</v>
      </c>
      <c r="J66" s="10" t="s">
        <v>207</v>
      </c>
      <c r="K66" s="10" t="s">
        <v>23</v>
      </c>
      <c r="L66" s="10" t="s">
        <v>32</v>
      </c>
      <c r="M66" s="14"/>
    </row>
    <row r="67" spans="1:13" ht="15" customHeight="1">
      <c r="A67" s="10" t="s">
        <v>200</v>
      </c>
      <c r="B67" s="11" t="s">
        <v>218</v>
      </c>
      <c r="C67" s="11" t="s">
        <v>219</v>
      </c>
      <c r="D67" s="11" t="s">
        <v>220</v>
      </c>
      <c r="E67" s="10" t="s">
        <v>18</v>
      </c>
      <c r="F67" s="11" t="s">
        <v>221</v>
      </c>
      <c r="G67" s="11" t="s">
        <v>28</v>
      </c>
      <c r="H67" s="10" t="s">
        <v>222</v>
      </c>
      <c r="I67" s="11" t="s">
        <v>209</v>
      </c>
      <c r="J67" s="10" t="s">
        <v>217</v>
      </c>
      <c r="K67" s="10" t="s">
        <v>23</v>
      </c>
      <c r="L67" s="10" t="s">
        <v>163</v>
      </c>
      <c r="M67" s="14"/>
    </row>
    <row r="68" spans="1:13" ht="15" customHeight="1">
      <c r="A68" s="10" t="s">
        <v>200</v>
      </c>
      <c r="B68" s="11" t="s">
        <v>210</v>
      </c>
      <c r="C68" s="11" t="s">
        <v>211</v>
      </c>
      <c r="D68" s="11" t="s">
        <v>212</v>
      </c>
      <c r="E68" s="10" t="s">
        <v>18</v>
      </c>
      <c r="F68" s="11" t="s">
        <v>213</v>
      </c>
      <c r="G68" s="11" t="s">
        <v>28</v>
      </c>
      <c r="H68" s="10" t="s">
        <v>214</v>
      </c>
      <c r="I68" s="11" t="s">
        <v>215</v>
      </c>
      <c r="J68" s="10" t="s">
        <v>216</v>
      </c>
      <c r="K68" s="10" t="s">
        <v>23</v>
      </c>
      <c r="L68" s="10" t="s">
        <v>66</v>
      </c>
      <c r="M68" s="14"/>
    </row>
    <row r="69" spans="1:13" ht="15" customHeight="1">
      <c r="A69" s="10" t="s">
        <v>223</v>
      </c>
      <c r="B69" s="11" t="s">
        <v>224</v>
      </c>
      <c r="C69" s="11" t="s">
        <v>225</v>
      </c>
      <c r="D69" s="11" t="s">
        <v>226</v>
      </c>
      <c r="E69" s="10" t="s">
        <v>18</v>
      </c>
      <c r="F69" s="11" t="s">
        <v>227</v>
      </c>
      <c r="G69" s="11" t="s">
        <v>28</v>
      </c>
      <c r="H69" s="10" t="s">
        <v>230</v>
      </c>
      <c r="I69" s="11" t="s">
        <v>229</v>
      </c>
      <c r="J69" s="10" t="s">
        <v>228</v>
      </c>
      <c r="K69" s="10" t="s">
        <v>23</v>
      </c>
      <c r="L69" s="10" t="s">
        <v>82</v>
      </c>
      <c r="M69" s="14"/>
    </row>
    <row r="70" spans="1:13" ht="15" customHeight="1">
      <c r="A70" s="10" t="s">
        <v>223</v>
      </c>
      <c r="B70" s="11" t="s">
        <v>231</v>
      </c>
      <c r="C70" s="11" t="s">
        <v>232</v>
      </c>
      <c r="D70" s="11" t="s">
        <v>233</v>
      </c>
      <c r="E70" s="10" t="s">
        <v>18</v>
      </c>
      <c r="F70" s="11" t="s">
        <v>234</v>
      </c>
      <c r="G70" s="11" t="s">
        <v>1</v>
      </c>
      <c r="H70" s="10" t="s">
        <v>235</v>
      </c>
      <c r="I70" s="11" t="s">
        <v>236</v>
      </c>
      <c r="J70" s="10" t="s">
        <v>237</v>
      </c>
      <c r="K70" s="10" t="s">
        <v>23</v>
      </c>
      <c r="L70" s="10" t="s">
        <v>66</v>
      </c>
      <c r="M70" s="14"/>
    </row>
    <row r="71" spans="1:13" ht="15" customHeight="1">
      <c r="A71" s="10" t="s">
        <v>223</v>
      </c>
      <c r="B71" s="11" t="s">
        <v>239</v>
      </c>
      <c r="C71" s="11" t="s">
        <v>240</v>
      </c>
      <c r="D71" s="11" t="s">
        <v>238</v>
      </c>
      <c r="E71" s="10" t="s">
        <v>18</v>
      </c>
      <c r="F71" s="11" t="s">
        <v>241</v>
      </c>
      <c r="G71" s="11" t="s">
        <v>1</v>
      </c>
      <c r="H71" s="10" t="s">
        <v>242</v>
      </c>
      <c r="I71" s="11" t="s">
        <v>243</v>
      </c>
      <c r="J71" s="10" t="s">
        <v>244</v>
      </c>
      <c r="K71" s="10" t="s">
        <v>23</v>
      </c>
      <c r="L71" s="10" t="s">
        <v>66</v>
      </c>
      <c r="M71" s="14"/>
    </row>
    <row r="72" spans="1:13" ht="15" customHeight="1">
      <c r="A72" s="10" t="s">
        <v>245</v>
      </c>
      <c r="B72" s="11" t="s">
        <v>247</v>
      </c>
      <c r="C72" s="11" t="s">
        <v>248</v>
      </c>
      <c r="D72" s="11" t="s">
        <v>246</v>
      </c>
      <c r="E72" s="10" t="s">
        <v>18</v>
      </c>
      <c r="F72" s="11" t="s">
        <v>249</v>
      </c>
      <c r="G72" s="11" t="s">
        <v>28</v>
      </c>
      <c r="H72" s="10" t="s">
        <v>250</v>
      </c>
      <c r="I72" s="11" t="s">
        <v>251</v>
      </c>
      <c r="J72" s="10" t="s">
        <v>252</v>
      </c>
      <c r="K72" s="10" t="s">
        <v>23</v>
      </c>
      <c r="L72" s="10" t="s">
        <v>32</v>
      </c>
      <c r="M72" s="14"/>
    </row>
    <row r="73" spans="1:13" ht="15" customHeight="1">
      <c r="A73" s="10" t="s">
        <v>245</v>
      </c>
      <c r="B73" s="11" t="s">
        <v>253</v>
      </c>
      <c r="C73" s="11" t="s">
        <v>254</v>
      </c>
      <c r="D73" s="11" t="s">
        <v>255</v>
      </c>
      <c r="E73" s="10" t="s">
        <v>18</v>
      </c>
      <c r="F73" s="11" t="s">
        <v>256</v>
      </c>
      <c r="G73" s="11" t="s">
        <v>28</v>
      </c>
      <c r="H73" s="10" t="s">
        <v>257</v>
      </c>
      <c r="I73" s="11" t="s">
        <v>258</v>
      </c>
      <c r="J73" s="10" t="s">
        <v>259</v>
      </c>
      <c r="K73" s="10" t="s">
        <v>23</v>
      </c>
      <c r="L73" s="10" t="s">
        <v>105</v>
      </c>
      <c r="M73" s="14"/>
    </row>
    <row r="74" spans="1:13" ht="15" customHeight="1">
      <c r="A74" s="10" t="s">
        <v>245</v>
      </c>
      <c r="B74" s="11" t="s">
        <v>260</v>
      </c>
      <c r="C74" s="11" t="s">
        <v>261</v>
      </c>
      <c r="D74" s="11" t="s">
        <v>262</v>
      </c>
      <c r="E74" s="10" t="s">
        <v>18</v>
      </c>
      <c r="F74" s="11" t="s">
        <v>263</v>
      </c>
      <c r="G74" s="11" t="s">
        <v>28</v>
      </c>
      <c r="H74" s="10" t="s">
        <v>264</v>
      </c>
      <c r="I74" s="11" t="s">
        <v>265</v>
      </c>
      <c r="J74" s="10" t="s">
        <v>266</v>
      </c>
      <c r="K74" s="10" t="s">
        <v>23</v>
      </c>
      <c r="L74" s="10" t="s">
        <v>90</v>
      </c>
      <c r="M74" s="14"/>
    </row>
    <row r="75" spans="1:13" ht="15" customHeight="1">
      <c r="A75" s="10" t="s">
        <v>267</v>
      </c>
      <c r="B75" s="11" t="s">
        <v>268</v>
      </c>
      <c r="C75" s="11" t="s">
        <v>269</v>
      </c>
      <c r="D75" s="11" t="s">
        <v>274</v>
      </c>
      <c r="E75" s="10" t="s">
        <v>18</v>
      </c>
      <c r="F75" s="11" t="s">
        <v>270</v>
      </c>
      <c r="G75" s="11" t="s">
        <v>1</v>
      </c>
      <c r="H75" s="10" t="s">
        <v>271</v>
      </c>
      <c r="I75" s="11" t="s">
        <v>272</v>
      </c>
      <c r="J75" s="10" t="s">
        <v>273</v>
      </c>
      <c r="K75" s="10" t="s">
        <v>23</v>
      </c>
      <c r="L75" s="10" t="s">
        <v>105</v>
      </c>
      <c r="M75" s="14"/>
    </row>
    <row r="76" spans="1:13" ht="15" customHeight="1">
      <c r="A76" s="10" t="s">
        <v>275</v>
      </c>
      <c r="B76" s="11" t="s">
        <v>277</v>
      </c>
      <c r="C76" s="11" t="s">
        <v>278</v>
      </c>
      <c r="D76" s="11" t="s">
        <v>276</v>
      </c>
      <c r="E76" s="10" t="s">
        <v>18</v>
      </c>
      <c r="F76" s="11" t="s">
        <v>279</v>
      </c>
      <c r="G76" s="11" t="s">
        <v>1</v>
      </c>
      <c r="H76" s="10" t="s">
        <v>280</v>
      </c>
      <c r="I76" s="11" t="s">
        <v>281</v>
      </c>
      <c r="J76" s="10" t="s">
        <v>282</v>
      </c>
      <c r="K76" s="10" t="s">
        <v>23</v>
      </c>
      <c r="L76" s="10" t="s">
        <v>90</v>
      </c>
      <c r="M76" s="14"/>
    </row>
  </sheetData>
  <mergeCells count="1">
    <mergeCell ref="A1:J1"/>
  </mergeCells>
  <phoneticPr fontId="1" type="noConversion"/>
  <conditionalFormatting sqref="J2">
    <cfRule type="expression" dxfId="3" priority="1" stopIfTrue="1">
      <formula>AND(COUNTIF($J$2:$J$2, J2)&gt;1,NOT(ISBLANK(J2)))</formula>
    </cfRule>
  </conditionalFormatting>
  <conditionalFormatting sqref="D2">
    <cfRule type="expression" dxfId="2" priority="2" stopIfTrue="1">
      <formula>AND(COUNTIF($D$2:$D$2, D2)&gt;1,NOT(ISBLANK(D2)))</formula>
    </cfRule>
  </conditionalFormatting>
  <pageMargins left="0.21" right="0.16" top="0.27" bottom="0.16" header="0.24" footer="0.16"/>
  <pageSetup paperSize="9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M9"/>
  <sheetViews>
    <sheetView workbookViewId="0">
      <selection activeCell="A9" sqref="A9"/>
    </sheetView>
  </sheetViews>
  <sheetFormatPr defaultRowHeight="14.25"/>
  <cols>
    <col min="12" max="12" width="13.875" bestFit="1" customWidth="1"/>
  </cols>
  <sheetData>
    <row r="1" spans="1:13" s="2" customFormat="1" ht="27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3" s="1" customFormat="1" ht="36" customHeight="1">
      <c r="A2" s="4" t="s">
        <v>4</v>
      </c>
      <c r="B2" s="5" t="s">
        <v>5</v>
      </c>
      <c r="C2" s="5" t="s">
        <v>6</v>
      </c>
      <c r="D2" s="4" t="s">
        <v>7</v>
      </c>
      <c r="E2" s="4" t="s">
        <v>8</v>
      </c>
      <c r="F2" s="5" t="s">
        <v>9</v>
      </c>
      <c r="G2" s="4" t="s">
        <v>10</v>
      </c>
      <c r="H2" s="6" t="s">
        <v>11</v>
      </c>
      <c r="I2" s="5" t="s">
        <v>12</v>
      </c>
      <c r="J2" s="4" t="s">
        <v>13</v>
      </c>
      <c r="K2" s="7" t="s">
        <v>283</v>
      </c>
      <c r="L2" s="4" t="s">
        <v>284</v>
      </c>
      <c r="M2" s="12"/>
    </row>
    <row r="3" spans="1:13" ht="15">
      <c r="A3" s="8" t="s">
        <v>470</v>
      </c>
      <c r="B3" s="9" t="s">
        <v>471</v>
      </c>
      <c r="C3" s="9" t="s">
        <v>472</v>
      </c>
      <c r="D3" s="8" t="s">
        <v>473</v>
      </c>
      <c r="E3" s="8" t="s">
        <v>18</v>
      </c>
      <c r="F3" s="9" t="s">
        <v>474</v>
      </c>
      <c r="G3" s="8" t="s">
        <v>1</v>
      </c>
      <c r="H3" s="8" t="s">
        <v>475</v>
      </c>
      <c r="I3" s="9" t="s">
        <v>476</v>
      </c>
      <c r="J3" s="8" t="s">
        <v>477</v>
      </c>
      <c r="K3" s="8" t="s">
        <v>23</v>
      </c>
      <c r="L3" s="8" t="s">
        <v>163</v>
      </c>
      <c r="M3" s="13"/>
    </row>
    <row r="4" spans="1:13" ht="15">
      <c r="A4" s="8" t="s">
        <v>470</v>
      </c>
      <c r="B4" s="9" t="s">
        <v>478</v>
      </c>
      <c r="C4" s="9" t="s">
        <v>479</v>
      </c>
      <c r="D4" s="8" t="s">
        <v>480</v>
      </c>
      <c r="E4" s="8" t="s">
        <v>18</v>
      </c>
      <c r="F4" s="9" t="s">
        <v>481</v>
      </c>
      <c r="G4" s="9" t="s">
        <v>28</v>
      </c>
      <c r="H4" s="8" t="s">
        <v>482</v>
      </c>
      <c r="I4" s="9" t="s">
        <v>483</v>
      </c>
      <c r="J4" s="8" t="s">
        <v>484</v>
      </c>
      <c r="K4" s="8" t="s">
        <v>23</v>
      </c>
      <c r="L4" s="8" t="s">
        <v>485</v>
      </c>
      <c r="M4" s="13"/>
    </row>
    <row r="5" spans="1:13" ht="15">
      <c r="A5" s="8" t="s">
        <v>486</v>
      </c>
      <c r="B5" s="9" t="s">
        <v>487</v>
      </c>
      <c r="C5" s="9" t="s">
        <v>488</v>
      </c>
      <c r="D5" s="8" t="s">
        <v>489</v>
      </c>
      <c r="E5" s="8" t="s">
        <v>18</v>
      </c>
      <c r="F5" s="9" t="s">
        <v>490</v>
      </c>
      <c r="G5" s="8" t="s">
        <v>1</v>
      </c>
      <c r="H5" s="8" t="s">
        <v>491</v>
      </c>
      <c r="I5" s="9" t="s">
        <v>492</v>
      </c>
      <c r="J5" s="8" t="s">
        <v>493</v>
      </c>
      <c r="K5" s="8" t="s">
        <v>23</v>
      </c>
      <c r="L5" s="8" t="s">
        <v>494</v>
      </c>
      <c r="M5" s="13"/>
    </row>
    <row r="6" spans="1:13" ht="15">
      <c r="A6" s="8" t="s">
        <v>495</v>
      </c>
      <c r="B6" s="9" t="s">
        <v>496</v>
      </c>
      <c r="C6" s="9" t="s">
        <v>497</v>
      </c>
      <c r="D6" s="8" t="s">
        <v>498</v>
      </c>
      <c r="E6" s="8" t="s">
        <v>18</v>
      </c>
      <c r="F6" s="9" t="s">
        <v>499</v>
      </c>
      <c r="G6" s="8" t="s">
        <v>1</v>
      </c>
      <c r="H6" s="8" t="s">
        <v>500</v>
      </c>
      <c r="I6" s="9" t="s">
        <v>501</v>
      </c>
      <c r="J6" s="8" t="s">
        <v>502</v>
      </c>
      <c r="K6" s="8" t="s">
        <v>23</v>
      </c>
      <c r="L6" s="8" t="s">
        <v>41</v>
      </c>
      <c r="M6" s="13"/>
    </row>
    <row r="7" spans="1:13" ht="15">
      <c r="A7" s="8" t="s">
        <v>495</v>
      </c>
      <c r="B7" s="9" t="s">
        <v>503</v>
      </c>
      <c r="C7" s="9" t="s">
        <v>504</v>
      </c>
      <c r="D7" s="8" t="s">
        <v>505</v>
      </c>
      <c r="E7" s="8" t="s">
        <v>18</v>
      </c>
      <c r="F7" s="9" t="s">
        <v>506</v>
      </c>
      <c r="G7" s="8" t="s">
        <v>28</v>
      </c>
      <c r="H7" s="8" t="s">
        <v>507</v>
      </c>
      <c r="I7" s="9" t="s">
        <v>508</v>
      </c>
      <c r="J7" s="8" t="s">
        <v>509</v>
      </c>
      <c r="K7" s="8" t="s">
        <v>23</v>
      </c>
      <c r="L7" s="8" t="s">
        <v>66</v>
      </c>
      <c r="M7" s="13"/>
    </row>
    <row r="8" spans="1:13" ht="15">
      <c r="A8" s="8" t="s">
        <v>432</v>
      </c>
      <c r="B8" s="9" t="s">
        <v>510</v>
      </c>
      <c r="C8" s="9" t="s">
        <v>511</v>
      </c>
      <c r="D8" s="8" t="s">
        <v>512</v>
      </c>
      <c r="E8" s="8" t="s">
        <v>18</v>
      </c>
      <c r="F8" s="9" t="s">
        <v>513</v>
      </c>
      <c r="G8" s="8" t="s">
        <v>28</v>
      </c>
      <c r="H8" s="8" t="s">
        <v>514</v>
      </c>
      <c r="I8" s="9" t="s">
        <v>515</v>
      </c>
      <c r="J8" s="8" t="s">
        <v>516</v>
      </c>
      <c r="K8" s="8" t="s">
        <v>23</v>
      </c>
      <c r="L8" s="8" t="s">
        <v>32</v>
      </c>
      <c r="M8" s="13"/>
    </row>
    <row r="9" spans="1:13" ht="25.5">
      <c r="A9" s="10" t="s">
        <v>134</v>
      </c>
      <c r="B9" s="11" t="s">
        <v>517</v>
      </c>
      <c r="C9" s="11" t="s">
        <v>135</v>
      </c>
      <c r="D9" s="10" t="s">
        <v>136</v>
      </c>
      <c r="E9" s="10" t="s">
        <v>18</v>
      </c>
      <c r="F9" s="11" t="s">
        <v>137</v>
      </c>
      <c r="G9" s="10" t="s">
        <v>1</v>
      </c>
      <c r="H9" s="10" t="s">
        <v>138</v>
      </c>
      <c r="I9" s="11" t="s">
        <v>139</v>
      </c>
      <c r="J9" s="10" t="s">
        <v>140</v>
      </c>
      <c r="K9" s="10" t="s">
        <v>23</v>
      </c>
      <c r="L9" s="10" t="s">
        <v>32</v>
      </c>
      <c r="M9" s="14"/>
    </row>
  </sheetData>
  <mergeCells count="1">
    <mergeCell ref="A1:J1"/>
  </mergeCells>
  <phoneticPr fontId="1" type="noConversion"/>
  <conditionalFormatting sqref="J2">
    <cfRule type="expression" dxfId="1" priority="1" stopIfTrue="1">
      <formula>AND(COUNTIF($J$2:$J$2, J2)&gt;1,NOT(ISBLANK(J2)))</formula>
    </cfRule>
  </conditionalFormatting>
  <conditionalFormatting sqref="D2">
    <cfRule type="expression" dxfId="0" priority="2" stopIfTrue="1">
      <formula>AND(COUNTIF($D$2:$D$2, D2)&gt;1,NOT(ISBLANK(D2)))</formula>
    </cfRule>
  </conditionalFormatting>
  <printOptions horizontalCentered="1" verticalCentered="1"/>
  <pageMargins left="0" right="0" top="0.39370078740157483" bottom="0.39370078740157483" header="0" footer="0"/>
  <pageSetup paperSize="9" orientation="landscape" horizontalDpi="180" verticalDpi="18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2017-07-10T07:58:48Z</cp:lastPrinted>
  <dcterms:created xsi:type="dcterms:W3CDTF">1996-12-17T01:32:42Z</dcterms:created>
  <dcterms:modified xsi:type="dcterms:W3CDTF">2017-07-26T02:22:16Z</dcterms:modified>
</cp:coreProperties>
</file>