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405" windowWidth="27735" windowHeight="11985"/>
  </bookViews>
  <sheets>
    <sheet name="20元" sheetId="5" r:id="rId1"/>
    <sheet name="40元" sheetId="6" r:id="rId2"/>
    <sheet name="60元" sheetId="7" r:id="rId3"/>
    <sheet name="100" sheetId="9" r:id="rId4"/>
    <sheet name="300" sheetId="10" r:id="rId5"/>
  </sheets>
  <calcPr calcId="124519"/>
</workbook>
</file>

<file path=xl/sharedStrings.xml><?xml version="1.0" encoding="utf-8"?>
<sst xmlns="http://schemas.openxmlformats.org/spreadsheetml/2006/main" count="1351" uniqueCount="928">
  <si>
    <t>武煤百江燃气用户保险信息登记表</t>
    <phoneticPr fontId="4" type="noConversion"/>
  </si>
  <si>
    <t>序号</t>
    <phoneticPr fontId="4" type="noConversion"/>
  </si>
  <si>
    <t>购买日期</t>
  </si>
  <si>
    <t>用户编号</t>
    <phoneticPr fontId="4" type="noConversion"/>
  </si>
  <si>
    <t>保险卡号</t>
  </si>
  <si>
    <t>保险卡密码</t>
  </si>
  <si>
    <t>投保人名称</t>
  </si>
  <si>
    <t>证件类型</t>
  </si>
  <si>
    <t>投保人证件号</t>
  </si>
  <si>
    <t>性别</t>
  </si>
  <si>
    <t>投保人生日</t>
  </si>
  <si>
    <t>电话</t>
  </si>
  <si>
    <t>住址</t>
  </si>
  <si>
    <t>门店</t>
    <phoneticPr fontId="4" type="noConversion"/>
  </si>
  <si>
    <t>门店销售人员姓名</t>
    <phoneticPr fontId="4" type="noConversion"/>
  </si>
  <si>
    <t>客服销售人员工号</t>
    <phoneticPr fontId="4" type="noConversion"/>
  </si>
  <si>
    <t>武煤百江燃气用户保险信息登记表</t>
    <phoneticPr fontId="4" type="noConversion"/>
  </si>
  <si>
    <t>序号</t>
    <phoneticPr fontId="4" type="noConversion"/>
  </si>
  <si>
    <t>用户编号</t>
    <phoneticPr fontId="4" type="noConversion"/>
  </si>
  <si>
    <t>门店</t>
    <phoneticPr fontId="4" type="noConversion"/>
  </si>
  <si>
    <t>门店销售人员姓名</t>
    <phoneticPr fontId="4" type="noConversion"/>
  </si>
  <si>
    <t>客服销售人员工号</t>
    <phoneticPr fontId="4" type="noConversion"/>
  </si>
  <si>
    <t>2017.7.10</t>
    <phoneticPr fontId="4" type="noConversion"/>
  </si>
  <si>
    <t>9201137</t>
    <phoneticPr fontId="4" type="noConversion"/>
  </si>
  <si>
    <t>22631600102858</t>
    <phoneticPr fontId="4" type="noConversion"/>
  </si>
  <si>
    <t>5488515742</t>
    <phoneticPr fontId="4" type="noConversion"/>
  </si>
  <si>
    <t>谢晓倩</t>
  </si>
  <si>
    <t>身份证</t>
    <phoneticPr fontId="4" type="noConversion"/>
  </si>
  <si>
    <t>420702198709037368</t>
    <phoneticPr fontId="4" type="noConversion"/>
  </si>
  <si>
    <t>女</t>
    <phoneticPr fontId="4" type="noConversion"/>
  </si>
  <si>
    <t>1987.09.03</t>
    <phoneticPr fontId="4" type="noConversion"/>
  </si>
  <si>
    <t>华南国际广场A栋10楼1019电梯</t>
  </si>
  <si>
    <t>八古墩</t>
    <phoneticPr fontId="4" type="noConversion"/>
  </si>
  <si>
    <t>张俊良</t>
    <phoneticPr fontId="4" type="noConversion"/>
  </si>
  <si>
    <t>6774918853</t>
    <phoneticPr fontId="4" type="noConversion"/>
  </si>
  <si>
    <t>李爱姣</t>
  </si>
  <si>
    <t>420106195105301622</t>
    <phoneticPr fontId="4" type="noConversion"/>
  </si>
  <si>
    <t>楚才街老63新17-1号■北五楼1门2楼2号中介所</t>
  </si>
  <si>
    <t>农讲所</t>
    <phoneticPr fontId="4" type="noConversion"/>
  </si>
  <si>
    <t>夏中心</t>
    <phoneticPr fontId="4" type="noConversion"/>
  </si>
  <si>
    <t>2022524</t>
    <phoneticPr fontId="4" type="noConversion"/>
  </si>
  <si>
    <t>武煤百江燃气用户保险信息登记表</t>
    <phoneticPr fontId="4" type="noConversion"/>
  </si>
  <si>
    <t>门店</t>
    <phoneticPr fontId="4" type="noConversion"/>
  </si>
  <si>
    <t>销售人员姓名</t>
  </si>
  <si>
    <t>226416001301173</t>
    <phoneticPr fontId="4" type="noConversion"/>
  </si>
  <si>
    <t>施邦辉</t>
    <phoneticPr fontId="4" type="noConversion"/>
  </si>
  <si>
    <t>420105194701314218</t>
    <phoneticPr fontId="4" type="noConversion"/>
  </si>
  <si>
    <t>男</t>
    <phoneticPr fontId="4" type="noConversion"/>
  </si>
  <si>
    <t>1947.1.30</t>
    <phoneticPr fontId="4" type="noConversion"/>
  </si>
  <si>
    <t>武汉市汉阳区水仙里331号701</t>
    <phoneticPr fontId="4" type="noConversion"/>
  </si>
  <si>
    <t>十里</t>
    <phoneticPr fontId="4" type="noConversion"/>
  </si>
  <si>
    <t>李志红808131</t>
    <phoneticPr fontId="4" type="noConversion"/>
  </si>
  <si>
    <t>226416001301172</t>
    <phoneticPr fontId="4" type="noConversion"/>
  </si>
  <si>
    <t>郑和平</t>
    <phoneticPr fontId="4" type="noConversion"/>
  </si>
  <si>
    <t>420105195308031611</t>
    <phoneticPr fontId="4" type="noConversion"/>
  </si>
  <si>
    <t>1953.8.3</t>
    <phoneticPr fontId="4" type="noConversion"/>
  </si>
  <si>
    <t>武汉市汉阳区十升路4号2-504</t>
    <phoneticPr fontId="4" type="noConversion"/>
  </si>
  <si>
    <t>李志红802189</t>
    <phoneticPr fontId="4" type="noConversion"/>
  </si>
  <si>
    <t>十里</t>
  </si>
  <si>
    <t>2017.6.24</t>
    <phoneticPr fontId="4" type="noConversion"/>
  </si>
  <si>
    <t>身份证</t>
  </si>
  <si>
    <t>女</t>
  </si>
  <si>
    <t>2017.6.26</t>
    <phoneticPr fontId="4" type="noConversion"/>
  </si>
  <si>
    <t>226316001100035</t>
    <phoneticPr fontId="4" type="noConversion"/>
  </si>
  <si>
    <t>6533624876</t>
    <phoneticPr fontId="4" type="noConversion"/>
  </si>
  <si>
    <t>齐金龙</t>
  </si>
  <si>
    <t>420105193700304211</t>
    <phoneticPr fontId="4" type="noConversion"/>
  </si>
  <si>
    <t>1937.7.11</t>
    <phoneticPr fontId="4" type="noConversion"/>
  </si>
  <si>
    <t>13437173126</t>
    <phoneticPr fontId="4" type="noConversion"/>
  </si>
  <si>
    <t>武汉市汉阳区区桥西村101号6楼</t>
    <phoneticPr fontId="4" type="noConversion"/>
  </si>
  <si>
    <t>李金普801983</t>
    <phoneticPr fontId="4" type="noConversion"/>
  </si>
  <si>
    <t>2017.6.30</t>
    <phoneticPr fontId="4" type="noConversion"/>
  </si>
  <si>
    <t>226316001101278</t>
    <phoneticPr fontId="4" type="noConversion"/>
  </si>
  <si>
    <t>7615179423</t>
    <phoneticPr fontId="4" type="noConversion"/>
  </si>
  <si>
    <t>黄美荣</t>
    <phoneticPr fontId="4" type="noConversion"/>
  </si>
  <si>
    <t>420103196211150827</t>
    <phoneticPr fontId="4" type="noConversion"/>
  </si>
  <si>
    <t>1962.11.15</t>
    <phoneticPr fontId="4" type="noConversion"/>
  </si>
  <si>
    <t>15972071160</t>
    <phoneticPr fontId="4" type="noConversion"/>
  </si>
  <si>
    <t xml:space="preserve">武汉市汉阳区十里铺王家湾185号601室 </t>
    <phoneticPr fontId="4" type="noConversion"/>
  </si>
  <si>
    <t>李志红9852318</t>
    <phoneticPr fontId="4" type="noConversion"/>
  </si>
  <si>
    <t>226316001101297</t>
    <phoneticPr fontId="4" type="noConversion"/>
  </si>
  <si>
    <t>2951383854</t>
    <phoneticPr fontId="4" type="noConversion"/>
  </si>
  <si>
    <t>姚拓</t>
    <phoneticPr fontId="4" type="noConversion"/>
  </si>
  <si>
    <t>420103195212132415</t>
    <phoneticPr fontId="4" type="noConversion"/>
  </si>
  <si>
    <t>男</t>
  </si>
  <si>
    <t>1952.12.13</t>
    <phoneticPr fontId="4" type="noConversion"/>
  </si>
  <si>
    <t>13971001886</t>
    <phoneticPr fontId="4" type="noConversion"/>
  </si>
  <si>
    <t>武汉市汉阳区磨山口市政宿舍3栋2单元4楼</t>
    <phoneticPr fontId="4" type="noConversion"/>
  </si>
  <si>
    <t>甘齐志801522</t>
    <phoneticPr fontId="4" type="noConversion"/>
  </si>
  <si>
    <t>2017.7.5</t>
    <phoneticPr fontId="4" type="noConversion"/>
  </si>
  <si>
    <t>226316001100037</t>
    <phoneticPr fontId="4" type="noConversion"/>
  </si>
  <si>
    <t>4379045262</t>
    <phoneticPr fontId="4" type="noConversion"/>
  </si>
  <si>
    <t>尤爱国</t>
  </si>
  <si>
    <t>440204195312253615</t>
    <phoneticPr fontId="4" type="noConversion"/>
  </si>
  <si>
    <t>1953.12.25</t>
    <phoneticPr fontId="4" type="noConversion"/>
  </si>
  <si>
    <t>13871418773</t>
    <phoneticPr fontId="4" type="noConversion"/>
  </si>
  <si>
    <t>磨山新村249-301</t>
    <phoneticPr fontId="4" type="noConversion"/>
  </si>
  <si>
    <t>李金普9108573</t>
    <phoneticPr fontId="4" type="noConversion"/>
  </si>
  <si>
    <t>2017.7.6</t>
    <phoneticPr fontId="4" type="noConversion"/>
  </si>
  <si>
    <t>226316001100039</t>
    <phoneticPr fontId="4" type="noConversion"/>
  </si>
  <si>
    <t>4152862587</t>
    <phoneticPr fontId="4" type="noConversion"/>
  </si>
  <si>
    <t>向阳</t>
  </si>
  <si>
    <t>420105195210060422</t>
    <phoneticPr fontId="4" type="noConversion"/>
  </si>
  <si>
    <t>1952.10.06</t>
    <phoneticPr fontId="4" type="noConversion"/>
  </si>
  <si>
    <t>13387577387</t>
    <phoneticPr fontId="4" type="noConversion"/>
  </si>
  <si>
    <t>武汉市汉阳区赏新园27-701</t>
    <phoneticPr fontId="4" type="noConversion"/>
  </si>
  <si>
    <t>甘齐志508194</t>
    <phoneticPr fontId="4" type="noConversion"/>
  </si>
  <si>
    <t>226316001100038</t>
    <phoneticPr fontId="4" type="noConversion"/>
  </si>
  <si>
    <t>5569632920</t>
    <phoneticPr fontId="4" type="noConversion"/>
  </si>
  <si>
    <t>董志刚</t>
    <phoneticPr fontId="4" type="noConversion"/>
  </si>
  <si>
    <t>420112197801043635</t>
    <phoneticPr fontId="4" type="noConversion"/>
  </si>
  <si>
    <t>1978.01.04</t>
    <phoneticPr fontId="4" type="noConversion"/>
  </si>
  <si>
    <t>18062607917</t>
    <phoneticPr fontId="4" type="noConversion"/>
  </si>
  <si>
    <t>赫山路七里庙社区国棉三厂宿舍8层楼3单元102室</t>
  </si>
  <si>
    <t>甘齐志9168858</t>
    <phoneticPr fontId="4" type="noConversion"/>
  </si>
  <si>
    <t>2017.7.9</t>
    <phoneticPr fontId="4" type="noConversion"/>
  </si>
  <si>
    <t>226316001100030</t>
    <phoneticPr fontId="4" type="noConversion"/>
  </si>
  <si>
    <t>1669306791</t>
    <phoneticPr fontId="4" type="noConversion"/>
  </si>
  <si>
    <t>凌昌菊</t>
    <phoneticPr fontId="4" type="noConversion"/>
  </si>
  <si>
    <t>420104196210050820</t>
    <phoneticPr fontId="4" type="noConversion"/>
  </si>
  <si>
    <t>1962.10.05</t>
    <phoneticPr fontId="4" type="noConversion"/>
  </si>
  <si>
    <t>13871055092</t>
    <phoneticPr fontId="4" type="noConversion"/>
  </si>
  <si>
    <t>赫山国棉宿舍新3栋4门2号</t>
    <phoneticPr fontId="4" type="noConversion"/>
  </si>
  <si>
    <t>韩毅</t>
    <phoneticPr fontId="4" type="noConversion"/>
  </si>
  <si>
    <t>226316001100034</t>
    <phoneticPr fontId="4" type="noConversion"/>
  </si>
  <si>
    <t>3881662969</t>
    <phoneticPr fontId="4" type="noConversion"/>
  </si>
  <si>
    <t>夏敏红</t>
  </si>
  <si>
    <t>42222619730930582x</t>
    <phoneticPr fontId="4" type="noConversion"/>
  </si>
  <si>
    <t>1973.9.30</t>
    <phoneticPr fontId="4" type="noConversion"/>
  </si>
  <si>
    <t>18062785550</t>
    <phoneticPr fontId="4" type="noConversion"/>
  </si>
  <si>
    <t xml:space="preserve">磨山南苑3栋3单元501   </t>
    <phoneticPr fontId="4" type="noConversion"/>
  </si>
  <si>
    <t>李志红9103393</t>
    <phoneticPr fontId="4" type="noConversion"/>
  </si>
  <si>
    <t>2017.7.11</t>
    <phoneticPr fontId="4" type="noConversion"/>
  </si>
  <si>
    <t>226316001100032</t>
    <phoneticPr fontId="4" type="noConversion"/>
  </si>
  <si>
    <t>2718626448</t>
    <phoneticPr fontId="4" type="noConversion"/>
  </si>
  <si>
    <t>蔡月香</t>
    <phoneticPr fontId="4" type="noConversion"/>
  </si>
  <si>
    <t>420104196011173027</t>
    <phoneticPr fontId="4" type="noConversion"/>
  </si>
  <si>
    <t>1960.11.17</t>
    <phoneticPr fontId="4" type="noConversion"/>
  </si>
  <si>
    <t>13971036870</t>
    <phoneticPr fontId="4" type="noConversion"/>
  </si>
  <si>
    <t>武汉市汉阳区十里新村160号601</t>
    <phoneticPr fontId="4" type="noConversion"/>
  </si>
  <si>
    <t>李志红</t>
    <phoneticPr fontId="4" type="noConversion"/>
  </si>
  <si>
    <t>709028</t>
    <phoneticPr fontId="4" type="noConversion"/>
  </si>
  <si>
    <t>226316001105010</t>
    <phoneticPr fontId="4" type="noConversion"/>
  </si>
  <si>
    <t>8421970113</t>
    <phoneticPr fontId="4" type="noConversion"/>
  </si>
  <si>
    <t>郑三毛</t>
    <phoneticPr fontId="4" type="noConversion"/>
  </si>
  <si>
    <t>420103195412284931</t>
    <phoneticPr fontId="4" type="noConversion"/>
  </si>
  <si>
    <t>1954.12.28</t>
    <phoneticPr fontId="4" type="noConversion"/>
  </si>
  <si>
    <t>15927587154</t>
    <phoneticPr fontId="4" type="noConversion"/>
  </si>
  <si>
    <t>三眼桥北路21号2单元5楼豆芽厂宿舍■</t>
  </si>
  <si>
    <t>惠济</t>
    <phoneticPr fontId="4" type="noConversion"/>
  </si>
  <si>
    <t>鲍次彬</t>
    <phoneticPr fontId="4" type="noConversion"/>
  </si>
  <si>
    <t>9298743</t>
    <phoneticPr fontId="4" type="noConversion"/>
  </si>
  <si>
    <t>22631600110501</t>
    <phoneticPr fontId="4" type="noConversion"/>
  </si>
  <si>
    <t>8322656099</t>
    <phoneticPr fontId="4" type="noConversion"/>
  </si>
  <si>
    <t>柯莉娟</t>
    <phoneticPr fontId="4" type="noConversion"/>
  </si>
  <si>
    <t>429006198308245428</t>
    <phoneticPr fontId="4" type="noConversion"/>
  </si>
  <si>
    <t>1983.8.24</t>
    <phoneticPr fontId="4" type="noConversion"/>
  </si>
  <si>
    <t>18062780975</t>
    <phoneticPr fontId="4" type="noConversion"/>
  </si>
  <si>
    <t>育才街168号1楼</t>
  </si>
  <si>
    <t>李国道</t>
    <phoneticPr fontId="4" type="noConversion"/>
  </si>
  <si>
    <t>226316001106070</t>
    <phoneticPr fontId="2" type="noConversion"/>
  </si>
  <si>
    <t>吴汉荣</t>
    <phoneticPr fontId="2" type="noConversion"/>
  </si>
  <si>
    <t>身份证</t>
    <phoneticPr fontId="2" type="noConversion"/>
  </si>
  <si>
    <t>420102196601282044</t>
    <phoneticPr fontId="2" type="noConversion"/>
  </si>
  <si>
    <t>女</t>
    <phoneticPr fontId="2" type="noConversion"/>
  </si>
  <si>
    <t>天下晶立方613室</t>
    <phoneticPr fontId="2" type="noConversion"/>
  </si>
  <si>
    <t>杜雪纯</t>
    <phoneticPr fontId="2" type="noConversion"/>
  </si>
  <si>
    <t>226316001106062</t>
    <phoneticPr fontId="2" type="noConversion"/>
  </si>
  <si>
    <t>董汉英</t>
    <phoneticPr fontId="2" type="noConversion"/>
  </si>
  <si>
    <t>420104196208014361</t>
    <phoneticPr fontId="2" type="noConversion"/>
  </si>
  <si>
    <t>天下晶立方516室</t>
    <phoneticPr fontId="2" type="noConversion"/>
  </si>
  <si>
    <t>226316001106100</t>
    <phoneticPr fontId="2" type="noConversion"/>
  </si>
  <si>
    <t>夏环</t>
    <phoneticPr fontId="2" type="noConversion"/>
  </si>
  <si>
    <t>420114199008141725</t>
    <phoneticPr fontId="2" type="noConversion"/>
  </si>
  <si>
    <t>天下晶立方504室</t>
    <phoneticPr fontId="2" type="noConversion"/>
  </si>
  <si>
    <t>226316001106061</t>
    <phoneticPr fontId="2" type="noConversion"/>
  </si>
  <si>
    <t>龙仁栋</t>
    <phoneticPr fontId="2" type="noConversion"/>
  </si>
  <si>
    <t>420303195412112451</t>
    <phoneticPr fontId="2" type="noConversion"/>
  </si>
  <si>
    <t>男</t>
    <phoneticPr fontId="2" type="noConversion"/>
  </si>
  <si>
    <t>天下晶立方606室</t>
    <phoneticPr fontId="2" type="noConversion"/>
  </si>
  <si>
    <t>226316001104334</t>
    <phoneticPr fontId="2" type="noConversion"/>
  </si>
  <si>
    <t>曾小云</t>
    <phoneticPr fontId="2" type="noConversion"/>
  </si>
  <si>
    <t>422725197907090726</t>
    <phoneticPr fontId="2" type="noConversion"/>
  </si>
  <si>
    <t>天下晶立方1108室</t>
    <phoneticPr fontId="2" type="noConversion"/>
  </si>
  <si>
    <t>张波</t>
    <phoneticPr fontId="2" type="noConversion"/>
  </si>
  <si>
    <t>226316001106112</t>
    <phoneticPr fontId="2" type="noConversion"/>
  </si>
  <si>
    <t>王征</t>
    <phoneticPr fontId="2" type="noConversion"/>
  </si>
  <si>
    <t>420104197807153317</t>
    <phoneticPr fontId="2" type="noConversion"/>
  </si>
  <si>
    <t>天下晶立方520室</t>
    <phoneticPr fontId="2" type="noConversion"/>
  </si>
  <si>
    <t>226316001106113</t>
    <phoneticPr fontId="2" type="noConversion"/>
  </si>
  <si>
    <t>丁铁锐</t>
    <phoneticPr fontId="2" type="noConversion"/>
  </si>
  <si>
    <t>420102196106252016</t>
    <phoneticPr fontId="2" type="noConversion"/>
  </si>
  <si>
    <t>天下晶立方521室</t>
  </si>
  <si>
    <t>226316001106114</t>
    <phoneticPr fontId="2" type="noConversion"/>
  </si>
  <si>
    <t>陈兴</t>
    <phoneticPr fontId="2" type="noConversion"/>
  </si>
  <si>
    <t>420104198508242031</t>
    <phoneticPr fontId="2" type="noConversion"/>
  </si>
  <si>
    <t>天下晶立方522室</t>
  </si>
  <si>
    <t>胡兵成</t>
    <phoneticPr fontId="2" type="noConversion"/>
  </si>
  <si>
    <t>420122196507254034</t>
    <phoneticPr fontId="2" type="noConversion"/>
  </si>
  <si>
    <t>天下晶立方523室</t>
  </si>
  <si>
    <t>226316001106072</t>
    <phoneticPr fontId="2" type="noConversion"/>
  </si>
  <si>
    <t>刘春梅</t>
    <phoneticPr fontId="2" type="noConversion"/>
  </si>
  <si>
    <t>420123197711086921</t>
    <phoneticPr fontId="2" type="noConversion"/>
  </si>
  <si>
    <t>天下晶立方815室</t>
    <phoneticPr fontId="2" type="noConversion"/>
  </si>
  <si>
    <t>汪家妮</t>
    <phoneticPr fontId="2" type="noConversion"/>
  </si>
  <si>
    <t>226316001106073</t>
    <phoneticPr fontId="2" type="noConversion"/>
  </si>
  <si>
    <t>冯安忠</t>
    <phoneticPr fontId="2" type="noConversion"/>
  </si>
  <si>
    <t>420102194702253155</t>
    <phoneticPr fontId="2" type="noConversion"/>
  </si>
  <si>
    <t>天下晶立方716室</t>
    <phoneticPr fontId="2" type="noConversion"/>
  </si>
  <si>
    <t>226316001105492</t>
    <phoneticPr fontId="2" type="noConversion"/>
  </si>
  <si>
    <t>黄富国</t>
    <phoneticPr fontId="2" type="noConversion"/>
  </si>
  <si>
    <t>42098319660709103X</t>
    <phoneticPr fontId="2" type="noConversion"/>
  </si>
  <si>
    <t>三阳小区7-4-901</t>
    <phoneticPr fontId="2" type="noConversion"/>
  </si>
  <si>
    <t>黄璐</t>
    <phoneticPr fontId="2" type="noConversion"/>
  </si>
  <si>
    <t>226316001106081</t>
    <phoneticPr fontId="2" type="noConversion"/>
  </si>
  <si>
    <t>李晶</t>
    <phoneticPr fontId="2" type="noConversion"/>
  </si>
  <si>
    <t>420111197811244178</t>
    <phoneticPr fontId="2" type="noConversion"/>
  </si>
  <si>
    <t>天下晶立方1603</t>
    <phoneticPr fontId="2" type="noConversion"/>
  </si>
  <si>
    <t>李学胜</t>
    <phoneticPr fontId="2" type="noConversion"/>
  </si>
  <si>
    <t>7.11</t>
    <phoneticPr fontId="4" type="noConversion"/>
  </si>
  <si>
    <t>44611747639</t>
    <phoneticPr fontId="4" type="noConversion"/>
  </si>
  <si>
    <t>熊力华</t>
  </si>
  <si>
    <t>420106194902104424</t>
    <phoneticPr fontId="4" type="noConversion"/>
  </si>
  <si>
    <t>1949.2.10</t>
    <phoneticPr fontId="4" type="noConversion"/>
  </si>
  <si>
    <t>长虹桥老70号路边平房新91号（紫菘花园附●佳能气</t>
  </si>
  <si>
    <t>武船</t>
    <phoneticPr fontId="4" type="noConversion"/>
  </si>
  <si>
    <t>李六明</t>
    <phoneticPr fontId="4" type="noConversion"/>
  </si>
  <si>
    <t>8508560227</t>
    <phoneticPr fontId="4" type="noConversion"/>
  </si>
  <si>
    <t>李昌斌</t>
  </si>
  <si>
    <t>42010619560107043X</t>
    <phoneticPr fontId="4" type="noConversion"/>
  </si>
  <si>
    <t>1956.1.7</t>
    <phoneticPr fontId="4" type="noConversion"/>
  </si>
  <si>
    <t>栅栏口55号私房3楼</t>
  </si>
  <si>
    <t>程渊</t>
    <phoneticPr fontId="4" type="noConversion"/>
  </si>
  <si>
    <t>9906989</t>
    <phoneticPr fontId="4" type="noConversion"/>
  </si>
  <si>
    <t>226316001104406</t>
    <phoneticPr fontId="4" type="noConversion"/>
  </si>
  <si>
    <t>6618886234</t>
    <phoneticPr fontId="4" type="noConversion"/>
  </si>
  <si>
    <t>刘宽河</t>
    <phoneticPr fontId="4" type="noConversion"/>
  </si>
  <si>
    <t>420104194603123614</t>
    <phoneticPr fontId="4" type="noConversion"/>
  </si>
  <si>
    <t>1946.03.12</t>
    <phoneticPr fontId="4" type="noConversion"/>
  </si>
  <si>
    <t>18971308625</t>
    <phoneticPr fontId="4" type="noConversion"/>
  </si>
  <si>
    <t>汉正街6084号楼1单元10楼</t>
    <phoneticPr fontId="4" type="noConversion"/>
  </si>
  <si>
    <t xml:space="preserve">汉中 </t>
    <phoneticPr fontId="4" type="noConversion"/>
  </si>
  <si>
    <t>王行永</t>
    <phoneticPr fontId="4" type="noConversion"/>
  </si>
  <si>
    <t>0300428</t>
    <phoneticPr fontId="4" type="noConversion"/>
  </si>
  <si>
    <t>226316001104407</t>
    <phoneticPr fontId="4" type="noConversion"/>
  </si>
  <si>
    <t>6632138975</t>
    <phoneticPr fontId="4" type="noConversion"/>
  </si>
  <si>
    <t>辜庆文</t>
    <phoneticPr fontId="4" type="noConversion"/>
  </si>
  <si>
    <t>420104195811251674</t>
    <phoneticPr fontId="4" type="noConversion"/>
  </si>
  <si>
    <t>1958.11.25</t>
    <phoneticPr fontId="4" type="noConversion"/>
  </si>
  <si>
    <t>13971352704</t>
    <phoneticPr fontId="4" type="noConversion"/>
  </si>
  <si>
    <t>下荣华里B栋4-4-4</t>
    <phoneticPr fontId="4" type="noConversion"/>
  </si>
  <si>
    <t>赵元产</t>
    <phoneticPr fontId="4" type="noConversion"/>
  </si>
  <si>
    <t>9173561</t>
    <phoneticPr fontId="4" type="noConversion"/>
  </si>
  <si>
    <t>226316001104408</t>
    <phoneticPr fontId="4" type="noConversion"/>
  </si>
  <si>
    <t>4375916191</t>
    <phoneticPr fontId="4" type="noConversion"/>
  </si>
  <si>
    <t>2017年7月11</t>
    <phoneticPr fontId="4" type="noConversion"/>
  </si>
  <si>
    <t>6869350605</t>
    <phoneticPr fontId="4" type="noConversion"/>
  </si>
  <si>
    <t>董娟</t>
    <phoneticPr fontId="4" type="noConversion"/>
  </si>
  <si>
    <t>420115199205145828</t>
    <phoneticPr fontId="4" type="noConversion"/>
  </si>
  <si>
    <t>1992年5月14号</t>
    <phoneticPr fontId="4" type="noConversion"/>
  </si>
  <si>
    <t>倒口南村122号7楼</t>
  </si>
  <si>
    <t>洲头门店</t>
    <phoneticPr fontId="4" type="noConversion"/>
  </si>
  <si>
    <t>吕学明</t>
    <phoneticPr fontId="4" type="noConversion"/>
  </si>
  <si>
    <t>22631001100321</t>
    <phoneticPr fontId="4" type="noConversion"/>
  </si>
  <si>
    <t>4397853370</t>
    <phoneticPr fontId="4" type="noConversion"/>
  </si>
  <si>
    <t>吴胜清</t>
    <phoneticPr fontId="4" type="noConversion"/>
  </si>
  <si>
    <t>42010319441125121X</t>
    <phoneticPr fontId="4" type="noConversion"/>
  </si>
  <si>
    <t>13971272525</t>
    <phoneticPr fontId="4" type="noConversion"/>
  </si>
  <si>
    <t>二胜巷38号</t>
    <phoneticPr fontId="4" type="noConversion"/>
  </si>
  <si>
    <t>海员</t>
    <phoneticPr fontId="4" type="noConversion"/>
  </si>
  <si>
    <t>韩峰</t>
    <phoneticPr fontId="4" type="noConversion"/>
  </si>
  <si>
    <t>李景平</t>
    <phoneticPr fontId="4" type="noConversion"/>
  </si>
  <si>
    <t>张存林</t>
    <phoneticPr fontId="4" type="noConversion"/>
  </si>
  <si>
    <t>胡元德</t>
    <phoneticPr fontId="4" type="noConversion"/>
  </si>
  <si>
    <t>陶兴林</t>
    <phoneticPr fontId="4" type="noConversion"/>
  </si>
  <si>
    <t>余公平</t>
    <phoneticPr fontId="4" type="noConversion"/>
  </si>
  <si>
    <t>李恒发</t>
    <phoneticPr fontId="4" type="noConversion"/>
  </si>
  <si>
    <t>赵云峰</t>
    <phoneticPr fontId="4" type="noConversion"/>
  </si>
  <si>
    <t>鲍学武</t>
    <phoneticPr fontId="4" type="noConversion"/>
  </si>
  <si>
    <t>2017.6.25</t>
    <phoneticPr fontId="4" type="noConversion"/>
  </si>
  <si>
    <t>226316001102891</t>
    <phoneticPr fontId="4" type="noConversion"/>
  </si>
  <si>
    <t>胡锦平</t>
  </si>
  <si>
    <t>420103196810270425</t>
    <phoneticPr fontId="4" type="noConversion"/>
  </si>
  <si>
    <t>1968.10.27</t>
    <phoneticPr fontId="4" type="noConversion"/>
  </si>
  <si>
    <t>和平里22号5楼1号</t>
  </si>
  <si>
    <t>龚知武</t>
    <phoneticPr fontId="4" type="noConversion"/>
  </si>
  <si>
    <t>226316001102894</t>
    <phoneticPr fontId="4" type="noConversion"/>
  </si>
  <si>
    <t>涂前禄</t>
  </si>
  <si>
    <t>420102194109160054</t>
    <phoneticPr fontId="4" type="noConversion"/>
  </si>
  <si>
    <t>1941.9.17</t>
    <phoneticPr fontId="4" type="noConversion"/>
  </si>
  <si>
    <t>盛源大厦1栋6楼5号</t>
  </si>
  <si>
    <t>226316001102907</t>
    <phoneticPr fontId="4" type="noConversion"/>
  </si>
  <si>
    <t>郑昌海</t>
  </si>
  <si>
    <t>420102193312250317</t>
    <phoneticPr fontId="4" type="noConversion"/>
  </si>
  <si>
    <t>1933.12.25</t>
    <phoneticPr fontId="4" type="noConversion"/>
  </si>
  <si>
    <t>南京路10号2单元3楼</t>
  </si>
  <si>
    <t>226316001102906</t>
    <phoneticPr fontId="4" type="noConversion"/>
  </si>
  <si>
    <t>余莉芳</t>
    <phoneticPr fontId="4" type="noConversion"/>
  </si>
  <si>
    <t>420102195208160329</t>
    <phoneticPr fontId="4" type="noConversion"/>
  </si>
  <si>
    <t>1952.8.16</t>
    <phoneticPr fontId="4" type="noConversion"/>
  </si>
  <si>
    <t>鄱阳新里15号702室</t>
  </si>
  <si>
    <t>226316001102892</t>
    <phoneticPr fontId="4" type="noConversion"/>
  </si>
  <si>
    <t>吴敏艳</t>
    <phoneticPr fontId="4" type="noConversion"/>
  </si>
  <si>
    <t>420103196401132849</t>
    <phoneticPr fontId="4" type="noConversion"/>
  </si>
  <si>
    <t>1964.1.13</t>
    <phoneticPr fontId="4" type="noConversion"/>
  </si>
  <si>
    <t>大夹街215号2门5楼3号</t>
  </si>
  <si>
    <t>226316001102893</t>
    <phoneticPr fontId="4" type="noConversion"/>
  </si>
  <si>
    <t>李胜</t>
    <phoneticPr fontId="4" type="noConversion"/>
  </si>
  <si>
    <t>420103195809160814</t>
    <phoneticPr fontId="4" type="noConversion"/>
  </si>
  <si>
    <t>1958.9.16</t>
    <phoneticPr fontId="4" type="noConversion"/>
  </si>
  <si>
    <t>民权路二盛1巷3号1楼</t>
  </si>
  <si>
    <t>226316001102905</t>
    <phoneticPr fontId="4" type="noConversion"/>
  </si>
  <si>
    <t>王世珍</t>
  </si>
  <si>
    <t>42010019450303175</t>
    <phoneticPr fontId="4" type="noConversion"/>
  </si>
  <si>
    <t>1945.3.3</t>
    <phoneticPr fontId="4" type="noConversion"/>
  </si>
  <si>
    <t>扬子街新德里9号1楼</t>
  </si>
  <si>
    <t>226316001102895</t>
    <phoneticPr fontId="4" type="noConversion"/>
  </si>
  <si>
    <t>张炎生</t>
  </si>
  <si>
    <t>420103195106190814</t>
    <phoneticPr fontId="4" type="noConversion"/>
  </si>
  <si>
    <t>1951.6.19</t>
    <phoneticPr fontId="4" type="noConversion"/>
  </si>
  <si>
    <t>大董家巷7号2楼</t>
  </si>
  <si>
    <t>2017.6.27</t>
    <phoneticPr fontId="4" type="noConversion"/>
  </si>
  <si>
    <t>226316001102898</t>
    <phoneticPr fontId="4" type="noConversion"/>
  </si>
  <si>
    <t>蔡木金</t>
  </si>
  <si>
    <t>420100194212131718</t>
    <phoneticPr fontId="4" type="noConversion"/>
  </si>
  <si>
    <t>1942.12.13</t>
    <phoneticPr fontId="4" type="noConversion"/>
  </si>
  <si>
    <t>洞庭街26号2联5楼（新38号）</t>
  </si>
  <si>
    <t>226316001102904</t>
    <phoneticPr fontId="4" type="noConversion"/>
  </si>
  <si>
    <t>彭显润</t>
  </si>
  <si>
    <t>420104195705193634</t>
    <phoneticPr fontId="4" type="noConversion"/>
  </si>
  <si>
    <t>1957.5.19</t>
    <phoneticPr fontId="4" type="noConversion"/>
  </si>
  <si>
    <t>汉正街金昌小区C栋2单元8楼3号</t>
  </si>
  <si>
    <t>226316001102896</t>
    <phoneticPr fontId="4" type="noConversion"/>
  </si>
  <si>
    <t>龚建华</t>
  </si>
  <si>
    <t>320625197701254190</t>
    <phoneticPr fontId="4" type="noConversion"/>
  </si>
  <si>
    <t>1977.01.25</t>
    <phoneticPr fontId="4" type="noConversion"/>
  </si>
  <si>
    <t>汉来广场仁爱楼11楼1单元12号</t>
  </si>
  <si>
    <t>2263160010102897</t>
    <phoneticPr fontId="4" type="noConversion"/>
  </si>
  <si>
    <t>刘文华</t>
  </si>
  <si>
    <t>420102193210240310</t>
    <phoneticPr fontId="4" type="noConversion"/>
  </si>
  <si>
    <t>1932.10.24</t>
    <phoneticPr fontId="4" type="noConversion"/>
  </si>
  <si>
    <t>珞珈山街16号2楼</t>
  </si>
  <si>
    <t>226316001102899</t>
    <phoneticPr fontId="4" type="noConversion"/>
  </si>
  <si>
    <t>高长青</t>
  </si>
  <si>
    <t>420104194911190034</t>
    <phoneticPr fontId="4" type="noConversion"/>
  </si>
  <si>
    <t>1949.11.19</t>
    <phoneticPr fontId="4" type="noConversion"/>
  </si>
  <si>
    <t>兰陵路兰陵村12号3楼9号</t>
  </si>
  <si>
    <t>万东振</t>
  </si>
  <si>
    <r>
      <t>1</t>
    </r>
    <r>
      <rPr>
        <sz val="11"/>
        <color theme="1"/>
        <rFont val="宋体"/>
        <family val="2"/>
        <charset val="134"/>
        <scheme val="minor"/>
      </rPr>
      <t>972.3.18</t>
    </r>
    <phoneticPr fontId="4" type="noConversion"/>
  </si>
  <si>
    <r>
      <t>1</t>
    </r>
    <r>
      <rPr>
        <sz val="11"/>
        <color theme="1"/>
        <rFont val="宋体"/>
        <family val="2"/>
        <charset val="134"/>
        <scheme val="minor"/>
      </rPr>
      <t>5927239705</t>
    </r>
    <phoneticPr fontId="4" type="noConversion"/>
  </si>
  <si>
    <t xml:space="preserve">金昌B栋1单元3楼5号 </t>
  </si>
  <si>
    <t>2017.6.28</t>
    <phoneticPr fontId="4" type="noConversion"/>
  </si>
  <si>
    <t>226316001102901</t>
    <phoneticPr fontId="4" type="noConversion"/>
  </si>
  <si>
    <t>8820060018</t>
    <phoneticPr fontId="4" type="noConversion"/>
  </si>
  <si>
    <t>柳珍珠</t>
    <phoneticPr fontId="4" type="noConversion"/>
  </si>
  <si>
    <t>1947.2.25</t>
    <phoneticPr fontId="4" type="noConversion"/>
  </si>
  <si>
    <t>85661271</t>
    <phoneticPr fontId="4" type="noConversion"/>
  </si>
  <si>
    <t>226316007102902</t>
    <phoneticPr fontId="4" type="noConversion"/>
  </si>
  <si>
    <t>3446323925</t>
    <phoneticPr fontId="4" type="noConversion"/>
  </si>
  <si>
    <t>蔡艳</t>
    <phoneticPr fontId="4" type="noConversion"/>
  </si>
  <si>
    <t>1977.3.14</t>
    <phoneticPr fontId="4" type="noConversion"/>
  </si>
  <si>
    <t>13808656439</t>
    <phoneticPr fontId="4" type="noConversion"/>
  </si>
  <si>
    <t>施斌</t>
    <phoneticPr fontId="4" type="noConversion"/>
  </si>
  <si>
    <r>
      <t>1</t>
    </r>
    <r>
      <rPr>
        <sz val="11"/>
        <color theme="1"/>
        <rFont val="宋体"/>
        <family val="2"/>
        <charset val="134"/>
        <scheme val="minor"/>
      </rPr>
      <t>983.3.9</t>
    </r>
    <phoneticPr fontId="4" type="noConversion"/>
  </si>
  <si>
    <r>
      <t>1</t>
    </r>
    <r>
      <rPr>
        <sz val="11"/>
        <color theme="1"/>
        <rFont val="宋体"/>
        <family val="2"/>
        <charset val="134"/>
        <scheme val="minor"/>
      </rPr>
      <t>8207130062</t>
    </r>
    <phoneticPr fontId="4" type="noConversion"/>
  </si>
  <si>
    <t>肖家后街25号3楼</t>
  </si>
  <si>
    <t>李红</t>
    <phoneticPr fontId="4" type="noConversion"/>
  </si>
  <si>
    <r>
      <t>1</t>
    </r>
    <r>
      <rPr>
        <sz val="11"/>
        <color theme="1"/>
        <rFont val="宋体"/>
        <family val="2"/>
        <charset val="134"/>
        <scheme val="minor"/>
      </rPr>
      <t>972.10.14</t>
    </r>
    <phoneticPr fontId="4" type="noConversion"/>
  </si>
  <si>
    <r>
      <t>1</t>
    </r>
    <r>
      <rPr>
        <sz val="11"/>
        <color theme="1"/>
        <rFont val="宋体"/>
        <family val="2"/>
        <charset val="134"/>
        <scheme val="minor"/>
      </rPr>
      <t>8062658008</t>
    </r>
    <phoneticPr fontId="4" type="noConversion"/>
  </si>
  <si>
    <t>大新片3号楼708室 电梯</t>
  </si>
  <si>
    <t>胡晖</t>
    <phoneticPr fontId="4" type="noConversion"/>
  </si>
  <si>
    <r>
      <t>1</t>
    </r>
    <r>
      <rPr>
        <sz val="11"/>
        <color theme="1"/>
        <rFont val="宋体"/>
        <family val="2"/>
        <charset val="134"/>
        <scheme val="minor"/>
      </rPr>
      <t>969.1.11</t>
    </r>
    <phoneticPr fontId="4" type="noConversion"/>
  </si>
  <si>
    <r>
      <t>1</t>
    </r>
    <r>
      <rPr>
        <sz val="11"/>
        <color theme="1"/>
        <rFont val="宋体"/>
        <family val="2"/>
        <charset val="134"/>
        <scheme val="minor"/>
      </rPr>
      <t>3247169580</t>
    </r>
    <phoneticPr fontId="4" type="noConversion"/>
  </si>
  <si>
    <t>大蔡家巷1-19号1单元303室</t>
  </si>
  <si>
    <r>
      <t>2</t>
    </r>
    <r>
      <rPr>
        <sz val="11"/>
        <color theme="1"/>
        <rFont val="宋体"/>
        <family val="2"/>
        <charset val="134"/>
        <scheme val="minor"/>
      </rPr>
      <t>26316001102908</t>
    </r>
    <phoneticPr fontId="4" type="noConversion"/>
  </si>
  <si>
    <r>
      <t>1</t>
    </r>
    <r>
      <rPr>
        <sz val="11"/>
        <color theme="1"/>
        <rFont val="宋体"/>
        <family val="2"/>
        <charset val="134"/>
        <scheme val="minor"/>
      </rPr>
      <t>068202713</t>
    </r>
    <phoneticPr fontId="4" type="noConversion"/>
  </si>
  <si>
    <t>叶传林</t>
  </si>
  <si>
    <r>
      <t>4</t>
    </r>
    <r>
      <rPr>
        <sz val="11"/>
        <color theme="1"/>
        <rFont val="宋体"/>
        <family val="2"/>
        <charset val="134"/>
        <scheme val="minor"/>
      </rPr>
      <t>2010319610902121X</t>
    </r>
    <phoneticPr fontId="4" type="noConversion"/>
  </si>
  <si>
    <r>
      <t>1</t>
    </r>
    <r>
      <rPr>
        <sz val="11"/>
        <color theme="1"/>
        <rFont val="宋体"/>
        <family val="2"/>
        <charset val="134"/>
        <scheme val="minor"/>
      </rPr>
      <t>961.9.2</t>
    </r>
    <phoneticPr fontId="4" type="noConversion"/>
  </si>
  <si>
    <r>
      <t>1</t>
    </r>
    <r>
      <rPr>
        <sz val="11"/>
        <color theme="1"/>
        <rFont val="宋体"/>
        <family val="2"/>
        <charset val="134"/>
        <scheme val="minor"/>
      </rPr>
      <t>5327337762</t>
    </r>
    <phoneticPr fontId="4" type="noConversion"/>
  </si>
  <si>
    <t>满福里11号903室</t>
  </si>
  <si>
    <t>2017.6.29</t>
    <phoneticPr fontId="4" type="noConversion"/>
  </si>
  <si>
    <r>
      <t>2</t>
    </r>
    <r>
      <rPr>
        <sz val="11"/>
        <color theme="1"/>
        <rFont val="宋体"/>
        <family val="2"/>
        <charset val="134"/>
        <scheme val="minor"/>
      </rPr>
      <t>2631600110291</t>
    </r>
    <phoneticPr fontId="4" type="noConversion"/>
  </si>
  <si>
    <r>
      <t>4</t>
    </r>
    <r>
      <rPr>
        <sz val="11"/>
        <color theme="1"/>
        <rFont val="宋体"/>
        <family val="2"/>
        <charset val="134"/>
        <scheme val="minor"/>
      </rPr>
      <t>354975443</t>
    </r>
    <phoneticPr fontId="4" type="noConversion"/>
  </si>
  <si>
    <t>孟庆波</t>
  </si>
  <si>
    <r>
      <t>1</t>
    </r>
    <r>
      <rPr>
        <sz val="11"/>
        <color theme="1"/>
        <rFont val="宋体"/>
        <family val="2"/>
        <charset val="134"/>
        <scheme val="minor"/>
      </rPr>
      <t>960.8.20</t>
    </r>
    <phoneticPr fontId="4" type="noConversion"/>
  </si>
  <si>
    <r>
      <t>1</t>
    </r>
    <r>
      <rPr>
        <sz val="11"/>
        <color theme="1"/>
        <rFont val="宋体"/>
        <family val="2"/>
        <charset val="134"/>
        <scheme val="minor"/>
      </rPr>
      <t>3907124456</t>
    </r>
    <phoneticPr fontId="4" type="noConversion"/>
  </si>
  <si>
    <t>珞珈山街11号3楼</t>
  </si>
  <si>
    <r>
      <t>2</t>
    </r>
    <r>
      <rPr>
        <sz val="11"/>
        <color theme="1"/>
        <rFont val="宋体"/>
        <family val="2"/>
        <charset val="134"/>
        <scheme val="minor"/>
      </rPr>
      <t>26316001102916</t>
    </r>
    <phoneticPr fontId="4" type="noConversion"/>
  </si>
  <si>
    <r>
      <t>3</t>
    </r>
    <r>
      <rPr>
        <sz val="11"/>
        <color theme="1"/>
        <rFont val="宋体"/>
        <family val="2"/>
        <charset val="134"/>
        <scheme val="minor"/>
      </rPr>
      <t>750064268</t>
    </r>
    <phoneticPr fontId="4" type="noConversion"/>
  </si>
  <si>
    <t>熊剑</t>
  </si>
  <si>
    <r>
      <t>1</t>
    </r>
    <r>
      <rPr>
        <sz val="11"/>
        <color theme="1"/>
        <rFont val="宋体"/>
        <family val="2"/>
        <charset val="134"/>
        <scheme val="minor"/>
      </rPr>
      <t>964.4.26</t>
    </r>
    <phoneticPr fontId="4" type="noConversion"/>
  </si>
  <si>
    <r>
      <t>1</t>
    </r>
    <r>
      <rPr>
        <sz val="11"/>
        <color theme="1"/>
        <rFont val="宋体"/>
        <family val="2"/>
        <charset val="134"/>
        <scheme val="minor"/>
      </rPr>
      <t>3036128036</t>
    </r>
    <phoneticPr fontId="4" type="noConversion"/>
  </si>
  <si>
    <t>大董家巷80号504室</t>
  </si>
  <si>
    <r>
      <t>2</t>
    </r>
    <r>
      <rPr>
        <sz val="11"/>
        <color theme="1"/>
        <rFont val="宋体"/>
        <family val="2"/>
        <charset val="134"/>
        <scheme val="minor"/>
      </rPr>
      <t>26316001102913</t>
    </r>
    <phoneticPr fontId="4" type="noConversion"/>
  </si>
  <si>
    <r>
      <t>2</t>
    </r>
    <r>
      <rPr>
        <sz val="11"/>
        <color theme="1"/>
        <rFont val="宋体"/>
        <family val="2"/>
        <charset val="134"/>
        <scheme val="minor"/>
      </rPr>
      <t>325056439</t>
    </r>
    <phoneticPr fontId="4" type="noConversion"/>
  </si>
  <si>
    <t>谢远红</t>
    <phoneticPr fontId="4" type="noConversion"/>
  </si>
  <si>
    <r>
      <t>4</t>
    </r>
    <r>
      <rPr>
        <sz val="11"/>
        <color theme="1"/>
        <rFont val="宋体"/>
        <family val="2"/>
        <charset val="134"/>
        <scheme val="minor"/>
      </rPr>
      <t>3012419760608966X</t>
    </r>
    <phoneticPr fontId="4" type="noConversion"/>
  </si>
  <si>
    <r>
      <t>1</t>
    </r>
    <r>
      <rPr>
        <sz val="11"/>
        <color theme="1"/>
        <rFont val="宋体"/>
        <family val="2"/>
        <charset val="134"/>
        <scheme val="minor"/>
      </rPr>
      <t>976.6.8</t>
    </r>
    <phoneticPr fontId="4" type="noConversion"/>
  </si>
  <si>
    <r>
      <t>1</t>
    </r>
    <r>
      <rPr>
        <sz val="11"/>
        <color theme="1"/>
        <rFont val="宋体"/>
        <family val="2"/>
        <charset val="134"/>
        <scheme val="minor"/>
      </rPr>
      <t>5387111830</t>
    </r>
    <phoneticPr fontId="4" type="noConversion"/>
  </si>
  <si>
    <t>民权路64号2楼</t>
  </si>
  <si>
    <t>2017.7.3</t>
    <phoneticPr fontId="4" type="noConversion"/>
  </si>
  <si>
    <t>22641601301440</t>
    <phoneticPr fontId="4" type="noConversion"/>
  </si>
  <si>
    <t>1488133247</t>
    <phoneticPr fontId="4" type="noConversion"/>
  </si>
  <si>
    <t>杨祖举</t>
  </si>
  <si>
    <t>1950.12.11</t>
    <phoneticPr fontId="4" type="noConversion"/>
  </si>
  <si>
    <t>13886006576</t>
    <phoneticPr fontId="4" type="noConversion"/>
  </si>
  <si>
    <t xml:space="preserve">鄱阳街22号5单元5楼1号 </t>
  </si>
  <si>
    <t>226316001102921</t>
    <phoneticPr fontId="4" type="noConversion"/>
  </si>
  <si>
    <t>9965473247</t>
    <phoneticPr fontId="4" type="noConversion"/>
  </si>
  <si>
    <t>彭英香</t>
  </si>
  <si>
    <t>1961.10.25</t>
    <phoneticPr fontId="4" type="noConversion"/>
  </si>
  <si>
    <t>13072784199</t>
    <phoneticPr fontId="4" type="noConversion"/>
  </si>
  <si>
    <t>汉正街841号3单元6楼 晴川桥这里</t>
  </si>
  <si>
    <r>
      <t>2</t>
    </r>
    <r>
      <rPr>
        <sz val="11"/>
        <color theme="1"/>
        <rFont val="宋体"/>
        <family val="2"/>
        <charset val="134"/>
        <scheme val="minor"/>
      </rPr>
      <t>26516001102914</t>
    </r>
    <phoneticPr fontId="4" type="noConversion"/>
  </si>
  <si>
    <r>
      <t>2</t>
    </r>
    <r>
      <rPr>
        <sz val="11"/>
        <color theme="1"/>
        <rFont val="宋体"/>
        <family val="2"/>
        <charset val="134"/>
        <scheme val="minor"/>
      </rPr>
      <t>500918789</t>
    </r>
    <phoneticPr fontId="4" type="noConversion"/>
  </si>
  <si>
    <t>祁光峰</t>
    <phoneticPr fontId="4" type="noConversion"/>
  </si>
  <si>
    <r>
      <t>4</t>
    </r>
    <r>
      <rPr>
        <sz val="11"/>
        <color theme="1"/>
        <rFont val="宋体"/>
        <family val="2"/>
        <charset val="134"/>
        <scheme val="minor"/>
      </rPr>
      <t>2220219830114245x</t>
    </r>
    <phoneticPr fontId="4" type="noConversion"/>
  </si>
  <si>
    <r>
      <t>1</t>
    </r>
    <r>
      <rPr>
        <sz val="11"/>
        <color theme="1"/>
        <rFont val="宋体"/>
        <family val="2"/>
        <charset val="134"/>
        <scheme val="minor"/>
      </rPr>
      <t>983.1.14</t>
    </r>
    <phoneticPr fontId="4" type="noConversion"/>
  </si>
  <si>
    <r>
      <t>1</t>
    </r>
    <r>
      <rPr>
        <sz val="11"/>
        <color theme="1"/>
        <rFont val="宋体"/>
        <family val="2"/>
        <charset val="134"/>
        <scheme val="minor"/>
      </rPr>
      <t>5527125116</t>
    </r>
    <phoneticPr fontId="4" type="noConversion"/>
  </si>
  <si>
    <t>统一街楚风阁1407</t>
  </si>
  <si>
    <r>
      <t>2</t>
    </r>
    <r>
      <rPr>
        <sz val="11"/>
        <color theme="1"/>
        <rFont val="宋体"/>
        <family val="2"/>
        <charset val="134"/>
        <scheme val="minor"/>
      </rPr>
      <t>26316001102915</t>
    </r>
    <phoneticPr fontId="4" type="noConversion"/>
  </si>
  <si>
    <r>
      <t>2</t>
    </r>
    <r>
      <rPr>
        <sz val="11"/>
        <color theme="1"/>
        <rFont val="宋体"/>
        <family val="2"/>
        <charset val="134"/>
        <scheme val="minor"/>
      </rPr>
      <t>213115190</t>
    </r>
    <phoneticPr fontId="4" type="noConversion"/>
  </si>
  <si>
    <t>刘承祥</t>
    <phoneticPr fontId="4" type="noConversion"/>
  </si>
  <si>
    <r>
      <t>1</t>
    </r>
    <r>
      <rPr>
        <sz val="11"/>
        <color theme="1"/>
        <rFont val="宋体"/>
        <family val="2"/>
        <charset val="134"/>
        <scheme val="minor"/>
      </rPr>
      <t>955.7.2</t>
    </r>
    <phoneticPr fontId="4" type="noConversion"/>
  </si>
  <si>
    <r>
      <t>1</t>
    </r>
    <r>
      <rPr>
        <sz val="11"/>
        <color theme="1"/>
        <rFont val="宋体"/>
        <family val="2"/>
        <charset val="134"/>
        <scheme val="minor"/>
      </rPr>
      <t>3307143223</t>
    </r>
    <phoneticPr fontId="4" type="noConversion"/>
  </si>
  <si>
    <t>清芬路壁云里1号1楼</t>
  </si>
  <si>
    <r>
      <t>2</t>
    </r>
    <r>
      <rPr>
        <sz val="11"/>
        <color theme="1"/>
        <rFont val="宋体"/>
        <family val="2"/>
        <charset val="134"/>
        <scheme val="minor"/>
      </rPr>
      <t>26316061102919</t>
    </r>
    <phoneticPr fontId="4" type="noConversion"/>
  </si>
  <si>
    <r>
      <t>2</t>
    </r>
    <r>
      <rPr>
        <sz val="11"/>
        <color theme="1"/>
        <rFont val="宋体"/>
        <family val="2"/>
        <charset val="134"/>
        <scheme val="minor"/>
      </rPr>
      <t>821496325</t>
    </r>
    <phoneticPr fontId="4" type="noConversion"/>
  </si>
  <si>
    <t>唐威威</t>
  </si>
  <si>
    <r>
      <t>1</t>
    </r>
    <r>
      <rPr>
        <sz val="11"/>
        <color theme="1"/>
        <rFont val="宋体"/>
        <family val="2"/>
        <charset val="134"/>
        <scheme val="minor"/>
      </rPr>
      <t>985.3.19</t>
    </r>
    <phoneticPr fontId="4" type="noConversion"/>
  </si>
  <si>
    <r>
      <t>1</t>
    </r>
    <r>
      <rPr>
        <sz val="11"/>
        <color theme="1"/>
        <rFont val="宋体"/>
        <family val="2"/>
        <charset val="134"/>
        <scheme val="minor"/>
      </rPr>
      <t>3554264774</t>
    </r>
    <phoneticPr fontId="4" type="noConversion"/>
  </si>
  <si>
    <t>洞庭街3号404 后楼</t>
  </si>
  <si>
    <r>
      <t>2</t>
    </r>
    <r>
      <rPr>
        <sz val="11"/>
        <color theme="1"/>
        <rFont val="宋体"/>
        <family val="2"/>
        <charset val="134"/>
        <scheme val="minor"/>
      </rPr>
      <t>26316001102918</t>
    </r>
    <phoneticPr fontId="4" type="noConversion"/>
  </si>
  <si>
    <r>
      <t>8</t>
    </r>
    <r>
      <rPr>
        <sz val="11"/>
        <color theme="1"/>
        <rFont val="宋体"/>
        <family val="2"/>
        <charset val="134"/>
        <scheme val="minor"/>
      </rPr>
      <t>743909381</t>
    </r>
    <phoneticPr fontId="4" type="noConversion"/>
  </si>
  <si>
    <t>郭维三</t>
  </si>
  <si>
    <r>
      <t>1</t>
    </r>
    <r>
      <rPr>
        <sz val="11"/>
        <color theme="1"/>
        <rFont val="宋体"/>
        <family val="2"/>
        <charset val="134"/>
        <scheme val="minor"/>
      </rPr>
      <t>946.10.4</t>
    </r>
    <phoneticPr fontId="4" type="noConversion"/>
  </si>
  <si>
    <t>民生路八角亭17号2单元401</t>
  </si>
  <si>
    <r>
      <t>2</t>
    </r>
    <r>
      <rPr>
        <sz val="11"/>
        <color theme="1"/>
        <rFont val="宋体"/>
        <family val="2"/>
        <charset val="134"/>
        <scheme val="minor"/>
      </rPr>
      <t>26316001102920</t>
    </r>
    <phoneticPr fontId="4" type="noConversion"/>
  </si>
  <si>
    <r>
      <t>5</t>
    </r>
    <r>
      <rPr>
        <sz val="11"/>
        <color theme="1"/>
        <rFont val="宋体"/>
        <family val="2"/>
        <charset val="134"/>
        <scheme val="minor"/>
      </rPr>
      <t>756058741</t>
    </r>
    <phoneticPr fontId="4" type="noConversion"/>
  </si>
  <si>
    <t>张丽容</t>
  </si>
  <si>
    <r>
      <t>1</t>
    </r>
    <r>
      <rPr>
        <sz val="11"/>
        <color theme="1"/>
        <rFont val="宋体"/>
        <family val="2"/>
        <charset val="134"/>
        <scheme val="minor"/>
      </rPr>
      <t>985.1.28</t>
    </r>
    <phoneticPr fontId="4" type="noConversion"/>
  </si>
  <si>
    <t>钻石大厦601室  电梯</t>
  </si>
  <si>
    <r>
      <t>2</t>
    </r>
    <r>
      <rPr>
        <sz val="11"/>
        <color theme="1"/>
        <rFont val="宋体"/>
        <family val="2"/>
        <charset val="134"/>
        <scheme val="minor"/>
      </rPr>
      <t>26316001102923</t>
    </r>
    <phoneticPr fontId="4" type="noConversion"/>
  </si>
  <si>
    <r>
      <t>9</t>
    </r>
    <r>
      <rPr>
        <sz val="11"/>
        <color theme="1"/>
        <rFont val="宋体"/>
        <family val="2"/>
        <charset val="134"/>
        <scheme val="minor"/>
      </rPr>
      <t>228937755</t>
    </r>
    <phoneticPr fontId="4" type="noConversion"/>
  </si>
  <si>
    <t>李华南</t>
    <phoneticPr fontId="4" type="noConversion"/>
  </si>
  <si>
    <r>
      <t>1</t>
    </r>
    <r>
      <rPr>
        <sz val="11"/>
        <color theme="1"/>
        <rFont val="宋体"/>
        <family val="2"/>
        <charset val="134"/>
        <scheme val="minor"/>
      </rPr>
      <t>954.12.19</t>
    </r>
    <phoneticPr fontId="4" type="noConversion"/>
  </si>
  <si>
    <t>满喜里老52中公共厕所 1楼</t>
  </si>
  <si>
    <t>渣家</t>
    <phoneticPr fontId="4" type="noConversion"/>
  </si>
  <si>
    <t>罗胜祥</t>
    <phoneticPr fontId="4" type="noConversion"/>
  </si>
  <si>
    <t>甘齐锋</t>
    <phoneticPr fontId="4" type="noConversion"/>
  </si>
  <si>
    <t>官正松</t>
    <phoneticPr fontId="4" type="noConversion"/>
  </si>
  <si>
    <t>王信合</t>
    <phoneticPr fontId="4" type="noConversion"/>
  </si>
  <si>
    <t>赵宋仁</t>
    <phoneticPr fontId="4" type="noConversion"/>
  </si>
  <si>
    <t>肖华</t>
    <phoneticPr fontId="4" type="noConversion"/>
  </si>
  <si>
    <t>魏成功</t>
    <phoneticPr fontId="4" type="noConversion"/>
  </si>
  <si>
    <t>夏青松</t>
    <phoneticPr fontId="4" type="noConversion"/>
  </si>
  <si>
    <t>杨正友</t>
    <phoneticPr fontId="4" type="noConversion"/>
  </si>
  <si>
    <t>胡泽学</t>
    <phoneticPr fontId="4" type="noConversion"/>
  </si>
  <si>
    <t>张建东</t>
    <phoneticPr fontId="4" type="noConversion"/>
  </si>
  <si>
    <t>1982.9.6</t>
    <phoneticPr fontId="4" type="noConversion"/>
  </si>
  <si>
    <t>王生东</t>
    <phoneticPr fontId="4" type="noConversion"/>
  </si>
  <si>
    <t>廖九平</t>
    <phoneticPr fontId="4" type="noConversion"/>
  </si>
  <si>
    <t>舒志祥</t>
    <phoneticPr fontId="4" type="noConversion"/>
  </si>
  <si>
    <t>1947.8.6</t>
    <phoneticPr fontId="4" type="noConversion"/>
  </si>
  <si>
    <t>9802424</t>
    <phoneticPr fontId="4" type="noConversion"/>
  </si>
  <si>
    <t>226316001103866</t>
    <phoneticPr fontId="4" type="noConversion"/>
  </si>
  <si>
    <t>5855335442</t>
    <phoneticPr fontId="4" type="noConversion"/>
  </si>
  <si>
    <t>杨世平</t>
    <phoneticPr fontId="4" type="noConversion"/>
  </si>
  <si>
    <t>42010319580725282X</t>
    <phoneticPr fontId="4" type="noConversion"/>
  </si>
  <si>
    <t>1958.7.25</t>
    <phoneticPr fontId="4" type="noConversion"/>
  </si>
  <si>
    <t>13886145005</t>
    <phoneticPr fontId="4" type="noConversion"/>
  </si>
  <si>
    <t>蔡锷路首善里13号3楼</t>
  </si>
  <si>
    <t>9613977</t>
    <phoneticPr fontId="4" type="noConversion"/>
  </si>
  <si>
    <t>226316001103874</t>
    <phoneticPr fontId="4" type="noConversion"/>
  </si>
  <si>
    <t>7292568406</t>
    <phoneticPr fontId="4" type="noConversion"/>
  </si>
  <si>
    <t>陈敏</t>
  </si>
  <si>
    <t>420102194801300025</t>
    <phoneticPr fontId="4" type="noConversion"/>
  </si>
  <si>
    <t>1948.1.30</t>
    <phoneticPr fontId="4" type="noConversion"/>
  </si>
  <si>
    <t>13886100075</t>
    <phoneticPr fontId="4" type="noConversion"/>
  </si>
  <si>
    <t xml:space="preserve">金业里11号3楼 </t>
  </si>
  <si>
    <t>114325</t>
    <phoneticPr fontId="4" type="noConversion"/>
  </si>
  <si>
    <t>226316001103875</t>
    <phoneticPr fontId="4" type="noConversion"/>
  </si>
  <si>
    <t>8760074753</t>
    <phoneticPr fontId="4" type="noConversion"/>
  </si>
  <si>
    <t>汤秀英</t>
  </si>
  <si>
    <t>420102197004140042</t>
    <phoneticPr fontId="4" type="noConversion"/>
  </si>
  <si>
    <t>1970.4.14</t>
    <phoneticPr fontId="4" type="noConversion"/>
  </si>
  <si>
    <t>13247181130</t>
    <phoneticPr fontId="4" type="noConversion"/>
  </si>
  <si>
    <t>车站路19号3单元1楼</t>
  </si>
  <si>
    <t>128318</t>
    <phoneticPr fontId="4" type="noConversion"/>
  </si>
  <si>
    <t>226316001103876</t>
    <phoneticPr fontId="4" type="noConversion"/>
  </si>
  <si>
    <t>7048280494</t>
    <phoneticPr fontId="4" type="noConversion"/>
  </si>
  <si>
    <t>杨宝珍</t>
  </si>
  <si>
    <t>420123195303134112</t>
    <phoneticPr fontId="4" type="noConversion"/>
  </si>
  <si>
    <t>1953.3.13</t>
    <phoneticPr fontId="4" type="noConversion"/>
  </si>
  <si>
    <t>13667147097</t>
    <phoneticPr fontId="4" type="noConversion"/>
  </si>
  <si>
    <t>伟英里12号3楼</t>
  </si>
  <si>
    <t>703655</t>
    <phoneticPr fontId="4" type="noConversion"/>
  </si>
  <si>
    <t>226316001103877</t>
    <phoneticPr fontId="4" type="noConversion"/>
  </si>
  <si>
    <t>9325711637</t>
    <phoneticPr fontId="4" type="noConversion"/>
  </si>
  <si>
    <t>程胜刚</t>
  </si>
  <si>
    <t>420102196503131752</t>
    <phoneticPr fontId="4" type="noConversion"/>
  </si>
  <si>
    <t>1965.3.13</t>
    <phoneticPr fontId="4" type="noConversion"/>
  </si>
  <si>
    <t>18120552816</t>
    <phoneticPr fontId="4" type="noConversion"/>
  </si>
  <si>
    <t>解放大道1076号5楼 （饮料二厂对面）</t>
  </si>
  <si>
    <t>2902566</t>
    <phoneticPr fontId="4" type="noConversion"/>
  </si>
  <si>
    <t>226316001103878</t>
    <phoneticPr fontId="4" type="noConversion"/>
  </si>
  <si>
    <t>8863030300</t>
    <phoneticPr fontId="4" type="noConversion"/>
  </si>
  <si>
    <t>汤汉生</t>
  </si>
  <si>
    <t>420102194804280015</t>
    <phoneticPr fontId="4" type="noConversion"/>
  </si>
  <si>
    <t>1948.4.28</t>
    <phoneticPr fontId="4" type="noConversion"/>
  </si>
  <si>
    <t>13871272812</t>
    <phoneticPr fontId="4" type="noConversion"/>
  </si>
  <si>
    <t>黄石路3号606室（1瓶）</t>
  </si>
  <si>
    <t>111968</t>
    <phoneticPr fontId="4" type="noConversion"/>
  </si>
  <si>
    <t>226316001103879</t>
    <phoneticPr fontId="4" type="noConversion"/>
  </si>
  <si>
    <t>6172685466</t>
    <phoneticPr fontId="4" type="noConversion"/>
  </si>
  <si>
    <t>聂远安</t>
  </si>
  <si>
    <t>420103194708063754</t>
    <phoneticPr fontId="4" type="noConversion"/>
  </si>
  <si>
    <t>15807190282</t>
    <phoneticPr fontId="4" type="noConversion"/>
  </si>
  <si>
    <t xml:space="preserve">三阳路9号1栋2单元1楼 市防办 </t>
  </si>
  <si>
    <t>9493910</t>
    <phoneticPr fontId="4" type="noConversion"/>
  </si>
  <si>
    <t>226316001103882</t>
    <phoneticPr fontId="4" type="noConversion"/>
  </si>
  <si>
    <t>2738041361</t>
    <phoneticPr fontId="4" type="noConversion"/>
  </si>
  <si>
    <t>陈金香</t>
  </si>
  <si>
    <t>420102194604160043</t>
    <phoneticPr fontId="4" type="noConversion"/>
  </si>
  <si>
    <t>1946.4.16</t>
    <phoneticPr fontId="4" type="noConversion"/>
  </si>
  <si>
    <t>13072721159</t>
    <phoneticPr fontId="4" type="noConversion"/>
  </si>
  <si>
    <t>韩家巷A栋2单元5楼7号</t>
  </si>
  <si>
    <t>129621</t>
    <phoneticPr fontId="4" type="noConversion"/>
  </si>
  <si>
    <t>226316001103800</t>
    <phoneticPr fontId="4" type="noConversion"/>
  </si>
  <si>
    <t>1099291040</t>
    <phoneticPr fontId="4" type="noConversion"/>
  </si>
  <si>
    <t>韩小玲</t>
  </si>
  <si>
    <t>420102195803100080</t>
    <phoneticPr fontId="4" type="noConversion"/>
  </si>
  <si>
    <t>1958.3.10</t>
    <phoneticPr fontId="4" type="noConversion"/>
  </si>
  <si>
    <t>13908623904</t>
    <phoneticPr fontId="4" type="noConversion"/>
  </si>
  <si>
    <t>通达公寓3号楼508室</t>
  </si>
  <si>
    <t>160481</t>
    <phoneticPr fontId="4" type="noConversion"/>
  </si>
  <si>
    <t>226316001103881</t>
    <phoneticPr fontId="4" type="noConversion"/>
  </si>
  <si>
    <t>8143212227</t>
    <phoneticPr fontId="4" type="noConversion"/>
  </si>
  <si>
    <t>喻桂林</t>
  </si>
  <si>
    <t>420102196306250672</t>
    <phoneticPr fontId="4" type="noConversion"/>
  </si>
  <si>
    <t>1963.6.25</t>
    <phoneticPr fontId="4" type="noConversion"/>
  </si>
  <si>
    <t>13720340149</t>
    <phoneticPr fontId="4" type="noConversion"/>
  </si>
  <si>
    <t>一元路1-3号3单元6楼4号</t>
  </si>
  <si>
    <t>2903128</t>
    <phoneticPr fontId="4" type="noConversion"/>
  </si>
  <si>
    <t>226316001103883</t>
    <phoneticPr fontId="4" type="noConversion"/>
  </si>
  <si>
    <t>5609926045</t>
    <phoneticPr fontId="4" type="noConversion"/>
  </si>
  <si>
    <t>陈文甫</t>
  </si>
  <si>
    <t>420102194910050010</t>
    <phoneticPr fontId="4" type="noConversion"/>
  </si>
  <si>
    <t>1949.10.5</t>
    <phoneticPr fontId="4" type="noConversion"/>
  </si>
  <si>
    <t>13667102249</t>
    <phoneticPr fontId="4" type="noConversion"/>
  </si>
  <si>
    <t>南京路121号201室</t>
  </si>
  <si>
    <t>102405</t>
    <phoneticPr fontId="4" type="noConversion"/>
  </si>
  <si>
    <t>226316001101973</t>
    <phoneticPr fontId="4" type="noConversion"/>
  </si>
  <si>
    <t>5245822130</t>
    <phoneticPr fontId="4" type="noConversion"/>
  </si>
  <si>
    <t>陈光瑢</t>
    <phoneticPr fontId="4" type="noConversion"/>
  </si>
  <si>
    <t>420102194001240028</t>
    <phoneticPr fontId="4" type="noConversion"/>
  </si>
  <si>
    <t>1940.1.24</t>
    <phoneticPr fontId="4" type="noConversion"/>
  </si>
  <si>
    <t>18971434540</t>
    <phoneticPr fontId="4" type="noConversion"/>
  </si>
  <si>
    <t>胜利街186号3楼</t>
  </si>
  <si>
    <t>501079</t>
    <phoneticPr fontId="4" type="noConversion"/>
  </si>
  <si>
    <t>226316001103884</t>
    <phoneticPr fontId="4" type="noConversion"/>
  </si>
  <si>
    <t>7749300289</t>
    <phoneticPr fontId="4" type="noConversion"/>
  </si>
  <si>
    <t>郭郑祥</t>
  </si>
  <si>
    <t>420102195406072039</t>
    <phoneticPr fontId="4" type="noConversion"/>
  </si>
  <si>
    <t>1954.6.7</t>
    <phoneticPr fontId="4" type="noConversion"/>
  </si>
  <si>
    <t>13657285908</t>
    <phoneticPr fontId="4" type="noConversion"/>
  </si>
  <si>
    <t>民意一路多闻里30号1门702室</t>
  </si>
  <si>
    <t>172251</t>
    <phoneticPr fontId="4" type="noConversion"/>
  </si>
  <si>
    <t>226316001101974</t>
    <phoneticPr fontId="4" type="noConversion"/>
  </si>
  <si>
    <t>8729077450</t>
    <phoneticPr fontId="4" type="noConversion"/>
  </si>
  <si>
    <t>冯德春</t>
  </si>
  <si>
    <t>42010219640308061X</t>
    <phoneticPr fontId="4" type="noConversion"/>
  </si>
  <si>
    <t>1964.3.8</t>
    <phoneticPr fontId="4" type="noConversion"/>
  </si>
  <si>
    <t>13871490922</t>
    <phoneticPr fontId="4" type="noConversion"/>
  </si>
  <si>
    <t>中山大道老1119号新713号5楼</t>
  </si>
  <si>
    <t>9359401</t>
    <phoneticPr fontId="4" type="noConversion"/>
  </si>
  <si>
    <t>226316001101975</t>
    <phoneticPr fontId="4" type="noConversion"/>
  </si>
  <si>
    <t>8423269354</t>
    <phoneticPr fontId="4" type="noConversion"/>
  </si>
  <si>
    <t>王槐忠</t>
  </si>
  <si>
    <t>420103195404300428</t>
    <phoneticPr fontId="4" type="noConversion"/>
  </si>
  <si>
    <t>1954.4.30</t>
    <phoneticPr fontId="4" type="noConversion"/>
  </si>
  <si>
    <t>17092670620</t>
    <phoneticPr fontId="4" type="noConversion"/>
  </si>
  <si>
    <t>友谊路民主2街武丰村3号1楼</t>
  </si>
  <si>
    <t>3406794</t>
    <phoneticPr fontId="4" type="noConversion"/>
  </si>
  <si>
    <t>226316001101977</t>
    <phoneticPr fontId="4" type="noConversion"/>
  </si>
  <si>
    <t>1369807388</t>
    <phoneticPr fontId="4" type="noConversion"/>
  </si>
  <si>
    <t>白晴辉</t>
  </si>
  <si>
    <t>42010319570106281X</t>
    <phoneticPr fontId="4" type="noConversion"/>
  </si>
  <si>
    <t>1957.1.6</t>
    <phoneticPr fontId="4" type="noConversion"/>
  </si>
  <si>
    <t>13720251447</t>
    <phoneticPr fontId="4" type="noConversion"/>
  </si>
  <si>
    <t>舞台大楼4单元7楼</t>
  </si>
  <si>
    <t>9858412</t>
    <phoneticPr fontId="4" type="noConversion"/>
  </si>
  <si>
    <t>226316001101976</t>
    <phoneticPr fontId="4" type="noConversion"/>
  </si>
  <si>
    <t>6826378156</t>
    <phoneticPr fontId="4" type="noConversion"/>
  </si>
  <si>
    <t>王上海</t>
  </si>
  <si>
    <t>420103195101182436</t>
    <phoneticPr fontId="4" type="noConversion"/>
  </si>
  <si>
    <t>1951.11.8</t>
    <phoneticPr fontId="4" type="noConversion"/>
  </si>
  <si>
    <t>85854716</t>
    <phoneticPr fontId="4" type="noConversion"/>
  </si>
  <si>
    <t>济生新村5号6楼</t>
  </si>
  <si>
    <t>118891</t>
    <phoneticPr fontId="4" type="noConversion"/>
  </si>
  <si>
    <t>226316001101979</t>
    <phoneticPr fontId="4" type="noConversion"/>
  </si>
  <si>
    <t>1807333804</t>
    <phoneticPr fontId="4" type="noConversion"/>
  </si>
  <si>
    <t>张青</t>
  </si>
  <si>
    <t>420102195911291080</t>
    <phoneticPr fontId="4" type="noConversion"/>
  </si>
  <si>
    <t>1959.11.29</t>
    <phoneticPr fontId="4" type="noConversion"/>
  </si>
  <si>
    <t>13294140722</t>
    <phoneticPr fontId="4" type="noConversion"/>
  </si>
  <si>
    <t>同兴里19号后3楼（特免户）</t>
  </si>
  <si>
    <t>2911630</t>
    <phoneticPr fontId="4" type="noConversion"/>
  </si>
  <si>
    <t>226316001101978</t>
    <phoneticPr fontId="4" type="noConversion"/>
  </si>
  <si>
    <t>1039417237</t>
    <phoneticPr fontId="4" type="noConversion"/>
  </si>
  <si>
    <t>焦连亲</t>
  </si>
  <si>
    <t>420102193707141430</t>
    <phoneticPr fontId="4" type="noConversion"/>
  </si>
  <si>
    <t>1937.7.14</t>
    <phoneticPr fontId="4" type="noConversion"/>
  </si>
  <si>
    <t>13247160870</t>
  </si>
  <si>
    <t>德安总里5号202室</t>
  </si>
  <si>
    <t>9926078</t>
    <phoneticPr fontId="4" type="noConversion"/>
  </si>
  <si>
    <t>226316001101980</t>
    <phoneticPr fontId="4" type="noConversion"/>
  </si>
  <si>
    <t>2087255021</t>
    <phoneticPr fontId="4" type="noConversion"/>
  </si>
  <si>
    <t>刘昌俊</t>
  </si>
  <si>
    <t>42010219440815173X</t>
    <phoneticPr fontId="4" type="noConversion"/>
  </si>
  <si>
    <t>1944.8.15</t>
    <phoneticPr fontId="4" type="noConversion"/>
  </si>
  <si>
    <t>13277956144</t>
    <phoneticPr fontId="4" type="noConversion"/>
  </si>
  <si>
    <t>韩家巷A栋2单元403室</t>
  </si>
  <si>
    <t>9118511</t>
    <phoneticPr fontId="4" type="noConversion"/>
  </si>
  <si>
    <t>226316001103834</t>
    <phoneticPr fontId="4" type="noConversion"/>
  </si>
  <si>
    <t>4486039161</t>
    <phoneticPr fontId="4" type="noConversion"/>
  </si>
  <si>
    <t>卢先生</t>
  </si>
  <si>
    <t>420102194603243138</t>
    <phoneticPr fontId="4" type="noConversion"/>
  </si>
  <si>
    <t>1946.3.24</t>
    <phoneticPr fontId="4" type="noConversion"/>
  </si>
  <si>
    <t>15927645293</t>
    <phoneticPr fontId="4" type="noConversion"/>
  </si>
  <si>
    <t>车站路伟英里24号1楼</t>
  </si>
  <si>
    <t>3704438</t>
    <phoneticPr fontId="4" type="noConversion"/>
  </si>
  <si>
    <t>226316001103887</t>
    <phoneticPr fontId="4" type="noConversion"/>
  </si>
  <si>
    <t>9346740229</t>
    <phoneticPr fontId="4" type="noConversion"/>
  </si>
  <si>
    <t>陈亮</t>
  </si>
  <si>
    <t>420103194609051221</t>
    <phoneticPr fontId="4" type="noConversion"/>
  </si>
  <si>
    <t>1946.9.5</t>
    <phoneticPr fontId="4" type="noConversion"/>
  </si>
  <si>
    <t>15387089992</t>
    <phoneticPr fontId="4" type="noConversion"/>
  </si>
  <si>
    <t>胜利街221号2楼1号原儿童医院对面 姓名：龚祖玉</t>
  </si>
  <si>
    <t>9689383</t>
    <phoneticPr fontId="4" type="noConversion"/>
  </si>
  <si>
    <t>226316001103835</t>
    <phoneticPr fontId="4" type="noConversion"/>
  </si>
  <si>
    <t>1035092711</t>
    <phoneticPr fontId="4" type="noConversion"/>
  </si>
  <si>
    <t>陈羽</t>
    <phoneticPr fontId="4" type="noConversion"/>
  </si>
  <si>
    <t>420222197703090014</t>
    <phoneticPr fontId="4" type="noConversion"/>
  </si>
  <si>
    <t>1977.3.9</t>
    <phoneticPr fontId="4" type="noConversion"/>
  </si>
  <si>
    <t>18207181895</t>
    <phoneticPr fontId="4" type="noConversion"/>
  </si>
  <si>
    <t>公德里9号2楼</t>
  </si>
  <si>
    <t>144324</t>
    <phoneticPr fontId="4" type="noConversion"/>
  </si>
  <si>
    <t>226316001103838</t>
    <phoneticPr fontId="4" type="noConversion"/>
  </si>
  <si>
    <t>8281884901</t>
    <phoneticPr fontId="4" type="noConversion"/>
  </si>
  <si>
    <t>张建初</t>
  </si>
  <si>
    <t>420102195404210848</t>
    <phoneticPr fontId="4" type="noConversion"/>
  </si>
  <si>
    <t>1954.4.21</t>
    <phoneticPr fontId="4" type="noConversion"/>
  </si>
  <si>
    <t>13995544279</t>
    <phoneticPr fontId="4" type="noConversion"/>
  </si>
  <si>
    <t>中山大道新1098号老980号5楼 黎黄陂路</t>
  </si>
  <si>
    <t>9216330</t>
    <phoneticPr fontId="4" type="noConversion"/>
  </si>
  <si>
    <t>226316001103840</t>
    <phoneticPr fontId="4" type="noConversion"/>
  </si>
  <si>
    <t>2601447751</t>
    <phoneticPr fontId="4" type="noConversion"/>
  </si>
  <si>
    <t>肖秀春</t>
  </si>
  <si>
    <t>420104198706064328</t>
    <phoneticPr fontId="4" type="noConversion"/>
  </si>
  <si>
    <t>1987.6.6</t>
    <phoneticPr fontId="4" type="noConversion"/>
  </si>
  <si>
    <t>15927479320</t>
    <phoneticPr fontId="4" type="noConversion"/>
  </si>
  <si>
    <t>游艺东村30号3楼</t>
  </si>
  <si>
    <t>9728747</t>
    <phoneticPr fontId="4" type="noConversion"/>
  </si>
  <si>
    <t>226316001103841</t>
    <phoneticPr fontId="4" type="noConversion"/>
  </si>
  <si>
    <t>3523737615</t>
    <phoneticPr fontId="4" type="noConversion"/>
  </si>
  <si>
    <t>魏巍</t>
  </si>
  <si>
    <t>420103198209062819</t>
    <phoneticPr fontId="4" type="noConversion"/>
  </si>
  <si>
    <t>18062429677</t>
    <phoneticPr fontId="4" type="noConversion"/>
  </si>
  <si>
    <t>济生小区44栋801</t>
  </si>
  <si>
    <t>2900404</t>
    <phoneticPr fontId="4" type="noConversion"/>
  </si>
  <si>
    <t>226316001103836</t>
    <phoneticPr fontId="4" type="noConversion"/>
  </si>
  <si>
    <t>5347758544</t>
    <phoneticPr fontId="4" type="noConversion"/>
  </si>
  <si>
    <t>胡泉发</t>
  </si>
  <si>
    <t>420102199006150040</t>
    <phoneticPr fontId="4" type="noConversion"/>
  </si>
  <si>
    <t>1990.6.15</t>
    <phoneticPr fontId="4" type="noConversion"/>
  </si>
  <si>
    <t>13638624709</t>
    <phoneticPr fontId="4" type="noConversion"/>
  </si>
  <si>
    <t xml:space="preserve">交易巷4号301室 </t>
  </si>
  <si>
    <t>9149944</t>
    <phoneticPr fontId="4" type="noConversion"/>
  </si>
  <si>
    <t>226316001103839</t>
    <phoneticPr fontId="4" type="noConversion"/>
  </si>
  <si>
    <t>3824603443</t>
    <phoneticPr fontId="4" type="noConversion"/>
  </si>
  <si>
    <t>兰女士</t>
  </si>
  <si>
    <t>422101197707015024</t>
    <phoneticPr fontId="4" type="noConversion"/>
  </si>
  <si>
    <t>1977.7.15</t>
    <phoneticPr fontId="4" type="noConversion"/>
  </si>
  <si>
    <t>13035108763</t>
    <phoneticPr fontId="4" type="noConversion"/>
  </si>
  <si>
    <t>车站路70号一品国际B座501</t>
  </si>
  <si>
    <t>9907999</t>
    <phoneticPr fontId="4" type="noConversion"/>
  </si>
  <si>
    <t>226316001103837</t>
    <phoneticPr fontId="4" type="noConversion"/>
  </si>
  <si>
    <t>3270889669</t>
    <phoneticPr fontId="4" type="noConversion"/>
  </si>
  <si>
    <t>李元祥</t>
  </si>
  <si>
    <t>420104196502052043</t>
    <phoneticPr fontId="4" type="noConversion"/>
  </si>
  <si>
    <t>1965.2.5</t>
    <phoneticPr fontId="4" type="noConversion"/>
  </si>
  <si>
    <t>15926479627</t>
    <phoneticPr fontId="4" type="noConversion"/>
  </si>
  <si>
    <t>民主二路五丰村19号3楼或2楼</t>
  </si>
  <si>
    <t>762362</t>
    <phoneticPr fontId="4" type="noConversion"/>
  </si>
  <si>
    <t>226316001103842</t>
    <phoneticPr fontId="4" type="noConversion"/>
  </si>
  <si>
    <t>3680785959</t>
    <phoneticPr fontId="4" type="noConversion"/>
  </si>
  <si>
    <t>李启顺</t>
    <phoneticPr fontId="4" type="noConversion"/>
  </si>
  <si>
    <t>420102194902171736</t>
    <phoneticPr fontId="4" type="noConversion"/>
  </si>
  <si>
    <t>1949.2.17</t>
    <phoneticPr fontId="4" type="noConversion"/>
  </si>
  <si>
    <t>18062591906</t>
    <phoneticPr fontId="4" type="noConversion"/>
  </si>
  <si>
    <t>保成路老10栋2单元3楼3号</t>
  </si>
  <si>
    <t>110869</t>
    <phoneticPr fontId="4" type="noConversion"/>
  </si>
  <si>
    <t>226316001103843</t>
    <phoneticPr fontId="4" type="noConversion"/>
  </si>
  <si>
    <t>3067916595</t>
    <phoneticPr fontId="4" type="noConversion"/>
  </si>
  <si>
    <t>王淑琴</t>
  </si>
  <si>
    <t>42010219551031144X</t>
    <phoneticPr fontId="4" type="noConversion"/>
  </si>
  <si>
    <t>1955.1.31</t>
    <phoneticPr fontId="4" type="noConversion"/>
  </si>
  <si>
    <t>18186130140</t>
    <phoneticPr fontId="4" type="noConversion"/>
  </si>
  <si>
    <t>泰兴里1号1楼</t>
  </si>
  <si>
    <t>108405</t>
    <phoneticPr fontId="4" type="noConversion"/>
  </si>
  <si>
    <t>226316001103844</t>
    <phoneticPr fontId="4" type="noConversion"/>
  </si>
  <si>
    <t>5882317040</t>
    <phoneticPr fontId="4" type="noConversion"/>
  </si>
  <si>
    <t>闵家望</t>
  </si>
  <si>
    <t>420102193901140810</t>
    <phoneticPr fontId="4" type="noConversion"/>
  </si>
  <si>
    <t>1939.1.14</t>
    <phoneticPr fontId="4" type="noConversion"/>
  </si>
  <si>
    <t>15337125617</t>
    <phoneticPr fontId="4" type="noConversion"/>
  </si>
  <si>
    <t>三阳路9号甲栋2单元6楼2号</t>
    <phoneticPr fontId="4" type="noConversion"/>
  </si>
  <si>
    <t>9103535</t>
    <phoneticPr fontId="4" type="noConversion"/>
  </si>
  <si>
    <t>226316001103845</t>
    <phoneticPr fontId="4" type="noConversion"/>
  </si>
  <si>
    <t>4461618367</t>
    <phoneticPr fontId="4" type="noConversion"/>
  </si>
  <si>
    <t>鑫精绘</t>
  </si>
  <si>
    <t>420222197904078329</t>
    <phoneticPr fontId="4" type="noConversion"/>
  </si>
  <si>
    <t>1979.4.7</t>
    <phoneticPr fontId="4" type="noConversion"/>
  </si>
  <si>
    <t>15327111292</t>
    <phoneticPr fontId="4" type="noConversion"/>
  </si>
  <si>
    <t>大智家园A栋1号门面鑫精绘广告</t>
  </si>
  <si>
    <t>422204197410054043</t>
  </si>
  <si>
    <t>13545103404</t>
  </si>
  <si>
    <t>115182</t>
    <phoneticPr fontId="4" type="noConversion"/>
  </si>
  <si>
    <t>226316001103849</t>
    <phoneticPr fontId="4" type="noConversion"/>
  </si>
  <si>
    <t>2163634337</t>
    <phoneticPr fontId="4" type="noConversion"/>
  </si>
  <si>
    <t>刘汉珍</t>
  </si>
  <si>
    <t>420102195208083327</t>
    <phoneticPr fontId="4" type="noConversion"/>
  </si>
  <si>
    <t>1952.8.8</t>
    <phoneticPr fontId="4" type="noConversion"/>
  </si>
  <si>
    <t>18971319163</t>
    <phoneticPr fontId="4" type="noConversion"/>
  </si>
  <si>
    <t>滨江里14号1楼</t>
  </si>
  <si>
    <t>100617</t>
    <phoneticPr fontId="4" type="noConversion"/>
  </si>
  <si>
    <t>226316001103846</t>
    <phoneticPr fontId="4" type="noConversion"/>
  </si>
  <si>
    <t>1277290204</t>
    <phoneticPr fontId="4" type="noConversion"/>
  </si>
  <si>
    <t>董俊</t>
  </si>
  <si>
    <t>420102196302090026</t>
    <phoneticPr fontId="4" type="noConversion"/>
  </si>
  <si>
    <t>1963.2.9</t>
    <phoneticPr fontId="4" type="noConversion"/>
  </si>
  <si>
    <t>15071463360</t>
    <phoneticPr fontId="4" type="noConversion"/>
  </si>
  <si>
    <t>崇善路11号6楼</t>
  </si>
  <si>
    <t>180024</t>
    <phoneticPr fontId="4" type="noConversion"/>
  </si>
  <si>
    <t>226318001103886</t>
    <phoneticPr fontId="4" type="noConversion"/>
  </si>
  <si>
    <t>2654006335</t>
    <phoneticPr fontId="4" type="noConversion"/>
  </si>
  <si>
    <t>于培奇</t>
  </si>
  <si>
    <t>420102195501170657</t>
    <phoneticPr fontId="4" type="noConversion"/>
  </si>
  <si>
    <t>1955.1.17</t>
    <phoneticPr fontId="4" type="noConversion"/>
  </si>
  <si>
    <t>15335898575</t>
    <phoneticPr fontId="4" type="noConversion"/>
  </si>
  <si>
    <t>长安里27号3楼</t>
  </si>
  <si>
    <t>100023</t>
    <phoneticPr fontId="4" type="noConversion"/>
  </si>
  <si>
    <t>226316001103847</t>
    <phoneticPr fontId="4" type="noConversion"/>
  </si>
  <si>
    <t>2865123156</t>
    <phoneticPr fontId="4" type="noConversion"/>
  </si>
  <si>
    <t>蔡庆强</t>
  </si>
  <si>
    <t>420102195301190311</t>
    <phoneticPr fontId="4" type="noConversion"/>
  </si>
  <si>
    <t>1953.1.19</t>
    <phoneticPr fontId="4" type="noConversion"/>
  </si>
  <si>
    <t>18062407001</t>
    <phoneticPr fontId="4" type="noConversion"/>
  </si>
  <si>
    <t>球场街36号607</t>
  </si>
  <si>
    <t>113860</t>
    <phoneticPr fontId="4" type="noConversion"/>
  </si>
  <si>
    <t>226316001103848</t>
    <phoneticPr fontId="4" type="noConversion"/>
  </si>
  <si>
    <t>9469967646</t>
    <phoneticPr fontId="4" type="noConversion"/>
  </si>
  <si>
    <t>胡玉香</t>
  </si>
  <si>
    <t>420102195401260620</t>
    <phoneticPr fontId="4" type="noConversion"/>
  </si>
  <si>
    <t>1954.12.6</t>
    <phoneticPr fontId="4" type="noConversion"/>
  </si>
  <si>
    <t>13007197256</t>
    <phoneticPr fontId="4" type="noConversion"/>
  </si>
  <si>
    <t>吉庆街合兴里154号5楼1号</t>
  </si>
  <si>
    <t>409756</t>
    <phoneticPr fontId="4" type="noConversion"/>
  </si>
  <si>
    <t>226316001103850</t>
    <phoneticPr fontId="4" type="noConversion"/>
  </si>
  <si>
    <t>2794954694</t>
    <phoneticPr fontId="4" type="noConversion"/>
  </si>
  <si>
    <t>熊道金</t>
    <phoneticPr fontId="4" type="noConversion"/>
  </si>
  <si>
    <t>42010219580810331X</t>
    <phoneticPr fontId="4" type="noConversion"/>
  </si>
  <si>
    <t>1958.8.10</t>
    <phoneticPr fontId="4" type="noConversion"/>
  </si>
  <si>
    <t>13971340973</t>
    <phoneticPr fontId="4" type="noConversion"/>
  </si>
  <si>
    <t>大智路40号2楼    找熊道全</t>
  </si>
  <si>
    <t>2017.7.1</t>
    <phoneticPr fontId="4" type="noConversion"/>
  </si>
  <si>
    <t>226316001103851</t>
    <phoneticPr fontId="4" type="noConversion"/>
  </si>
  <si>
    <t>5443424214</t>
    <phoneticPr fontId="4" type="noConversion"/>
  </si>
  <si>
    <t>佟玉林</t>
  </si>
  <si>
    <t>210411196012300818</t>
    <phoneticPr fontId="4" type="noConversion"/>
  </si>
  <si>
    <t>1960.1.23</t>
    <phoneticPr fontId="4" type="noConversion"/>
  </si>
  <si>
    <t>15527498118</t>
    <phoneticPr fontId="4" type="noConversion"/>
  </si>
  <si>
    <t>天竹里2栋10号303室</t>
  </si>
  <si>
    <t>116881</t>
    <phoneticPr fontId="4" type="noConversion"/>
  </si>
  <si>
    <t>226316001103852</t>
    <phoneticPr fontId="4" type="noConversion"/>
  </si>
  <si>
    <t>88514459913</t>
    <phoneticPr fontId="4" type="noConversion"/>
  </si>
  <si>
    <t>刘新生</t>
  </si>
  <si>
    <t>420102194701220634</t>
    <phoneticPr fontId="4" type="noConversion"/>
  </si>
  <si>
    <t>1947.1.22</t>
    <phoneticPr fontId="4" type="noConversion"/>
  </si>
  <si>
    <t>13607123625</t>
    <phoneticPr fontId="4" type="noConversion"/>
  </si>
  <si>
    <t>尚德里1号楼1单元8楼4号</t>
  </si>
  <si>
    <t>113326</t>
    <phoneticPr fontId="4" type="noConversion"/>
  </si>
  <si>
    <t>226316001103853</t>
    <phoneticPr fontId="4" type="noConversion"/>
  </si>
  <si>
    <t>1907543951</t>
    <phoneticPr fontId="4" type="noConversion"/>
  </si>
  <si>
    <t>蓝燕</t>
    <phoneticPr fontId="4" type="noConversion"/>
  </si>
  <si>
    <t>420105196103220827</t>
    <phoneticPr fontId="4" type="noConversion"/>
  </si>
  <si>
    <t>1961.3.22</t>
    <phoneticPr fontId="4" type="noConversion"/>
  </si>
  <si>
    <t>沿江大道176号2单元701</t>
  </si>
  <si>
    <t>9935627</t>
    <phoneticPr fontId="4" type="noConversion"/>
  </si>
  <si>
    <t>226316001103854</t>
    <phoneticPr fontId="4" type="noConversion"/>
  </si>
  <si>
    <t>4375040948</t>
    <phoneticPr fontId="4" type="noConversion"/>
  </si>
  <si>
    <t>余玮</t>
  </si>
  <si>
    <t>420102196004061454</t>
    <phoneticPr fontId="4" type="noConversion"/>
  </si>
  <si>
    <t>1960.4.6</t>
    <phoneticPr fontId="4" type="noConversion"/>
  </si>
  <si>
    <t>15972961910</t>
    <phoneticPr fontId="4" type="noConversion"/>
  </si>
  <si>
    <t>解放大道新1016号302室</t>
  </si>
  <si>
    <t>2017.7.4</t>
    <phoneticPr fontId="4" type="noConversion"/>
  </si>
  <si>
    <t>706005</t>
    <phoneticPr fontId="4" type="noConversion"/>
  </si>
  <si>
    <t>226316001103855</t>
    <phoneticPr fontId="4" type="noConversion"/>
  </si>
  <si>
    <t>4013489996</t>
    <phoneticPr fontId="4" type="noConversion"/>
  </si>
  <si>
    <t>毛华国</t>
  </si>
  <si>
    <t>420102194104291717</t>
    <phoneticPr fontId="4" type="noConversion"/>
  </si>
  <si>
    <t>1941.4.29</t>
    <phoneticPr fontId="4" type="noConversion"/>
  </si>
  <si>
    <t>13971355153</t>
    <phoneticPr fontId="4" type="noConversion"/>
  </si>
  <si>
    <t>红艳村144号3楼右门</t>
  </si>
  <si>
    <t>9706049</t>
    <phoneticPr fontId="4" type="noConversion"/>
  </si>
  <si>
    <t>226316001103856</t>
    <phoneticPr fontId="4" type="noConversion"/>
  </si>
  <si>
    <t>3237776417</t>
    <phoneticPr fontId="4" type="noConversion"/>
  </si>
  <si>
    <t>颜云仿</t>
    <phoneticPr fontId="4" type="noConversion"/>
  </si>
  <si>
    <t>429006196604173714</t>
    <phoneticPr fontId="4" type="noConversion"/>
  </si>
  <si>
    <t>1966.4.17</t>
    <phoneticPr fontId="4" type="noConversion"/>
  </si>
  <si>
    <t>17764089945</t>
    <phoneticPr fontId="4" type="noConversion"/>
  </si>
  <si>
    <t>多闻里29号4楼</t>
  </si>
  <si>
    <t>9239021</t>
    <phoneticPr fontId="4" type="noConversion"/>
  </si>
  <si>
    <t>226316001103858</t>
    <phoneticPr fontId="4" type="noConversion"/>
  </si>
  <si>
    <t>1396340544</t>
    <phoneticPr fontId="4" type="noConversion"/>
  </si>
  <si>
    <t>王纤</t>
  </si>
  <si>
    <t>420108197907070066</t>
    <phoneticPr fontId="4" type="noConversion"/>
  </si>
  <si>
    <t>1979.7.7</t>
    <phoneticPr fontId="4" type="noConversion"/>
  </si>
  <si>
    <t>18995582901</t>
    <phoneticPr fontId="4" type="noConversion"/>
  </si>
  <si>
    <t xml:space="preserve">大智路大智公寓B栋1102 </t>
  </si>
  <si>
    <t>110472</t>
    <phoneticPr fontId="4" type="noConversion"/>
  </si>
  <si>
    <t>226316001103857</t>
    <phoneticPr fontId="4" type="noConversion"/>
  </si>
  <si>
    <t>3286923789</t>
    <phoneticPr fontId="4" type="noConversion"/>
  </si>
  <si>
    <t>包振刚</t>
  </si>
  <si>
    <t>420102194203180017</t>
    <phoneticPr fontId="4" type="noConversion"/>
  </si>
  <si>
    <t>1942.3.18</t>
    <phoneticPr fontId="4" type="noConversion"/>
  </si>
  <si>
    <t>18062128758</t>
    <phoneticPr fontId="4" type="noConversion"/>
  </si>
  <si>
    <t>海寿街海寿里附27号3楼右门</t>
  </si>
  <si>
    <t>9144208</t>
    <phoneticPr fontId="4" type="noConversion"/>
  </si>
  <si>
    <t>226316001103859</t>
    <phoneticPr fontId="4" type="noConversion"/>
  </si>
  <si>
    <t>5143997590</t>
    <phoneticPr fontId="4" type="noConversion"/>
  </si>
  <si>
    <t>彭</t>
  </si>
  <si>
    <t>420103195501203232</t>
    <phoneticPr fontId="4" type="noConversion"/>
  </si>
  <si>
    <t>1955.1.20</t>
    <phoneticPr fontId="4" type="noConversion"/>
  </si>
  <si>
    <t>15927228120</t>
    <phoneticPr fontId="4" type="noConversion"/>
  </si>
  <si>
    <t>车站路车站路70号E品国际1220有电梯</t>
  </si>
  <si>
    <t>2017.7.8</t>
    <phoneticPr fontId="4" type="noConversion"/>
  </si>
  <si>
    <t>3414115</t>
    <phoneticPr fontId="4" type="noConversion"/>
  </si>
  <si>
    <t>226316001103860</t>
    <phoneticPr fontId="4" type="noConversion"/>
  </si>
  <si>
    <t>2009888747</t>
    <phoneticPr fontId="4" type="noConversion"/>
  </si>
  <si>
    <t>叶</t>
    <phoneticPr fontId="4" type="noConversion"/>
  </si>
  <si>
    <t>420102195808121411</t>
    <phoneticPr fontId="4" type="noConversion"/>
  </si>
  <si>
    <t>1958.8.12</t>
    <phoneticPr fontId="4" type="noConversion"/>
  </si>
  <si>
    <t>18971522048</t>
    <phoneticPr fontId="4" type="noConversion"/>
  </si>
  <si>
    <t xml:space="preserve">友好里D栋5号803室 医院楼上 </t>
  </si>
  <si>
    <t>124037</t>
    <phoneticPr fontId="4" type="noConversion"/>
  </si>
  <si>
    <t>226316001103861</t>
    <phoneticPr fontId="4" type="noConversion"/>
  </si>
  <si>
    <t>1499208370</t>
    <phoneticPr fontId="4" type="noConversion"/>
  </si>
  <si>
    <t>夏杰</t>
  </si>
  <si>
    <t>420105196212110045</t>
    <phoneticPr fontId="4" type="noConversion"/>
  </si>
  <si>
    <t>1962.12.11</t>
    <phoneticPr fontId="4" type="noConversion"/>
  </si>
  <si>
    <t>18971320989</t>
    <phoneticPr fontId="4" type="noConversion"/>
  </si>
  <si>
    <t>交易横街49号D栋4单元502室</t>
  </si>
  <si>
    <t>9416925</t>
    <phoneticPr fontId="4" type="noConversion"/>
  </si>
  <si>
    <t>226316001103862</t>
    <phoneticPr fontId="4" type="noConversion"/>
  </si>
  <si>
    <t>9422794863</t>
    <phoneticPr fontId="4" type="noConversion"/>
  </si>
  <si>
    <t>陈克兰</t>
  </si>
  <si>
    <t>420902197106207803</t>
    <phoneticPr fontId="4" type="noConversion"/>
  </si>
  <si>
    <t>1971.6.20</t>
    <phoneticPr fontId="4" type="noConversion"/>
  </si>
  <si>
    <t>前进四路82号3单元4楼</t>
  </si>
  <si>
    <t>3404527</t>
    <phoneticPr fontId="4" type="noConversion"/>
  </si>
  <si>
    <t>226316001103863</t>
    <phoneticPr fontId="4" type="noConversion"/>
  </si>
  <si>
    <t>4284919677</t>
    <phoneticPr fontId="4" type="noConversion"/>
  </si>
  <si>
    <t>陶德荣</t>
    <phoneticPr fontId="4" type="noConversion"/>
  </si>
  <si>
    <t>420103196308301644</t>
    <phoneticPr fontId="4" type="noConversion"/>
  </si>
  <si>
    <t>1963.8.30</t>
    <phoneticPr fontId="4" type="noConversion"/>
  </si>
  <si>
    <t>13554527333</t>
    <phoneticPr fontId="4" type="noConversion"/>
  </si>
  <si>
    <t>前进一巷60号2楼</t>
  </si>
  <si>
    <t>2905285</t>
    <phoneticPr fontId="4" type="noConversion"/>
  </si>
  <si>
    <t>226316001103864</t>
    <phoneticPr fontId="4" type="noConversion"/>
  </si>
  <si>
    <t>6333856307</t>
    <phoneticPr fontId="4" type="noConversion"/>
  </si>
  <si>
    <t>雷仙芳</t>
    <phoneticPr fontId="4" type="noConversion"/>
  </si>
  <si>
    <t>420104194910010046</t>
    <phoneticPr fontId="4" type="noConversion"/>
  </si>
  <si>
    <t>1949.10.1</t>
    <phoneticPr fontId="4" type="noConversion"/>
  </si>
  <si>
    <t>17786435690</t>
    <phoneticPr fontId="4" type="noConversion"/>
  </si>
  <si>
    <t>江汉三路长兴里11号6楼7号</t>
  </si>
  <si>
    <t>9304831</t>
    <phoneticPr fontId="4" type="noConversion"/>
  </si>
  <si>
    <t>226316001103885</t>
    <phoneticPr fontId="4" type="noConversion"/>
  </si>
  <si>
    <t>4615445332</t>
    <phoneticPr fontId="4" type="noConversion"/>
  </si>
  <si>
    <t>周汉元</t>
  </si>
  <si>
    <t>420102195901280046</t>
    <phoneticPr fontId="4" type="noConversion"/>
  </si>
  <si>
    <t>1959.1.28</t>
    <phoneticPr fontId="4" type="noConversion"/>
  </si>
  <si>
    <t>82448987</t>
    <phoneticPr fontId="4" type="noConversion"/>
  </si>
  <si>
    <t>泰宁街21号保泰宾馆6楼5号</t>
  </si>
  <si>
    <t>226416001301366</t>
    <phoneticPr fontId="4" type="noConversion"/>
  </si>
  <si>
    <t>1167479884</t>
    <phoneticPr fontId="4" type="noConversion"/>
  </si>
  <si>
    <t>徐海洋</t>
  </si>
  <si>
    <t>420821197501303516</t>
    <phoneticPr fontId="4" type="noConversion"/>
  </si>
  <si>
    <t>1975.1.30</t>
    <phoneticPr fontId="4" type="noConversion"/>
  </si>
  <si>
    <t>15327385820</t>
    <phoneticPr fontId="4" type="noConversion"/>
  </si>
  <si>
    <t>济生小区3栋1单元405室</t>
  </si>
  <si>
    <t>226416001301367</t>
    <phoneticPr fontId="4" type="noConversion"/>
  </si>
  <si>
    <t>2023984026</t>
    <phoneticPr fontId="4" type="noConversion"/>
  </si>
  <si>
    <t>罗义</t>
  </si>
  <si>
    <t>440203194601162110</t>
    <phoneticPr fontId="4" type="noConversion"/>
  </si>
  <si>
    <t>1946.1.16</t>
    <phoneticPr fontId="4" type="noConversion"/>
  </si>
  <si>
    <t>18062617706</t>
  </si>
  <si>
    <t>三民小区7栋1单元304室</t>
  </si>
  <si>
    <t>9565597</t>
    <phoneticPr fontId="4" type="noConversion"/>
  </si>
  <si>
    <t>226416001301372</t>
    <phoneticPr fontId="4" type="noConversion"/>
  </si>
  <si>
    <t>2179622046</t>
    <phoneticPr fontId="4" type="noConversion"/>
  </si>
  <si>
    <t>宫鲁民</t>
    <phoneticPr fontId="4" type="noConversion"/>
  </si>
  <si>
    <t>420102195005260856</t>
    <phoneticPr fontId="4" type="noConversion"/>
  </si>
  <si>
    <t>1950.5.26</t>
    <phoneticPr fontId="4" type="noConversion"/>
  </si>
  <si>
    <t>13036163666</t>
    <phoneticPr fontId="4" type="noConversion"/>
  </si>
  <si>
    <t>车站路8号旁边生烫牛肉粉</t>
  </si>
  <si>
    <t xml:space="preserve">9516962 </t>
  </si>
  <si>
    <t>226416001301369</t>
    <phoneticPr fontId="4" type="noConversion"/>
  </si>
  <si>
    <t>4406086606</t>
    <phoneticPr fontId="4" type="noConversion"/>
  </si>
  <si>
    <t>黄玉霞</t>
  </si>
  <si>
    <t>422223197508014903</t>
  </si>
  <si>
    <t>1975.8.1</t>
    <phoneticPr fontId="4" type="noConversion"/>
  </si>
  <si>
    <t xml:space="preserve">15327169922 </t>
  </si>
  <si>
    <t>天仁里15号9栋202</t>
  </si>
  <si>
    <t>226316001101574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</si>
</sst>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000000"/>
  </numFmts>
  <fonts count="7">
    <font>
      <sz val="11"/>
      <color theme="1"/>
      <name val="宋体"/>
      <family val="2"/>
      <charset val="134"/>
      <scheme val="minor"/>
    </font>
    <font>
      <sz val="12"/>
      <name val="宋体"/>
      <charset val="134"/>
    </font>
    <font>
      <sz val="9"/>
      <name val="宋体"/>
      <family val="2"/>
      <charset val="134"/>
      <scheme val="minor"/>
    </font>
    <font>
      <b/>
      <sz val="18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2"/>
      <color indexed="8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1">
    <xf numFmtId="0" fontId="0" fillId="0" borderId="0" xfId="0">
      <alignment vertical="center"/>
    </xf>
    <xf numFmtId="0" fontId="1" fillId="0" borderId="0" xfId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49" fontId="5" fillId="0" borderId="2" xfId="1" applyNumberFormat="1" applyFont="1" applyBorder="1" applyAlignment="1">
      <alignment horizontal="center" vertical="center" wrapText="1"/>
    </xf>
    <xf numFmtId="14" fontId="5" fillId="0" borderId="2" xfId="1" applyNumberFormat="1" applyFont="1" applyBorder="1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2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76" fontId="1" fillId="0" borderId="2" xfId="0" applyNumberFormat="1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/>
    <xf numFmtId="0" fontId="1" fillId="0" borderId="2" xfId="1" applyBorder="1" applyAlignment="1">
      <alignment horizontal="center" vertical="center"/>
    </xf>
    <xf numFmtId="49" fontId="1" fillId="0" borderId="2" xfId="1" applyNumberFormat="1" applyBorder="1" applyAlignment="1">
      <alignment horizontal="center" vertical="center"/>
    </xf>
    <xf numFmtId="14" fontId="1" fillId="0" borderId="2" xfId="1" applyNumberForma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14" fontId="1" fillId="0" borderId="0" xfId="1" applyNumberFormat="1"/>
    <xf numFmtId="0" fontId="1" fillId="0" borderId="0" xfId="1" applyFont="1"/>
    <xf numFmtId="49" fontId="1" fillId="0" borderId="0" xfId="1" applyNumberFormat="1" applyFont="1"/>
    <xf numFmtId="49" fontId="1" fillId="0" borderId="0" xfId="1" applyNumberFormat="1"/>
    <xf numFmtId="49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49" fontId="1" fillId="0" borderId="2" xfId="1" applyNumberFormat="1" applyBorder="1" applyAlignment="1">
      <alignment horizontal="center"/>
    </xf>
    <xf numFmtId="0" fontId="1" fillId="0" borderId="2" xfId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quotePrefix="1" applyBorder="1" applyAlignment="1">
      <alignment horizontal="center" vertical="center" wrapText="1"/>
    </xf>
    <xf numFmtId="58" fontId="0" fillId="0" borderId="0" xfId="0" applyNumberFormat="1" applyAlignment="1">
      <alignment horizontal="center" vertical="center"/>
    </xf>
  </cellXfs>
  <cellStyles count="2">
    <cellStyle name="常规" xfId="0" builtinId="0"/>
    <cellStyle name="常规 2" xfId="1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20"/>
  <sheetViews>
    <sheetView tabSelected="1" topLeftCell="A91" workbookViewId="0">
      <selection activeCell="C117" sqref="C117"/>
    </sheetView>
  </sheetViews>
  <sheetFormatPr defaultRowHeight="18" customHeight="1"/>
  <cols>
    <col min="1" max="1" width="12.75" style="12" customWidth="1"/>
    <col min="2" max="2" width="18.75" style="12" customWidth="1"/>
    <col min="3" max="3" width="18.125" style="12" customWidth="1"/>
    <col min="4" max="5" width="9" style="12"/>
    <col min="6" max="6" width="24" style="12" customWidth="1"/>
    <col min="7" max="7" width="9" style="12"/>
    <col min="8" max="8" width="14.375" style="12" customWidth="1"/>
    <col min="9" max="9" width="22.25" style="12" customWidth="1"/>
    <col min="10" max="16384" width="9" style="12"/>
  </cols>
  <sheetData>
    <row r="1" spans="1:16" ht="18" customHeight="1">
      <c r="A1" s="1"/>
      <c r="B1" s="1"/>
      <c r="C1" s="2" t="s">
        <v>16</v>
      </c>
      <c r="D1" s="2"/>
      <c r="E1" s="2"/>
      <c r="F1" s="2"/>
      <c r="G1" s="2"/>
      <c r="H1" s="2"/>
      <c r="I1" s="2"/>
      <c r="J1" s="2"/>
      <c r="K1" s="2"/>
      <c r="L1" s="2"/>
      <c r="M1" s="1"/>
      <c r="N1" s="1"/>
      <c r="O1" s="1"/>
    </row>
    <row r="2" spans="1:16" ht="18" customHeight="1">
      <c r="A2" s="3" t="s">
        <v>2</v>
      </c>
      <c r="B2" s="4" t="s">
        <v>4</v>
      </c>
      <c r="C2" s="4" t="s">
        <v>5</v>
      </c>
      <c r="D2" s="3" t="s">
        <v>6</v>
      </c>
      <c r="E2" s="3" t="s">
        <v>7</v>
      </c>
      <c r="F2" s="4" t="s">
        <v>8</v>
      </c>
      <c r="G2" s="3" t="s">
        <v>9</v>
      </c>
      <c r="H2" s="5" t="s">
        <v>10</v>
      </c>
      <c r="I2" s="4" t="s">
        <v>11</v>
      </c>
      <c r="J2" s="3" t="s">
        <v>12</v>
      </c>
      <c r="K2" s="3" t="s">
        <v>19</v>
      </c>
      <c r="L2" s="3" t="s">
        <v>20</v>
      </c>
      <c r="M2" s="3" t="s">
        <v>21</v>
      </c>
      <c r="O2" s="45" t="s">
        <v>23</v>
      </c>
    </row>
    <row r="3" spans="1:16" ht="18" customHeight="1">
      <c r="A3" s="45" t="s">
        <v>22</v>
      </c>
      <c r="B3" s="45" t="s">
        <v>24</v>
      </c>
      <c r="C3" s="45" t="s">
        <v>25</v>
      </c>
      <c r="D3" s="46" t="s">
        <v>26</v>
      </c>
      <c r="E3" s="45" t="s">
        <v>27</v>
      </c>
      <c r="F3" s="45" t="s">
        <v>28</v>
      </c>
      <c r="G3" s="45" t="s">
        <v>29</v>
      </c>
      <c r="H3" s="45" t="s">
        <v>30</v>
      </c>
      <c r="I3" s="6">
        <v>13545199164</v>
      </c>
      <c r="J3" s="6" t="s">
        <v>31</v>
      </c>
      <c r="K3" s="6" t="s">
        <v>32</v>
      </c>
      <c r="L3" s="6" t="s">
        <v>33</v>
      </c>
      <c r="M3" s="6"/>
      <c r="O3" s="8">
        <v>2001836</v>
      </c>
    </row>
    <row r="4" spans="1:16" ht="18" customHeight="1">
      <c r="A4" s="8">
        <v>7.11</v>
      </c>
      <c r="B4" s="9">
        <v>226316001102722</v>
      </c>
      <c r="C4" s="10" t="s">
        <v>34</v>
      </c>
      <c r="D4" s="8" t="s">
        <v>35</v>
      </c>
      <c r="E4" s="8" t="s">
        <v>27</v>
      </c>
      <c r="F4" s="10" t="s">
        <v>36</v>
      </c>
      <c r="G4" s="8" t="s">
        <v>29</v>
      </c>
      <c r="H4" s="11">
        <v>18778</v>
      </c>
      <c r="I4" s="8">
        <v>13307104302</v>
      </c>
      <c r="J4" s="8" t="s">
        <v>37</v>
      </c>
      <c r="K4" s="8" t="s">
        <v>38</v>
      </c>
      <c r="L4" s="8" t="s">
        <v>39</v>
      </c>
      <c r="M4" s="8">
        <v>60006</v>
      </c>
      <c r="N4" s="7"/>
      <c r="O4" s="10" t="s">
        <v>40</v>
      </c>
    </row>
    <row r="5" spans="1:16" s="43" customFormat="1" ht="18" customHeight="1">
      <c r="A5" s="15">
        <v>42787</v>
      </c>
      <c r="B5" s="14" t="s">
        <v>44</v>
      </c>
      <c r="C5" s="13">
        <v>7044164837</v>
      </c>
      <c r="D5" s="14" t="s">
        <v>45</v>
      </c>
      <c r="E5" s="13" t="s">
        <v>27</v>
      </c>
      <c r="F5" s="14" t="s">
        <v>46</v>
      </c>
      <c r="G5" s="13" t="s">
        <v>47</v>
      </c>
      <c r="H5" s="14" t="s">
        <v>48</v>
      </c>
      <c r="I5" s="13">
        <v>84645272</v>
      </c>
      <c r="J5" s="14" t="s">
        <v>49</v>
      </c>
      <c r="K5" s="13" t="s">
        <v>50</v>
      </c>
      <c r="L5" s="14" t="s">
        <v>51</v>
      </c>
      <c r="M5" s="16"/>
      <c r="N5" s="17"/>
      <c r="O5" s="16"/>
      <c r="P5" s="17"/>
    </row>
    <row r="6" spans="1:16" s="43" customFormat="1" ht="18" customHeight="1">
      <c r="A6" s="15">
        <v>42788</v>
      </c>
      <c r="B6" s="14" t="s">
        <v>52</v>
      </c>
      <c r="C6" s="13">
        <v>2103065798</v>
      </c>
      <c r="D6" s="14" t="s">
        <v>53</v>
      </c>
      <c r="E6" s="13" t="s">
        <v>27</v>
      </c>
      <c r="F6" s="14" t="s">
        <v>54</v>
      </c>
      <c r="G6" s="13" t="s">
        <v>47</v>
      </c>
      <c r="H6" s="14" t="s">
        <v>55</v>
      </c>
      <c r="I6" s="13">
        <v>15327397199</v>
      </c>
      <c r="J6" s="14" t="s">
        <v>56</v>
      </c>
      <c r="K6" s="13" t="s">
        <v>50</v>
      </c>
      <c r="L6" s="14" t="s">
        <v>57</v>
      </c>
      <c r="M6" s="16"/>
      <c r="N6" s="17"/>
      <c r="O6" s="16"/>
      <c r="P6" s="17"/>
    </row>
    <row r="7" spans="1:16" s="14" customFormat="1" ht="18" customHeight="1">
      <c r="A7" s="15">
        <v>42912</v>
      </c>
      <c r="B7" s="14" t="s">
        <v>63</v>
      </c>
      <c r="C7" s="14" t="s">
        <v>64</v>
      </c>
      <c r="D7" s="14" t="s">
        <v>65</v>
      </c>
      <c r="E7" s="14" t="s">
        <v>27</v>
      </c>
      <c r="F7" s="14" t="s">
        <v>66</v>
      </c>
      <c r="G7" s="14" t="s">
        <v>47</v>
      </c>
      <c r="H7" s="14" t="s">
        <v>67</v>
      </c>
      <c r="I7" s="14" t="s">
        <v>68</v>
      </c>
      <c r="J7" s="14" t="s">
        <v>69</v>
      </c>
      <c r="K7" s="14" t="s">
        <v>50</v>
      </c>
      <c r="L7" s="14" t="s">
        <v>70</v>
      </c>
    </row>
    <row r="8" spans="1:16" s="17" customFormat="1" ht="18" customHeight="1">
      <c r="A8" s="15">
        <v>42916</v>
      </c>
      <c r="B8" s="14" t="s">
        <v>72</v>
      </c>
      <c r="C8" s="14" t="s">
        <v>73</v>
      </c>
      <c r="D8" s="14" t="s">
        <v>74</v>
      </c>
      <c r="E8" s="14" t="s">
        <v>27</v>
      </c>
      <c r="F8" s="14" t="s">
        <v>75</v>
      </c>
      <c r="G8" s="14" t="s">
        <v>29</v>
      </c>
      <c r="H8" s="14" t="s">
        <v>76</v>
      </c>
      <c r="I8" s="14" t="s">
        <v>77</v>
      </c>
      <c r="J8" s="14" t="s">
        <v>78</v>
      </c>
      <c r="K8" s="14" t="s">
        <v>50</v>
      </c>
      <c r="L8" s="14" t="s">
        <v>79</v>
      </c>
    </row>
    <row r="9" spans="1:16" s="17" customFormat="1" ht="18" customHeight="1">
      <c r="A9" s="15">
        <v>42916</v>
      </c>
      <c r="B9" s="14" t="s">
        <v>80</v>
      </c>
      <c r="C9" s="14" t="s">
        <v>81</v>
      </c>
      <c r="D9" s="14" t="s">
        <v>82</v>
      </c>
      <c r="E9" s="14" t="s">
        <v>60</v>
      </c>
      <c r="F9" s="14" t="s">
        <v>83</v>
      </c>
      <c r="G9" s="14" t="s">
        <v>84</v>
      </c>
      <c r="H9" s="14" t="s">
        <v>85</v>
      </c>
      <c r="I9" s="14" t="s">
        <v>86</v>
      </c>
      <c r="J9" s="14" t="s">
        <v>87</v>
      </c>
      <c r="K9" s="14" t="s">
        <v>58</v>
      </c>
      <c r="L9" s="14" t="s">
        <v>88</v>
      </c>
    </row>
    <row r="10" spans="1:16" s="17" customFormat="1" ht="18" customHeight="1">
      <c r="A10" s="15">
        <v>42921</v>
      </c>
      <c r="B10" s="14" t="s">
        <v>90</v>
      </c>
      <c r="C10" s="14" t="s">
        <v>91</v>
      </c>
      <c r="D10" s="14" t="s">
        <v>92</v>
      </c>
      <c r="E10" s="14" t="s">
        <v>27</v>
      </c>
      <c r="F10" s="14" t="s">
        <v>93</v>
      </c>
      <c r="G10" s="14" t="s">
        <v>84</v>
      </c>
      <c r="H10" s="14" t="s">
        <v>94</v>
      </c>
      <c r="I10" s="14" t="s">
        <v>95</v>
      </c>
      <c r="J10" s="14" t="s">
        <v>96</v>
      </c>
      <c r="K10" s="14" t="s">
        <v>50</v>
      </c>
      <c r="L10" s="14" t="s">
        <v>97</v>
      </c>
    </row>
    <row r="11" spans="1:16" s="17" customFormat="1" ht="18" customHeight="1">
      <c r="A11" s="15">
        <v>42922</v>
      </c>
      <c r="B11" s="14" t="s">
        <v>99</v>
      </c>
      <c r="C11" s="14" t="s">
        <v>100</v>
      </c>
      <c r="D11" s="14" t="s">
        <v>101</v>
      </c>
      <c r="E11" s="14" t="s">
        <v>60</v>
      </c>
      <c r="F11" s="14" t="s">
        <v>102</v>
      </c>
      <c r="G11" s="14" t="s">
        <v>61</v>
      </c>
      <c r="H11" s="14" t="s">
        <v>103</v>
      </c>
      <c r="I11" s="14" t="s">
        <v>104</v>
      </c>
      <c r="J11" s="14" t="s">
        <v>105</v>
      </c>
      <c r="K11" s="14" t="s">
        <v>50</v>
      </c>
      <c r="L11" s="14" t="s">
        <v>106</v>
      </c>
    </row>
    <row r="12" spans="1:16" s="17" customFormat="1" ht="18" customHeight="1">
      <c r="A12" s="15">
        <v>42923</v>
      </c>
      <c r="B12" s="14" t="s">
        <v>107</v>
      </c>
      <c r="C12" s="14" t="s">
        <v>108</v>
      </c>
      <c r="D12" s="14" t="s">
        <v>109</v>
      </c>
      <c r="E12" s="14" t="s">
        <v>27</v>
      </c>
      <c r="F12" s="14" t="s">
        <v>110</v>
      </c>
      <c r="G12" s="14" t="s">
        <v>84</v>
      </c>
      <c r="H12" s="14" t="s">
        <v>111</v>
      </c>
      <c r="I12" s="14" t="s">
        <v>112</v>
      </c>
      <c r="J12" s="14" t="s">
        <v>113</v>
      </c>
      <c r="K12" s="14" t="s">
        <v>50</v>
      </c>
      <c r="L12" s="14" t="s">
        <v>114</v>
      </c>
    </row>
    <row r="13" spans="1:16" s="17" customFormat="1" ht="18" customHeight="1">
      <c r="A13" s="15">
        <v>42925</v>
      </c>
      <c r="B13" s="14" t="s">
        <v>116</v>
      </c>
      <c r="C13" s="14" t="s">
        <v>117</v>
      </c>
      <c r="D13" s="14" t="s">
        <v>118</v>
      </c>
      <c r="E13" s="14" t="s">
        <v>27</v>
      </c>
      <c r="F13" s="14" t="s">
        <v>119</v>
      </c>
      <c r="G13" s="14" t="s">
        <v>29</v>
      </c>
      <c r="H13" s="14" t="s">
        <v>120</v>
      </c>
      <c r="I13" s="14" t="s">
        <v>121</v>
      </c>
      <c r="J13" s="14" t="s">
        <v>122</v>
      </c>
      <c r="K13" s="14" t="s">
        <v>50</v>
      </c>
      <c r="L13" s="14" t="s">
        <v>123</v>
      </c>
    </row>
    <row r="14" spans="1:16" s="17" customFormat="1" ht="18" customHeight="1">
      <c r="A14" s="15">
        <v>42926</v>
      </c>
      <c r="B14" s="14" t="s">
        <v>124</v>
      </c>
      <c r="C14" s="14" t="s">
        <v>125</v>
      </c>
      <c r="D14" s="14" t="s">
        <v>126</v>
      </c>
      <c r="E14" s="14" t="s">
        <v>60</v>
      </c>
      <c r="F14" s="14" t="s">
        <v>127</v>
      </c>
      <c r="G14" s="14" t="s">
        <v>61</v>
      </c>
      <c r="H14" s="14" t="s">
        <v>128</v>
      </c>
      <c r="I14" s="14" t="s">
        <v>129</v>
      </c>
      <c r="J14" s="14" t="s">
        <v>130</v>
      </c>
      <c r="K14" s="14" t="s">
        <v>58</v>
      </c>
      <c r="L14" s="14" t="s">
        <v>131</v>
      </c>
    </row>
    <row r="15" spans="1:16" s="17" customFormat="1" ht="18" customHeight="1">
      <c r="A15" s="15">
        <v>42927</v>
      </c>
      <c r="B15" s="14" t="s">
        <v>133</v>
      </c>
      <c r="C15" s="14" t="s">
        <v>134</v>
      </c>
      <c r="D15" s="14" t="s">
        <v>135</v>
      </c>
      <c r="E15" s="14" t="s">
        <v>27</v>
      </c>
      <c r="F15" s="14" t="s">
        <v>136</v>
      </c>
      <c r="G15" s="14" t="s">
        <v>29</v>
      </c>
      <c r="H15" s="14" t="s">
        <v>137</v>
      </c>
      <c r="I15" s="14" t="s">
        <v>138</v>
      </c>
      <c r="J15" s="14" t="s">
        <v>139</v>
      </c>
      <c r="K15" s="14" t="s">
        <v>50</v>
      </c>
      <c r="L15" s="14" t="s">
        <v>140</v>
      </c>
    </row>
    <row r="16" spans="1:16" ht="18" customHeight="1">
      <c r="A16" s="11">
        <v>42927</v>
      </c>
      <c r="B16" s="10" t="s">
        <v>142</v>
      </c>
      <c r="C16" s="10" t="s">
        <v>143</v>
      </c>
      <c r="D16" s="10" t="s">
        <v>144</v>
      </c>
      <c r="E16" s="8" t="s">
        <v>27</v>
      </c>
      <c r="F16" s="10" t="s">
        <v>145</v>
      </c>
      <c r="G16" s="10" t="s">
        <v>47</v>
      </c>
      <c r="H16" s="8" t="s">
        <v>146</v>
      </c>
      <c r="I16" s="10" t="s">
        <v>147</v>
      </c>
      <c r="J16" s="8" t="s">
        <v>148</v>
      </c>
      <c r="K16" s="8" t="s">
        <v>149</v>
      </c>
      <c r="L16" s="8" t="s">
        <v>150</v>
      </c>
      <c r="M16" s="8">
        <v>60040</v>
      </c>
      <c r="N16" s="10" t="s">
        <v>141</v>
      </c>
    </row>
    <row r="17" spans="1:16" ht="18" customHeight="1">
      <c r="A17" s="11">
        <v>42927</v>
      </c>
      <c r="B17" s="10" t="s">
        <v>152</v>
      </c>
      <c r="C17" s="10" t="s">
        <v>153</v>
      </c>
      <c r="D17" s="10" t="s">
        <v>154</v>
      </c>
      <c r="E17" s="8" t="s">
        <v>27</v>
      </c>
      <c r="F17" s="10" t="s">
        <v>155</v>
      </c>
      <c r="G17" s="10" t="s">
        <v>29</v>
      </c>
      <c r="H17" s="8" t="s">
        <v>156</v>
      </c>
      <c r="I17" s="10" t="s">
        <v>157</v>
      </c>
      <c r="J17" s="8" t="s">
        <v>158</v>
      </c>
      <c r="K17" s="8" t="s">
        <v>149</v>
      </c>
      <c r="L17" s="8" t="s">
        <v>159</v>
      </c>
      <c r="M17" s="8">
        <v>60046</v>
      </c>
      <c r="N17" s="10" t="s">
        <v>151</v>
      </c>
    </row>
    <row r="18" spans="1:16" ht="18" customHeight="1">
      <c r="A18" s="11">
        <v>42927</v>
      </c>
      <c r="B18" s="10" t="s">
        <v>234</v>
      </c>
      <c r="C18" s="10" t="s">
        <v>235</v>
      </c>
      <c r="D18" s="10" t="s">
        <v>236</v>
      </c>
      <c r="E18" s="8" t="s">
        <v>27</v>
      </c>
      <c r="F18" s="10" t="s">
        <v>237</v>
      </c>
      <c r="G18" s="10" t="s">
        <v>47</v>
      </c>
      <c r="H18" s="8" t="s">
        <v>238</v>
      </c>
      <c r="I18" s="10" t="s">
        <v>239</v>
      </c>
      <c r="J18" s="8" t="s">
        <v>240</v>
      </c>
      <c r="K18" s="8" t="s">
        <v>241</v>
      </c>
      <c r="L18" s="8" t="s">
        <v>242</v>
      </c>
      <c r="M18" s="8"/>
      <c r="N18" s="10" t="s">
        <v>233</v>
      </c>
    </row>
    <row r="19" spans="1:16" ht="18" customHeight="1">
      <c r="A19" s="11">
        <v>42927</v>
      </c>
      <c r="B19" s="10" t="s">
        <v>244</v>
      </c>
      <c r="C19" s="10" t="s">
        <v>245</v>
      </c>
      <c r="D19" s="10" t="s">
        <v>246</v>
      </c>
      <c r="E19" s="8" t="s">
        <v>27</v>
      </c>
      <c r="F19" s="10" t="s">
        <v>247</v>
      </c>
      <c r="G19" s="10" t="s">
        <v>47</v>
      </c>
      <c r="H19" s="8" t="s">
        <v>248</v>
      </c>
      <c r="I19" s="10" t="s">
        <v>249</v>
      </c>
      <c r="J19" s="8" t="s">
        <v>250</v>
      </c>
      <c r="K19" s="8" t="s">
        <v>241</v>
      </c>
      <c r="L19" s="8" t="s">
        <v>251</v>
      </c>
      <c r="M19" s="8"/>
      <c r="N19" s="10" t="s">
        <v>243</v>
      </c>
    </row>
    <row r="20" spans="1:16" ht="18" customHeight="1">
      <c r="A20" s="8"/>
      <c r="B20" s="10" t="s">
        <v>253</v>
      </c>
      <c r="C20" s="10" t="s">
        <v>254</v>
      </c>
      <c r="D20" s="10"/>
      <c r="E20" s="8"/>
      <c r="F20" s="10"/>
      <c r="G20" s="10"/>
      <c r="H20" s="8"/>
      <c r="I20" s="10"/>
      <c r="J20" s="8"/>
      <c r="K20" s="8"/>
      <c r="L20" s="8"/>
      <c r="M20" s="8"/>
      <c r="N20" s="10" t="s">
        <v>252</v>
      </c>
    </row>
    <row r="21" spans="1:16" s="7" customFormat="1" ht="18" customHeight="1">
      <c r="A21" s="13"/>
      <c r="B21" s="14" t="s">
        <v>263</v>
      </c>
      <c r="C21" s="14" t="s">
        <v>264</v>
      </c>
      <c r="D21" s="13" t="s">
        <v>265</v>
      </c>
      <c r="E21" s="18" t="s">
        <v>27</v>
      </c>
      <c r="F21" s="20" t="s">
        <v>266</v>
      </c>
      <c r="G21" s="42" t="s">
        <v>47</v>
      </c>
      <c r="H21" s="15">
        <v>11.25</v>
      </c>
      <c r="I21" s="14" t="s">
        <v>267</v>
      </c>
      <c r="J21" s="13" t="s">
        <v>268</v>
      </c>
      <c r="K21" s="18" t="s">
        <v>269</v>
      </c>
      <c r="L21" s="13" t="s">
        <v>270</v>
      </c>
    </row>
    <row r="22" spans="1:16" s="27" customFormat="1" ht="18" customHeight="1">
      <c r="A22" s="47">
        <v>42911</v>
      </c>
      <c r="B22" s="42" t="s">
        <v>280</v>
      </c>
      <c r="C22" s="18">
        <v>5661261099</v>
      </c>
      <c r="D22" s="18" t="s">
        <v>281</v>
      </c>
      <c r="E22" s="8" t="s">
        <v>27</v>
      </c>
      <c r="F22" s="9" t="s">
        <v>282</v>
      </c>
      <c r="G22" s="8" t="s">
        <v>47</v>
      </c>
      <c r="H22" s="18" t="s">
        <v>283</v>
      </c>
      <c r="I22" s="18">
        <v>85669876</v>
      </c>
      <c r="J22" s="18" t="s">
        <v>284</v>
      </c>
      <c r="K22" s="25" t="s">
        <v>269</v>
      </c>
      <c r="L22" s="8" t="s">
        <v>285</v>
      </c>
      <c r="M22" s="26"/>
      <c r="N22" s="24"/>
      <c r="O22" s="24"/>
      <c r="P22" s="24"/>
    </row>
    <row r="23" spans="1:16" s="27" customFormat="1" ht="18" customHeight="1">
      <c r="A23" s="47">
        <v>42912</v>
      </c>
      <c r="B23" s="42" t="s">
        <v>286</v>
      </c>
      <c r="C23" s="18">
        <v>6686483762</v>
      </c>
      <c r="D23" s="18" t="s">
        <v>287</v>
      </c>
      <c r="E23" s="8" t="s">
        <v>27</v>
      </c>
      <c r="F23" s="9" t="s">
        <v>288</v>
      </c>
      <c r="G23" s="8" t="s">
        <v>47</v>
      </c>
      <c r="H23" s="18" t="s">
        <v>289</v>
      </c>
      <c r="I23" s="18">
        <v>85706799</v>
      </c>
      <c r="J23" s="18" t="s">
        <v>290</v>
      </c>
      <c r="K23" s="25" t="s">
        <v>269</v>
      </c>
      <c r="L23" s="18" t="s">
        <v>273</v>
      </c>
      <c r="M23" s="26"/>
      <c r="N23" s="24"/>
      <c r="O23" s="24"/>
      <c r="P23" s="24"/>
    </row>
    <row r="24" spans="1:16" s="27" customFormat="1" ht="18" customHeight="1">
      <c r="A24" s="47">
        <v>42912</v>
      </c>
      <c r="B24" s="42" t="s">
        <v>291</v>
      </c>
      <c r="C24" s="18">
        <v>5598409165</v>
      </c>
      <c r="D24" s="18" t="s">
        <v>292</v>
      </c>
      <c r="E24" s="8" t="s">
        <v>27</v>
      </c>
      <c r="F24" s="9" t="s">
        <v>293</v>
      </c>
      <c r="G24" s="8" t="s">
        <v>47</v>
      </c>
      <c r="H24" s="18" t="s">
        <v>294</v>
      </c>
      <c r="I24" s="18">
        <v>80807190</v>
      </c>
      <c r="J24" s="18" t="s">
        <v>295</v>
      </c>
      <c r="K24" s="25" t="s">
        <v>269</v>
      </c>
      <c r="L24" s="18" t="s">
        <v>278</v>
      </c>
      <c r="M24" s="26"/>
      <c r="N24" s="24"/>
      <c r="O24" s="24"/>
      <c r="P24" s="24"/>
    </row>
    <row r="25" spans="1:16" s="27" customFormat="1" ht="18" customHeight="1">
      <c r="A25" s="47">
        <v>42912</v>
      </c>
      <c r="B25" s="42" t="s">
        <v>296</v>
      </c>
      <c r="C25" s="18">
        <v>4546375534</v>
      </c>
      <c r="D25" s="18" t="s">
        <v>297</v>
      </c>
      <c r="E25" s="8" t="s">
        <v>27</v>
      </c>
      <c r="F25" s="9" t="s">
        <v>298</v>
      </c>
      <c r="G25" s="18" t="s">
        <v>29</v>
      </c>
      <c r="H25" s="18" t="s">
        <v>299</v>
      </c>
      <c r="I25" s="18">
        <v>13871417454</v>
      </c>
      <c r="J25" s="18" t="s">
        <v>300</v>
      </c>
      <c r="K25" s="25" t="s">
        <v>269</v>
      </c>
      <c r="L25" s="18" t="s">
        <v>277</v>
      </c>
      <c r="M25" s="26"/>
      <c r="N25" s="24"/>
      <c r="O25" s="24"/>
      <c r="P25" s="24"/>
    </row>
    <row r="26" spans="1:16" s="27" customFormat="1" ht="18" customHeight="1">
      <c r="A26" s="47">
        <v>42912</v>
      </c>
      <c r="B26" s="42" t="s">
        <v>301</v>
      </c>
      <c r="C26" s="18">
        <v>8493692617</v>
      </c>
      <c r="D26" s="18" t="s">
        <v>302</v>
      </c>
      <c r="E26" s="8" t="s">
        <v>27</v>
      </c>
      <c r="F26" s="9" t="s">
        <v>303</v>
      </c>
      <c r="G26" s="18" t="s">
        <v>29</v>
      </c>
      <c r="H26" s="18" t="s">
        <v>304</v>
      </c>
      <c r="I26" s="18">
        <v>15807169455</v>
      </c>
      <c r="J26" s="18" t="s">
        <v>305</v>
      </c>
      <c r="K26" s="25" t="s">
        <v>269</v>
      </c>
      <c r="L26" s="18" t="s">
        <v>273</v>
      </c>
      <c r="M26" s="26"/>
      <c r="N26" s="24"/>
      <c r="O26" s="24"/>
      <c r="P26" s="24"/>
    </row>
    <row r="27" spans="1:16" s="27" customFormat="1" ht="18" customHeight="1">
      <c r="A27" s="47">
        <v>42912</v>
      </c>
      <c r="B27" s="42" t="s">
        <v>306</v>
      </c>
      <c r="C27" s="18">
        <v>5367411897</v>
      </c>
      <c r="D27" s="18" t="s">
        <v>307</v>
      </c>
      <c r="E27" s="8" t="s">
        <v>27</v>
      </c>
      <c r="F27" s="9" t="s">
        <v>308</v>
      </c>
      <c r="G27" s="18" t="s">
        <v>47</v>
      </c>
      <c r="H27" s="18" t="s">
        <v>309</v>
      </c>
      <c r="I27" s="18">
        <v>15308624177</v>
      </c>
      <c r="J27" s="18" t="s">
        <v>310</v>
      </c>
      <c r="K27" s="25" t="s">
        <v>269</v>
      </c>
      <c r="L27" s="18" t="s">
        <v>272</v>
      </c>
      <c r="M27" s="26"/>
      <c r="N27" s="24"/>
      <c r="O27" s="24"/>
      <c r="P27" s="24"/>
    </row>
    <row r="28" spans="1:16" s="27" customFormat="1" ht="18" customHeight="1">
      <c r="A28" s="47">
        <v>42912</v>
      </c>
      <c r="B28" s="42" t="s">
        <v>311</v>
      </c>
      <c r="C28" s="18">
        <v>7897625613</v>
      </c>
      <c r="D28" s="18" t="s">
        <v>312</v>
      </c>
      <c r="E28" s="8" t="s">
        <v>27</v>
      </c>
      <c r="F28" s="9" t="s">
        <v>313</v>
      </c>
      <c r="G28" s="18" t="s">
        <v>47</v>
      </c>
      <c r="H28" s="18" t="s">
        <v>314</v>
      </c>
      <c r="I28" s="18">
        <v>15327445311</v>
      </c>
      <c r="J28" s="18" t="s">
        <v>315</v>
      </c>
      <c r="K28" s="25" t="s">
        <v>269</v>
      </c>
      <c r="L28" s="8" t="s">
        <v>285</v>
      </c>
      <c r="M28" s="26"/>
      <c r="N28" s="24"/>
      <c r="O28" s="24"/>
      <c r="P28" s="24"/>
    </row>
    <row r="29" spans="1:16" s="27" customFormat="1" ht="18" customHeight="1">
      <c r="A29" s="47">
        <v>42912</v>
      </c>
      <c r="B29" s="42" t="s">
        <v>316</v>
      </c>
      <c r="C29" s="18">
        <v>6544770997</v>
      </c>
      <c r="D29" s="18" t="s">
        <v>317</v>
      </c>
      <c r="E29" s="8" t="s">
        <v>27</v>
      </c>
      <c r="F29" s="9" t="s">
        <v>318</v>
      </c>
      <c r="G29" s="18" t="s">
        <v>47</v>
      </c>
      <c r="H29" s="18" t="s">
        <v>319</v>
      </c>
      <c r="I29" s="18">
        <v>15997453781</v>
      </c>
      <c r="J29" s="18" t="s">
        <v>320</v>
      </c>
      <c r="K29" s="25" t="s">
        <v>269</v>
      </c>
      <c r="L29" s="18" t="s">
        <v>276</v>
      </c>
      <c r="M29" s="26"/>
      <c r="N29" s="24"/>
      <c r="O29" s="24"/>
      <c r="P29" s="24"/>
    </row>
    <row r="30" spans="1:16" s="27" customFormat="1" ht="18" customHeight="1">
      <c r="A30" s="47">
        <v>42913</v>
      </c>
      <c r="B30" s="42" t="s">
        <v>322</v>
      </c>
      <c r="C30" s="18">
        <v>1203329771</v>
      </c>
      <c r="D30" s="18" t="s">
        <v>323</v>
      </c>
      <c r="E30" s="8" t="s">
        <v>27</v>
      </c>
      <c r="F30" s="9" t="s">
        <v>324</v>
      </c>
      <c r="G30" s="18" t="s">
        <v>29</v>
      </c>
      <c r="H30" s="18" t="s">
        <v>325</v>
      </c>
      <c r="I30" s="18">
        <v>82854020</v>
      </c>
      <c r="J30" s="18" t="s">
        <v>326</v>
      </c>
      <c r="K30" s="25" t="s">
        <v>269</v>
      </c>
      <c r="L30" s="18" t="s">
        <v>277</v>
      </c>
      <c r="M30" s="26"/>
      <c r="N30" s="24"/>
      <c r="O30" s="24"/>
      <c r="P30" s="24"/>
    </row>
    <row r="31" spans="1:16" s="27" customFormat="1" ht="18" customHeight="1">
      <c r="A31" s="47">
        <v>42913</v>
      </c>
      <c r="B31" s="42" t="s">
        <v>327</v>
      </c>
      <c r="C31" s="18">
        <v>9887375497</v>
      </c>
      <c r="D31" s="18" t="s">
        <v>328</v>
      </c>
      <c r="E31" s="8" t="s">
        <v>27</v>
      </c>
      <c r="F31" s="9" t="s">
        <v>329</v>
      </c>
      <c r="G31" s="18" t="s">
        <v>47</v>
      </c>
      <c r="H31" s="18" t="s">
        <v>330</v>
      </c>
      <c r="I31" s="18">
        <v>85321902</v>
      </c>
      <c r="J31" s="18" t="s">
        <v>331</v>
      </c>
      <c r="K31" s="25" t="s">
        <v>269</v>
      </c>
      <c r="L31" s="18" t="s">
        <v>273</v>
      </c>
      <c r="M31" s="26"/>
      <c r="N31" s="24"/>
      <c r="O31" s="24"/>
      <c r="P31" s="24"/>
    </row>
    <row r="32" spans="1:16" s="27" customFormat="1" ht="18" customHeight="1">
      <c r="A32" s="47">
        <v>42913</v>
      </c>
      <c r="B32" s="42" t="s">
        <v>332</v>
      </c>
      <c r="C32" s="18">
        <v>3096930057</v>
      </c>
      <c r="D32" s="18" t="s">
        <v>333</v>
      </c>
      <c r="E32" s="8" t="s">
        <v>27</v>
      </c>
      <c r="F32" s="9" t="s">
        <v>334</v>
      </c>
      <c r="G32" s="18" t="s">
        <v>47</v>
      </c>
      <c r="H32" s="18" t="s">
        <v>335</v>
      </c>
      <c r="I32" s="18">
        <v>15337199051</v>
      </c>
      <c r="J32" s="18" t="s">
        <v>336</v>
      </c>
      <c r="K32" s="25" t="s">
        <v>269</v>
      </c>
      <c r="L32" s="18" t="s">
        <v>278</v>
      </c>
      <c r="M32" s="26"/>
      <c r="N32" s="24"/>
      <c r="O32" s="24"/>
      <c r="P32" s="24"/>
    </row>
    <row r="33" spans="1:16" s="27" customFormat="1" ht="18" customHeight="1">
      <c r="A33" s="47">
        <v>42913</v>
      </c>
      <c r="B33" s="42" t="s">
        <v>337</v>
      </c>
      <c r="C33" s="18">
        <v>8547546962</v>
      </c>
      <c r="D33" s="18" t="s">
        <v>338</v>
      </c>
      <c r="E33" s="8" t="s">
        <v>27</v>
      </c>
      <c r="F33" s="9" t="s">
        <v>339</v>
      </c>
      <c r="G33" s="18" t="s">
        <v>47</v>
      </c>
      <c r="H33" s="18" t="s">
        <v>340</v>
      </c>
      <c r="I33" s="18">
        <v>18971054713</v>
      </c>
      <c r="J33" s="18" t="s">
        <v>341</v>
      </c>
      <c r="K33" s="25" t="s">
        <v>269</v>
      </c>
      <c r="L33" s="18" t="s">
        <v>278</v>
      </c>
      <c r="M33" s="26"/>
      <c r="N33" s="24"/>
      <c r="O33" s="24"/>
      <c r="P33" s="24"/>
    </row>
    <row r="34" spans="1:16" s="27" customFormat="1" ht="18" customHeight="1">
      <c r="A34" s="47">
        <v>42913</v>
      </c>
      <c r="B34" s="42" t="s">
        <v>342</v>
      </c>
      <c r="C34" s="18">
        <v>9402818698</v>
      </c>
      <c r="D34" s="18" t="s">
        <v>343</v>
      </c>
      <c r="E34" s="8" t="s">
        <v>27</v>
      </c>
      <c r="F34" s="9" t="s">
        <v>344</v>
      </c>
      <c r="G34" s="18" t="s">
        <v>47</v>
      </c>
      <c r="H34" s="18" t="s">
        <v>345</v>
      </c>
      <c r="I34" s="18">
        <v>13667207743</v>
      </c>
      <c r="J34" s="18" t="s">
        <v>346</v>
      </c>
      <c r="K34" s="25" t="s">
        <v>269</v>
      </c>
      <c r="L34" s="18" t="s">
        <v>272</v>
      </c>
      <c r="M34" s="26"/>
      <c r="N34" s="24"/>
      <c r="O34" s="24"/>
      <c r="P34" s="24"/>
    </row>
    <row r="35" spans="1:16" s="43" customFormat="1" ht="18" customHeight="1">
      <c r="A35" s="47">
        <v>42913</v>
      </c>
      <c r="B35" s="28">
        <v>226316001102900</v>
      </c>
      <c r="C35" s="28">
        <v>1600521839</v>
      </c>
      <c r="D35" s="29" t="s">
        <v>347</v>
      </c>
      <c r="E35" s="8" t="s">
        <v>27</v>
      </c>
      <c r="F35" s="28">
        <v>4.2242519720318298E+17</v>
      </c>
      <c r="G35" s="29"/>
      <c r="H35" s="23" t="s">
        <v>348</v>
      </c>
      <c r="I35" s="29" t="s">
        <v>349</v>
      </c>
      <c r="J35" s="23" t="s">
        <v>350</v>
      </c>
      <c r="K35" s="25" t="s">
        <v>269</v>
      </c>
      <c r="L35" s="18" t="s">
        <v>273</v>
      </c>
      <c r="M35" s="48"/>
    </row>
    <row r="36" spans="1:16" s="43" customFormat="1" ht="18" customHeight="1">
      <c r="A36" s="47">
        <v>42914</v>
      </c>
      <c r="B36" s="42" t="s">
        <v>352</v>
      </c>
      <c r="C36" s="42" t="s">
        <v>353</v>
      </c>
      <c r="D36" s="42" t="s">
        <v>354</v>
      </c>
      <c r="E36" s="8" t="s">
        <v>27</v>
      </c>
      <c r="F36" s="21">
        <v>4.2010319470224998E+17</v>
      </c>
      <c r="G36" s="42" t="s">
        <v>29</v>
      </c>
      <c r="H36" s="18" t="s">
        <v>355</v>
      </c>
      <c r="I36" s="42" t="s">
        <v>356</v>
      </c>
      <c r="J36" s="18"/>
      <c r="K36" s="25" t="s">
        <v>269</v>
      </c>
      <c r="L36" s="18" t="s">
        <v>278</v>
      </c>
      <c r="M36" s="18"/>
    </row>
    <row r="37" spans="1:16" s="43" customFormat="1" ht="18" customHeight="1">
      <c r="A37" s="47">
        <v>42914</v>
      </c>
      <c r="B37" s="42" t="s">
        <v>357</v>
      </c>
      <c r="C37" s="42" t="s">
        <v>358</v>
      </c>
      <c r="D37" s="42" t="s">
        <v>359</v>
      </c>
      <c r="E37" s="8" t="s">
        <v>27</v>
      </c>
      <c r="F37" s="21">
        <v>4.2240619770314701E+17</v>
      </c>
      <c r="G37" s="42" t="s">
        <v>29</v>
      </c>
      <c r="H37" s="18" t="s">
        <v>360</v>
      </c>
      <c r="I37" s="42" t="s">
        <v>361</v>
      </c>
      <c r="J37" s="18"/>
      <c r="K37" s="25" t="s">
        <v>269</v>
      </c>
      <c r="L37" s="22" t="s">
        <v>276</v>
      </c>
      <c r="M37" s="18"/>
    </row>
    <row r="38" spans="1:16" s="43" customFormat="1" ht="18" customHeight="1">
      <c r="A38" s="47">
        <v>42915</v>
      </c>
      <c r="B38" s="28">
        <v>226316001102909</v>
      </c>
      <c r="C38" s="28">
        <v>8062782872</v>
      </c>
      <c r="D38" s="29" t="s">
        <v>362</v>
      </c>
      <c r="E38" s="8" t="s">
        <v>27</v>
      </c>
      <c r="F38" s="28">
        <v>3.2068119830309702E+17</v>
      </c>
      <c r="G38" s="29" t="s">
        <v>29</v>
      </c>
      <c r="H38" s="23" t="s">
        <v>363</v>
      </c>
      <c r="I38" s="29" t="s">
        <v>364</v>
      </c>
      <c r="J38" s="23" t="s">
        <v>365</v>
      </c>
      <c r="K38" s="25" t="s">
        <v>269</v>
      </c>
      <c r="L38" s="18" t="s">
        <v>272</v>
      </c>
      <c r="M38" s="18"/>
    </row>
    <row r="39" spans="1:16" s="43" customFormat="1" ht="18" customHeight="1">
      <c r="A39" s="47">
        <v>42915</v>
      </c>
      <c r="B39" s="28">
        <v>226316001102910</v>
      </c>
      <c r="C39" s="28">
        <v>1668753062</v>
      </c>
      <c r="D39" s="29" t="s">
        <v>366</v>
      </c>
      <c r="E39" s="8" t="s">
        <v>27</v>
      </c>
      <c r="F39" s="28">
        <v>4.2012119721014202E+17</v>
      </c>
      <c r="G39" s="29" t="s">
        <v>29</v>
      </c>
      <c r="H39" s="23" t="s">
        <v>367</v>
      </c>
      <c r="I39" s="29" t="s">
        <v>368</v>
      </c>
      <c r="J39" s="23" t="s">
        <v>369</v>
      </c>
      <c r="K39" s="25" t="s">
        <v>269</v>
      </c>
      <c r="L39" s="18" t="s">
        <v>273</v>
      </c>
      <c r="M39" s="18"/>
    </row>
    <row r="40" spans="1:16" s="43" customFormat="1" ht="18" customHeight="1">
      <c r="A40" s="47">
        <v>42915</v>
      </c>
      <c r="B40" s="28">
        <v>226316001102903</v>
      </c>
      <c r="C40" s="28">
        <v>4672864630</v>
      </c>
      <c r="D40" s="29" t="s">
        <v>370</v>
      </c>
      <c r="E40" s="8" t="s">
        <v>27</v>
      </c>
      <c r="F40" s="28">
        <v>4.20102196901112E+17</v>
      </c>
      <c r="G40" s="29" t="s">
        <v>47</v>
      </c>
      <c r="H40" s="23" t="s">
        <v>371</v>
      </c>
      <c r="I40" s="29" t="s">
        <v>372</v>
      </c>
      <c r="J40" s="23" t="s">
        <v>373</v>
      </c>
      <c r="K40" s="25" t="s">
        <v>269</v>
      </c>
      <c r="L40" s="18" t="s">
        <v>277</v>
      </c>
      <c r="M40" s="18"/>
    </row>
    <row r="41" spans="1:16" s="43" customFormat="1" ht="18" customHeight="1">
      <c r="A41" s="47">
        <v>42915</v>
      </c>
      <c r="B41" s="29" t="s">
        <v>374</v>
      </c>
      <c r="C41" s="29" t="s">
        <v>375</v>
      </c>
      <c r="D41" s="29" t="s">
        <v>376</v>
      </c>
      <c r="E41" s="8" t="s">
        <v>27</v>
      </c>
      <c r="F41" s="28" t="s">
        <v>377</v>
      </c>
      <c r="G41" s="29" t="s">
        <v>47</v>
      </c>
      <c r="H41" s="23" t="s">
        <v>378</v>
      </c>
      <c r="I41" s="29" t="s">
        <v>379</v>
      </c>
      <c r="J41" s="23" t="s">
        <v>380</v>
      </c>
      <c r="K41" s="25" t="s">
        <v>269</v>
      </c>
      <c r="L41" s="18" t="s">
        <v>278</v>
      </c>
      <c r="M41" s="48"/>
    </row>
    <row r="42" spans="1:16" s="43" customFormat="1" ht="18" customHeight="1">
      <c r="A42" s="47">
        <v>42915</v>
      </c>
      <c r="B42" s="29" t="s">
        <v>382</v>
      </c>
      <c r="C42" s="29" t="s">
        <v>383</v>
      </c>
      <c r="D42" s="29" t="s">
        <v>384</v>
      </c>
      <c r="E42" s="8" t="s">
        <v>27</v>
      </c>
      <c r="F42" s="28">
        <v>4.2011119600820902E+17</v>
      </c>
      <c r="G42" s="29" t="s">
        <v>47</v>
      </c>
      <c r="H42" s="23" t="s">
        <v>385</v>
      </c>
      <c r="I42" s="29" t="s">
        <v>386</v>
      </c>
      <c r="J42" s="23" t="s">
        <v>387</v>
      </c>
      <c r="K42" s="25" t="s">
        <v>269</v>
      </c>
      <c r="L42" s="23" t="s">
        <v>275</v>
      </c>
      <c r="M42" s="48"/>
    </row>
    <row r="43" spans="1:16" s="43" customFormat="1" ht="18" customHeight="1">
      <c r="A43" s="47">
        <v>42918</v>
      </c>
      <c r="B43" s="29" t="s">
        <v>388</v>
      </c>
      <c r="C43" s="29" t="s">
        <v>389</v>
      </c>
      <c r="D43" s="29" t="s">
        <v>390</v>
      </c>
      <c r="E43" s="8" t="s">
        <v>27</v>
      </c>
      <c r="F43" s="28">
        <v>4.2010319640425997E+17</v>
      </c>
      <c r="G43" s="29" t="s">
        <v>47</v>
      </c>
      <c r="H43" s="23" t="s">
        <v>391</v>
      </c>
      <c r="I43" s="29" t="s">
        <v>392</v>
      </c>
      <c r="J43" s="23" t="s">
        <v>393</v>
      </c>
      <c r="K43" s="25" t="s">
        <v>269</v>
      </c>
      <c r="L43" s="18" t="s">
        <v>277</v>
      </c>
      <c r="M43" s="48"/>
    </row>
    <row r="44" spans="1:16" s="43" customFormat="1" ht="18" customHeight="1">
      <c r="A44" s="47">
        <v>42918</v>
      </c>
      <c r="B44" s="29" t="s">
        <v>394</v>
      </c>
      <c r="C44" s="29" t="s">
        <v>395</v>
      </c>
      <c r="D44" s="29" t="s">
        <v>396</v>
      </c>
      <c r="E44" s="8" t="s">
        <v>27</v>
      </c>
      <c r="F44" s="28" t="s">
        <v>397</v>
      </c>
      <c r="G44" s="29"/>
      <c r="H44" s="23" t="s">
        <v>398</v>
      </c>
      <c r="I44" s="29" t="s">
        <v>399</v>
      </c>
      <c r="J44" s="23" t="s">
        <v>400</v>
      </c>
      <c r="K44" s="25" t="s">
        <v>269</v>
      </c>
      <c r="L44" s="18" t="s">
        <v>278</v>
      </c>
      <c r="M44" s="48"/>
    </row>
    <row r="45" spans="1:16" s="43" customFormat="1" ht="18" customHeight="1">
      <c r="A45" s="47">
        <v>42919</v>
      </c>
      <c r="B45" s="42" t="s">
        <v>402</v>
      </c>
      <c r="C45" s="42" t="s">
        <v>403</v>
      </c>
      <c r="D45" s="42" t="s">
        <v>404</v>
      </c>
      <c r="E45" s="8" t="s">
        <v>27</v>
      </c>
      <c r="F45" s="21">
        <v>4.2010219501211002E+17</v>
      </c>
      <c r="G45" s="29" t="s">
        <v>47</v>
      </c>
      <c r="H45" s="18" t="s">
        <v>405</v>
      </c>
      <c r="I45" s="42" t="s">
        <v>406</v>
      </c>
      <c r="J45" s="18" t="s">
        <v>407</v>
      </c>
      <c r="K45" s="25" t="s">
        <v>269</v>
      </c>
      <c r="L45" s="18" t="s">
        <v>277</v>
      </c>
      <c r="M45" s="18"/>
    </row>
    <row r="46" spans="1:16" s="43" customFormat="1" ht="18" customHeight="1">
      <c r="A46" s="47">
        <v>42921</v>
      </c>
      <c r="B46" s="42" t="s">
        <v>408</v>
      </c>
      <c r="C46" s="42" t="s">
        <v>409</v>
      </c>
      <c r="D46" s="42" t="s">
        <v>410</v>
      </c>
      <c r="E46" s="8" t="s">
        <v>27</v>
      </c>
      <c r="F46" s="21">
        <v>4.21023196110256E+17</v>
      </c>
      <c r="G46" s="29" t="s">
        <v>47</v>
      </c>
      <c r="H46" s="18" t="s">
        <v>411</v>
      </c>
      <c r="I46" s="42" t="s">
        <v>412</v>
      </c>
      <c r="J46" s="18" t="s">
        <v>413</v>
      </c>
      <c r="K46" s="25" t="s">
        <v>269</v>
      </c>
      <c r="L46" s="18" t="s">
        <v>271</v>
      </c>
      <c r="M46" s="18"/>
    </row>
    <row r="47" spans="1:16" s="43" customFormat="1" ht="18" customHeight="1">
      <c r="A47" s="47">
        <v>42921</v>
      </c>
      <c r="B47" s="29" t="s">
        <v>414</v>
      </c>
      <c r="C47" s="29" t="s">
        <v>415</v>
      </c>
      <c r="D47" s="29" t="s">
        <v>416</v>
      </c>
      <c r="E47" s="8" t="s">
        <v>27</v>
      </c>
      <c r="F47" s="28" t="s">
        <v>417</v>
      </c>
      <c r="G47" s="29" t="s">
        <v>47</v>
      </c>
      <c r="H47" s="23" t="s">
        <v>418</v>
      </c>
      <c r="I47" s="29" t="s">
        <v>419</v>
      </c>
      <c r="J47" s="23" t="s">
        <v>420</v>
      </c>
      <c r="K47" s="25" t="s">
        <v>269</v>
      </c>
      <c r="L47" s="18" t="s">
        <v>277</v>
      </c>
      <c r="M47" s="18"/>
    </row>
    <row r="48" spans="1:16" s="43" customFormat="1" ht="18" customHeight="1">
      <c r="A48" s="47">
        <v>42923</v>
      </c>
      <c r="B48" s="29" t="s">
        <v>421</v>
      </c>
      <c r="C48" s="29" t="s">
        <v>422</v>
      </c>
      <c r="D48" s="29" t="s">
        <v>423</v>
      </c>
      <c r="E48" s="8" t="s">
        <v>27</v>
      </c>
      <c r="F48" s="28">
        <v>4.2010319550702099E+17</v>
      </c>
      <c r="G48" s="29" t="s">
        <v>47</v>
      </c>
      <c r="H48" s="23" t="s">
        <v>424</v>
      </c>
      <c r="I48" s="29" t="s">
        <v>425</v>
      </c>
      <c r="J48" s="23" t="s">
        <v>426</v>
      </c>
      <c r="K48" s="18" t="s">
        <v>269</v>
      </c>
      <c r="L48" s="18" t="s">
        <v>275</v>
      </c>
      <c r="M48" s="18"/>
    </row>
    <row r="49" spans="1:15" s="43" customFormat="1" ht="18" customHeight="1">
      <c r="A49" s="47">
        <v>42927</v>
      </c>
      <c r="B49" s="29" t="s">
        <v>427</v>
      </c>
      <c r="C49" s="29" t="s">
        <v>428</v>
      </c>
      <c r="D49" s="29" t="s">
        <v>429</v>
      </c>
      <c r="E49" s="8" t="s">
        <v>27</v>
      </c>
      <c r="F49" s="28">
        <v>4.2220119850319501E+17</v>
      </c>
      <c r="G49" s="29" t="s">
        <v>47</v>
      </c>
      <c r="H49" s="23" t="s">
        <v>430</v>
      </c>
      <c r="I49" s="29" t="s">
        <v>431</v>
      </c>
      <c r="J49" s="23" t="s">
        <v>432</v>
      </c>
      <c r="K49" s="18" t="s">
        <v>269</v>
      </c>
      <c r="L49" s="18" t="s">
        <v>278</v>
      </c>
      <c r="M49" s="18"/>
    </row>
    <row r="50" spans="1:15" s="43" customFormat="1" ht="18" customHeight="1">
      <c r="A50" s="47">
        <v>42927</v>
      </c>
      <c r="B50" s="29" t="s">
        <v>433</v>
      </c>
      <c r="C50" s="29" t="s">
        <v>434</v>
      </c>
      <c r="D50" s="30" t="s">
        <v>435</v>
      </c>
      <c r="E50" s="8" t="s">
        <v>27</v>
      </c>
      <c r="F50" s="28">
        <v>4.2010219461004E+17</v>
      </c>
      <c r="G50" s="29" t="s">
        <v>47</v>
      </c>
      <c r="H50" s="23" t="s">
        <v>436</v>
      </c>
      <c r="I50" s="30">
        <v>85657992</v>
      </c>
      <c r="J50" s="30" t="s">
        <v>437</v>
      </c>
      <c r="K50" s="18" t="s">
        <v>269</v>
      </c>
      <c r="L50" s="18" t="s">
        <v>276</v>
      </c>
      <c r="M50" s="18"/>
    </row>
    <row r="51" spans="1:15" s="43" customFormat="1" ht="18" customHeight="1">
      <c r="A51" s="47">
        <v>42927</v>
      </c>
      <c r="B51" s="29" t="s">
        <v>438</v>
      </c>
      <c r="C51" s="29" t="s">
        <v>439</v>
      </c>
      <c r="D51" s="30" t="s">
        <v>440</v>
      </c>
      <c r="E51" s="8" t="s">
        <v>27</v>
      </c>
      <c r="F51" s="28">
        <v>4.2900419850128E+17</v>
      </c>
      <c r="G51" s="42" t="s">
        <v>29</v>
      </c>
      <c r="H51" s="29" t="s">
        <v>441</v>
      </c>
      <c r="I51" s="30">
        <v>18627076050</v>
      </c>
      <c r="J51" s="30" t="s">
        <v>442</v>
      </c>
      <c r="K51" s="18" t="s">
        <v>269</v>
      </c>
      <c r="L51" s="18" t="s">
        <v>273</v>
      </c>
      <c r="M51" s="18"/>
    </row>
    <row r="52" spans="1:15" s="43" customFormat="1" ht="18" customHeight="1">
      <c r="A52" s="47">
        <v>42927</v>
      </c>
      <c r="B52" s="29" t="s">
        <v>443</v>
      </c>
      <c r="C52" s="29" t="s">
        <v>444</v>
      </c>
      <c r="D52" s="30" t="s">
        <v>445</v>
      </c>
      <c r="E52" s="8" t="s">
        <v>27</v>
      </c>
      <c r="F52" s="28">
        <v>4.2220119541219699E+17</v>
      </c>
      <c r="G52" s="29" t="s">
        <v>47</v>
      </c>
      <c r="H52" s="23" t="s">
        <v>446</v>
      </c>
      <c r="I52" s="30"/>
      <c r="J52" s="30" t="s">
        <v>447</v>
      </c>
      <c r="K52" s="18" t="s">
        <v>269</v>
      </c>
      <c r="L52" s="18" t="s">
        <v>272</v>
      </c>
      <c r="M52" s="18"/>
    </row>
    <row r="53" spans="1:15" ht="18" customHeight="1">
      <c r="A53" s="18" t="s">
        <v>59</v>
      </c>
      <c r="B53" s="42" t="s">
        <v>466</v>
      </c>
      <c r="C53" s="42" t="s">
        <v>467</v>
      </c>
      <c r="D53" s="42" t="s">
        <v>468</v>
      </c>
      <c r="E53" s="18" t="s">
        <v>27</v>
      </c>
      <c r="F53" s="42" t="s">
        <v>469</v>
      </c>
      <c r="G53" s="42"/>
      <c r="H53" s="18" t="s">
        <v>470</v>
      </c>
      <c r="I53" s="42" t="s">
        <v>471</v>
      </c>
      <c r="J53" s="18" t="s">
        <v>472</v>
      </c>
      <c r="K53" s="42" t="s">
        <v>448</v>
      </c>
      <c r="L53" s="18" t="s">
        <v>453</v>
      </c>
      <c r="M53" s="18"/>
      <c r="N53" s="18">
        <v>20</v>
      </c>
      <c r="O53" s="42" t="s">
        <v>465</v>
      </c>
    </row>
    <row r="54" spans="1:15" ht="18" customHeight="1">
      <c r="A54" s="18" t="s">
        <v>59</v>
      </c>
      <c r="B54" s="42" t="s">
        <v>474</v>
      </c>
      <c r="C54" s="42" t="s">
        <v>475</v>
      </c>
      <c r="D54" s="42" t="s">
        <v>476</v>
      </c>
      <c r="E54" s="18" t="s">
        <v>27</v>
      </c>
      <c r="F54" s="42" t="s">
        <v>477</v>
      </c>
      <c r="G54" s="42"/>
      <c r="H54" s="18" t="s">
        <v>478</v>
      </c>
      <c r="I54" s="42" t="s">
        <v>479</v>
      </c>
      <c r="J54" s="18" t="s">
        <v>480</v>
      </c>
      <c r="K54" s="42" t="s">
        <v>448</v>
      </c>
      <c r="L54" s="18" t="s">
        <v>449</v>
      </c>
      <c r="M54" s="18"/>
      <c r="N54" s="18">
        <v>20</v>
      </c>
      <c r="O54" s="42" t="s">
        <v>473</v>
      </c>
    </row>
    <row r="55" spans="1:15" ht="18" customHeight="1">
      <c r="A55" s="18" t="s">
        <v>59</v>
      </c>
      <c r="B55" s="42" t="s">
        <v>482</v>
      </c>
      <c r="C55" s="42" t="s">
        <v>483</v>
      </c>
      <c r="D55" s="42" t="s">
        <v>484</v>
      </c>
      <c r="E55" s="18" t="s">
        <v>27</v>
      </c>
      <c r="F55" s="42" t="s">
        <v>485</v>
      </c>
      <c r="G55" s="42"/>
      <c r="H55" s="18" t="s">
        <v>486</v>
      </c>
      <c r="I55" s="42" t="s">
        <v>487</v>
      </c>
      <c r="J55" s="18" t="s">
        <v>488</v>
      </c>
      <c r="K55" s="42" t="s">
        <v>448</v>
      </c>
      <c r="L55" s="18" t="s">
        <v>450</v>
      </c>
      <c r="M55" s="18"/>
      <c r="N55" s="18">
        <v>20</v>
      </c>
      <c r="O55" s="42" t="s">
        <v>481</v>
      </c>
    </row>
    <row r="56" spans="1:15" ht="18" customHeight="1">
      <c r="A56" s="18" t="s">
        <v>59</v>
      </c>
      <c r="B56" s="42" t="s">
        <v>490</v>
      </c>
      <c r="C56" s="42" t="s">
        <v>491</v>
      </c>
      <c r="D56" s="42" t="s">
        <v>492</v>
      </c>
      <c r="E56" s="18" t="s">
        <v>27</v>
      </c>
      <c r="F56" s="42" t="s">
        <v>493</v>
      </c>
      <c r="G56" s="42"/>
      <c r="H56" s="18" t="s">
        <v>494</v>
      </c>
      <c r="I56" s="42" t="s">
        <v>495</v>
      </c>
      <c r="J56" s="18" t="s">
        <v>496</v>
      </c>
      <c r="K56" s="42" t="s">
        <v>448</v>
      </c>
      <c r="L56" s="18" t="s">
        <v>453</v>
      </c>
      <c r="M56" s="18"/>
      <c r="N56" s="18">
        <v>20</v>
      </c>
      <c r="O56" s="42" t="s">
        <v>489</v>
      </c>
    </row>
    <row r="57" spans="1:15" ht="18" customHeight="1">
      <c r="A57" s="18" t="s">
        <v>59</v>
      </c>
      <c r="B57" s="42" t="s">
        <v>498</v>
      </c>
      <c r="C57" s="42" t="s">
        <v>499</v>
      </c>
      <c r="D57" s="42" t="s">
        <v>500</v>
      </c>
      <c r="E57" s="18" t="s">
        <v>27</v>
      </c>
      <c r="F57" s="42" t="s">
        <v>501</v>
      </c>
      <c r="G57" s="42"/>
      <c r="H57" s="18" t="s">
        <v>502</v>
      </c>
      <c r="I57" s="42" t="s">
        <v>503</v>
      </c>
      <c r="J57" s="18" t="s">
        <v>504</v>
      </c>
      <c r="K57" s="42" t="s">
        <v>448</v>
      </c>
      <c r="L57" s="18" t="s">
        <v>274</v>
      </c>
      <c r="M57" s="18"/>
      <c r="N57" s="18">
        <v>20</v>
      </c>
      <c r="O57" s="42" t="s">
        <v>497</v>
      </c>
    </row>
    <row r="58" spans="1:15" ht="18" customHeight="1">
      <c r="A58" s="18" t="s">
        <v>59</v>
      </c>
      <c r="B58" s="42" t="s">
        <v>506</v>
      </c>
      <c r="C58" s="42" t="s">
        <v>507</v>
      </c>
      <c r="D58" s="42" t="s">
        <v>508</v>
      </c>
      <c r="E58" s="18" t="s">
        <v>27</v>
      </c>
      <c r="F58" s="42" t="s">
        <v>509</v>
      </c>
      <c r="G58" s="42"/>
      <c r="H58" s="18" t="s">
        <v>510</v>
      </c>
      <c r="I58" s="42" t="s">
        <v>511</v>
      </c>
      <c r="J58" s="18" t="s">
        <v>512</v>
      </c>
      <c r="K58" s="42" t="s">
        <v>448</v>
      </c>
      <c r="L58" s="18" t="s">
        <v>457</v>
      </c>
      <c r="M58" s="18"/>
      <c r="N58" s="18">
        <v>20</v>
      </c>
      <c r="O58" s="42" t="s">
        <v>505</v>
      </c>
    </row>
    <row r="59" spans="1:15" ht="18" customHeight="1">
      <c r="A59" s="18" t="s">
        <v>59</v>
      </c>
      <c r="B59" s="42" t="s">
        <v>514</v>
      </c>
      <c r="C59" s="42" t="s">
        <v>515</v>
      </c>
      <c r="D59" s="42" t="s">
        <v>516</v>
      </c>
      <c r="E59" s="18" t="s">
        <v>27</v>
      </c>
      <c r="F59" s="42" t="s">
        <v>517</v>
      </c>
      <c r="G59" s="42"/>
      <c r="H59" s="18" t="s">
        <v>464</v>
      </c>
      <c r="I59" s="42" t="s">
        <v>518</v>
      </c>
      <c r="J59" s="18" t="s">
        <v>519</v>
      </c>
      <c r="K59" s="42" t="s">
        <v>448</v>
      </c>
      <c r="L59" s="18" t="s">
        <v>453</v>
      </c>
      <c r="M59" s="18"/>
      <c r="N59" s="18">
        <v>20</v>
      </c>
      <c r="O59" s="42" t="s">
        <v>513</v>
      </c>
    </row>
    <row r="60" spans="1:15" ht="18" customHeight="1">
      <c r="A60" s="18" t="s">
        <v>279</v>
      </c>
      <c r="B60" s="42" t="s">
        <v>521</v>
      </c>
      <c r="C60" s="42" t="s">
        <v>522</v>
      </c>
      <c r="D60" s="42" t="s">
        <v>523</v>
      </c>
      <c r="E60" s="18" t="s">
        <v>27</v>
      </c>
      <c r="F60" s="42" t="s">
        <v>524</v>
      </c>
      <c r="G60" s="42"/>
      <c r="H60" s="18" t="s">
        <v>525</v>
      </c>
      <c r="I60" s="42" t="s">
        <v>526</v>
      </c>
      <c r="J60" s="18" t="s">
        <v>527</v>
      </c>
      <c r="K60" s="42" t="s">
        <v>448</v>
      </c>
      <c r="L60" s="18" t="s">
        <v>463</v>
      </c>
      <c r="M60" s="18"/>
      <c r="N60" s="18">
        <v>20</v>
      </c>
      <c r="O60" s="42" t="s">
        <v>520</v>
      </c>
    </row>
    <row r="61" spans="1:15" ht="18" customHeight="1">
      <c r="A61" s="18" t="s">
        <v>279</v>
      </c>
      <c r="B61" s="42" t="s">
        <v>529</v>
      </c>
      <c r="C61" s="42" t="s">
        <v>530</v>
      </c>
      <c r="D61" s="42" t="s">
        <v>531</v>
      </c>
      <c r="E61" s="18" t="s">
        <v>27</v>
      </c>
      <c r="F61" s="42" t="s">
        <v>532</v>
      </c>
      <c r="G61" s="42"/>
      <c r="H61" s="18" t="s">
        <v>533</v>
      </c>
      <c r="I61" s="42" t="s">
        <v>534</v>
      </c>
      <c r="J61" s="18" t="s">
        <v>535</v>
      </c>
      <c r="K61" s="42" t="s">
        <v>448</v>
      </c>
      <c r="L61" s="18" t="s">
        <v>463</v>
      </c>
      <c r="M61" s="18"/>
      <c r="N61" s="18">
        <v>20</v>
      </c>
      <c r="O61" s="42" t="s">
        <v>528</v>
      </c>
    </row>
    <row r="62" spans="1:15" ht="18" customHeight="1">
      <c r="A62" s="18" t="s">
        <v>279</v>
      </c>
      <c r="B62" s="42" t="s">
        <v>537</v>
      </c>
      <c r="C62" s="42" t="s">
        <v>538</v>
      </c>
      <c r="D62" s="42" t="s">
        <v>539</v>
      </c>
      <c r="E62" s="18" t="s">
        <v>27</v>
      </c>
      <c r="F62" s="42" t="s">
        <v>540</v>
      </c>
      <c r="G62" s="42"/>
      <c r="H62" s="18" t="s">
        <v>541</v>
      </c>
      <c r="I62" s="42" t="s">
        <v>542</v>
      </c>
      <c r="J62" s="18" t="s">
        <v>543</v>
      </c>
      <c r="K62" s="42" t="s">
        <v>448</v>
      </c>
      <c r="L62" s="18" t="s">
        <v>449</v>
      </c>
      <c r="M62" s="18"/>
      <c r="N62" s="18">
        <v>20</v>
      </c>
      <c r="O62" s="42" t="s">
        <v>536</v>
      </c>
    </row>
    <row r="63" spans="1:15" ht="18" customHeight="1">
      <c r="A63" s="18" t="s">
        <v>279</v>
      </c>
      <c r="B63" s="42" t="s">
        <v>545</v>
      </c>
      <c r="C63" s="42" t="s">
        <v>546</v>
      </c>
      <c r="D63" s="42" t="s">
        <v>547</v>
      </c>
      <c r="E63" s="18" t="s">
        <v>27</v>
      </c>
      <c r="F63" s="42" t="s">
        <v>548</v>
      </c>
      <c r="G63" s="42"/>
      <c r="H63" s="18" t="s">
        <v>549</v>
      </c>
      <c r="I63" s="42" t="s">
        <v>550</v>
      </c>
      <c r="J63" s="18" t="s">
        <v>551</v>
      </c>
      <c r="K63" s="42" t="s">
        <v>448</v>
      </c>
      <c r="L63" s="18" t="s">
        <v>449</v>
      </c>
      <c r="M63" s="18"/>
      <c r="N63" s="18">
        <v>20</v>
      </c>
      <c r="O63" s="42" t="s">
        <v>544</v>
      </c>
    </row>
    <row r="64" spans="1:15" ht="18" customHeight="1">
      <c r="A64" s="18" t="s">
        <v>279</v>
      </c>
      <c r="B64" s="42" t="s">
        <v>553</v>
      </c>
      <c r="C64" s="42" t="s">
        <v>554</v>
      </c>
      <c r="D64" s="42" t="s">
        <v>555</v>
      </c>
      <c r="E64" s="18" t="s">
        <v>27</v>
      </c>
      <c r="F64" s="42" t="s">
        <v>556</v>
      </c>
      <c r="G64" s="42"/>
      <c r="H64" s="18" t="s">
        <v>557</v>
      </c>
      <c r="I64" s="42" t="s">
        <v>558</v>
      </c>
      <c r="J64" s="18" t="s">
        <v>559</v>
      </c>
      <c r="K64" s="42" t="s">
        <v>448</v>
      </c>
      <c r="L64" s="18" t="s">
        <v>452</v>
      </c>
      <c r="M64" s="18"/>
      <c r="N64" s="18">
        <v>20</v>
      </c>
      <c r="O64" s="42" t="s">
        <v>552</v>
      </c>
    </row>
    <row r="65" spans="1:15" ht="18" customHeight="1">
      <c r="A65" s="18" t="s">
        <v>279</v>
      </c>
      <c r="B65" s="42" t="s">
        <v>561</v>
      </c>
      <c r="C65" s="42" t="s">
        <v>562</v>
      </c>
      <c r="D65" s="42" t="s">
        <v>563</v>
      </c>
      <c r="E65" s="18" t="s">
        <v>27</v>
      </c>
      <c r="F65" s="42" t="s">
        <v>564</v>
      </c>
      <c r="G65" s="42"/>
      <c r="H65" s="18" t="s">
        <v>565</v>
      </c>
      <c r="I65" s="42" t="s">
        <v>566</v>
      </c>
      <c r="J65" s="18" t="s">
        <v>567</v>
      </c>
      <c r="K65" s="42" t="s">
        <v>448</v>
      </c>
      <c r="L65" s="18" t="s">
        <v>456</v>
      </c>
      <c r="M65" s="18"/>
      <c r="N65" s="18">
        <v>20</v>
      </c>
      <c r="O65" s="42" t="s">
        <v>560</v>
      </c>
    </row>
    <row r="66" spans="1:15" ht="18" customHeight="1">
      <c r="A66" s="18" t="s">
        <v>279</v>
      </c>
      <c r="B66" s="42" t="s">
        <v>569</v>
      </c>
      <c r="C66" s="42" t="s">
        <v>570</v>
      </c>
      <c r="D66" s="42" t="s">
        <v>571</v>
      </c>
      <c r="E66" s="18" t="s">
        <v>27</v>
      </c>
      <c r="F66" s="42" t="s">
        <v>572</v>
      </c>
      <c r="G66" s="42"/>
      <c r="H66" s="18" t="s">
        <v>573</v>
      </c>
      <c r="I66" s="42" t="s">
        <v>574</v>
      </c>
      <c r="J66" s="18" t="s">
        <v>575</v>
      </c>
      <c r="K66" s="42" t="s">
        <v>448</v>
      </c>
      <c r="L66" s="18" t="s">
        <v>449</v>
      </c>
      <c r="M66" s="18"/>
      <c r="N66" s="18">
        <v>20</v>
      </c>
      <c r="O66" s="42" t="s">
        <v>568</v>
      </c>
    </row>
    <row r="67" spans="1:15" ht="18" customHeight="1">
      <c r="A67" s="18" t="s">
        <v>279</v>
      </c>
      <c r="B67" s="42" t="s">
        <v>577</v>
      </c>
      <c r="C67" s="42" t="s">
        <v>578</v>
      </c>
      <c r="D67" s="42" t="s">
        <v>579</v>
      </c>
      <c r="E67" s="18" t="s">
        <v>27</v>
      </c>
      <c r="F67" s="42" t="s">
        <v>580</v>
      </c>
      <c r="G67" s="42"/>
      <c r="H67" s="18" t="s">
        <v>581</v>
      </c>
      <c r="I67" s="42" t="s">
        <v>582</v>
      </c>
      <c r="J67" s="18" t="s">
        <v>583</v>
      </c>
      <c r="K67" s="42" t="s">
        <v>448</v>
      </c>
      <c r="L67" s="18" t="s">
        <v>454</v>
      </c>
      <c r="M67" s="18"/>
      <c r="N67" s="18">
        <v>20</v>
      </c>
      <c r="O67" s="42" t="s">
        <v>576</v>
      </c>
    </row>
    <row r="68" spans="1:15" ht="18" customHeight="1">
      <c r="A68" s="18" t="s">
        <v>62</v>
      </c>
      <c r="B68" s="42" t="s">
        <v>585</v>
      </c>
      <c r="C68" s="42" t="s">
        <v>586</v>
      </c>
      <c r="D68" s="42" t="s">
        <v>587</v>
      </c>
      <c r="E68" s="18" t="s">
        <v>27</v>
      </c>
      <c r="F68" s="42" t="s">
        <v>588</v>
      </c>
      <c r="G68" s="42"/>
      <c r="H68" s="18" t="s">
        <v>589</v>
      </c>
      <c r="I68" s="42" t="s">
        <v>590</v>
      </c>
      <c r="J68" s="18" t="s">
        <v>591</v>
      </c>
      <c r="K68" s="42" t="s">
        <v>448</v>
      </c>
      <c r="L68" s="18" t="s">
        <v>461</v>
      </c>
      <c r="M68" s="18"/>
      <c r="N68" s="18">
        <v>20</v>
      </c>
      <c r="O68" s="42" t="s">
        <v>584</v>
      </c>
    </row>
    <row r="69" spans="1:15" ht="18" customHeight="1">
      <c r="A69" s="18" t="s">
        <v>62</v>
      </c>
      <c r="B69" s="42" t="s">
        <v>593</v>
      </c>
      <c r="C69" s="42" t="s">
        <v>594</v>
      </c>
      <c r="D69" s="42" t="s">
        <v>595</v>
      </c>
      <c r="E69" s="18" t="s">
        <v>27</v>
      </c>
      <c r="F69" s="42" t="s">
        <v>596</v>
      </c>
      <c r="G69" s="42"/>
      <c r="H69" s="18" t="s">
        <v>597</v>
      </c>
      <c r="I69" s="42" t="s">
        <v>598</v>
      </c>
      <c r="J69" s="18" t="s">
        <v>599</v>
      </c>
      <c r="K69" s="42" t="s">
        <v>448</v>
      </c>
      <c r="L69" s="18" t="s">
        <v>451</v>
      </c>
      <c r="M69" s="18"/>
      <c r="N69" s="18">
        <v>20</v>
      </c>
      <c r="O69" s="42" t="s">
        <v>592</v>
      </c>
    </row>
    <row r="70" spans="1:15" ht="18" customHeight="1">
      <c r="A70" s="18" t="s">
        <v>62</v>
      </c>
      <c r="B70" s="42" t="s">
        <v>601</v>
      </c>
      <c r="C70" s="42" t="s">
        <v>602</v>
      </c>
      <c r="D70" s="42" t="s">
        <v>603</v>
      </c>
      <c r="E70" s="18" t="s">
        <v>27</v>
      </c>
      <c r="F70" s="42" t="s">
        <v>604</v>
      </c>
      <c r="G70" s="42"/>
      <c r="H70" s="18" t="s">
        <v>605</v>
      </c>
      <c r="I70" s="42" t="s">
        <v>606</v>
      </c>
      <c r="J70" s="18" t="s">
        <v>607</v>
      </c>
      <c r="K70" s="42" t="s">
        <v>448</v>
      </c>
      <c r="L70" s="18" t="s">
        <v>452</v>
      </c>
      <c r="M70" s="18"/>
      <c r="N70" s="18">
        <v>20</v>
      </c>
      <c r="O70" s="42" t="s">
        <v>600</v>
      </c>
    </row>
    <row r="71" spans="1:15" ht="18" customHeight="1">
      <c r="A71" s="18" t="s">
        <v>62</v>
      </c>
      <c r="B71" s="42" t="s">
        <v>609</v>
      </c>
      <c r="C71" s="42" t="s">
        <v>610</v>
      </c>
      <c r="D71" s="42" t="s">
        <v>611</v>
      </c>
      <c r="E71" s="18" t="s">
        <v>27</v>
      </c>
      <c r="F71" s="42" t="s">
        <v>612</v>
      </c>
      <c r="G71" s="42"/>
      <c r="H71" s="18" t="s">
        <v>613</v>
      </c>
      <c r="I71" s="42" t="s">
        <v>614</v>
      </c>
      <c r="J71" s="18" t="s">
        <v>615</v>
      </c>
      <c r="K71" s="42" t="s">
        <v>448</v>
      </c>
      <c r="L71" s="18" t="s">
        <v>452</v>
      </c>
      <c r="M71" s="18"/>
      <c r="N71" s="18">
        <v>20</v>
      </c>
      <c r="O71" s="42" t="s">
        <v>608</v>
      </c>
    </row>
    <row r="72" spans="1:15" ht="18" customHeight="1">
      <c r="A72" s="18" t="s">
        <v>62</v>
      </c>
      <c r="B72" s="42" t="s">
        <v>617</v>
      </c>
      <c r="C72" s="42" t="s">
        <v>618</v>
      </c>
      <c r="D72" s="42" t="s">
        <v>619</v>
      </c>
      <c r="E72" s="18" t="s">
        <v>27</v>
      </c>
      <c r="F72" s="42" t="s">
        <v>620</v>
      </c>
      <c r="G72" s="42"/>
      <c r="H72" s="18" t="s">
        <v>621</v>
      </c>
      <c r="I72" s="42" t="s">
        <v>622</v>
      </c>
      <c r="J72" s="18" t="s">
        <v>623</v>
      </c>
      <c r="K72" s="42" t="s">
        <v>448</v>
      </c>
      <c r="L72" s="18" t="s">
        <v>452</v>
      </c>
      <c r="M72" s="18"/>
      <c r="N72" s="18">
        <v>20</v>
      </c>
      <c r="O72" s="42" t="s">
        <v>616</v>
      </c>
    </row>
    <row r="73" spans="1:15" ht="18" customHeight="1">
      <c r="A73" s="18" t="s">
        <v>62</v>
      </c>
      <c r="B73" s="42" t="s">
        <v>625</v>
      </c>
      <c r="C73" s="42" t="s">
        <v>626</v>
      </c>
      <c r="D73" s="42" t="s">
        <v>627</v>
      </c>
      <c r="E73" s="18" t="s">
        <v>27</v>
      </c>
      <c r="F73" s="42" t="s">
        <v>628</v>
      </c>
      <c r="G73" s="42"/>
      <c r="H73" s="18" t="s">
        <v>629</v>
      </c>
      <c r="I73" s="42" t="s">
        <v>630</v>
      </c>
      <c r="J73" s="18" t="s">
        <v>631</v>
      </c>
      <c r="K73" s="42" t="s">
        <v>448</v>
      </c>
      <c r="L73" s="18" t="s">
        <v>457</v>
      </c>
      <c r="M73" s="18"/>
      <c r="N73" s="18">
        <v>20</v>
      </c>
      <c r="O73" s="42" t="s">
        <v>624</v>
      </c>
    </row>
    <row r="74" spans="1:15" ht="18" customHeight="1">
      <c r="A74" s="18" t="s">
        <v>62</v>
      </c>
      <c r="B74" s="42" t="s">
        <v>633</v>
      </c>
      <c r="C74" s="42" t="s">
        <v>634</v>
      </c>
      <c r="D74" s="42" t="s">
        <v>635</v>
      </c>
      <c r="E74" s="18" t="s">
        <v>27</v>
      </c>
      <c r="F74" s="42" t="s">
        <v>636</v>
      </c>
      <c r="G74" s="42"/>
      <c r="H74" s="18" t="s">
        <v>637</v>
      </c>
      <c r="I74" s="42" t="s">
        <v>638</v>
      </c>
      <c r="J74" s="18" t="s">
        <v>639</v>
      </c>
      <c r="K74" s="42" t="s">
        <v>448</v>
      </c>
      <c r="L74" s="18" t="s">
        <v>449</v>
      </c>
      <c r="M74" s="18"/>
      <c r="N74" s="18">
        <v>20</v>
      </c>
      <c r="O74" s="42" t="s">
        <v>632</v>
      </c>
    </row>
    <row r="75" spans="1:15" ht="18" customHeight="1">
      <c r="A75" s="18" t="s">
        <v>62</v>
      </c>
      <c r="B75" s="42" t="s">
        <v>641</v>
      </c>
      <c r="C75" s="42" t="s">
        <v>642</v>
      </c>
      <c r="D75" s="42" t="s">
        <v>643</v>
      </c>
      <c r="E75" s="18" t="s">
        <v>27</v>
      </c>
      <c r="F75" s="42" t="s">
        <v>644</v>
      </c>
      <c r="G75" s="42"/>
      <c r="H75" s="18" t="s">
        <v>645</v>
      </c>
      <c r="I75" s="42" t="s">
        <v>646</v>
      </c>
      <c r="J75" s="18" t="s">
        <v>647</v>
      </c>
      <c r="K75" s="42" t="s">
        <v>448</v>
      </c>
      <c r="L75" s="18" t="s">
        <v>274</v>
      </c>
      <c r="M75" s="18"/>
      <c r="N75" s="18">
        <v>20</v>
      </c>
      <c r="O75" s="42" t="s">
        <v>640</v>
      </c>
    </row>
    <row r="76" spans="1:15" ht="18" customHeight="1">
      <c r="A76" s="18" t="s">
        <v>62</v>
      </c>
      <c r="B76" s="42" t="s">
        <v>649</v>
      </c>
      <c r="C76" s="42" t="s">
        <v>650</v>
      </c>
      <c r="D76" s="42" t="s">
        <v>651</v>
      </c>
      <c r="E76" s="18" t="s">
        <v>27</v>
      </c>
      <c r="F76" s="42" t="s">
        <v>652</v>
      </c>
      <c r="G76" s="42"/>
      <c r="H76" s="18" t="s">
        <v>653</v>
      </c>
      <c r="I76" s="42" t="s">
        <v>654</v>
      </c>
      <c r="J76" s="18" t="s">
        <v>655</v>
      </c>
      <c r="K76" s="42" t="s">
        <v>448</v>
      </c>
      <c r="L76" s="18" t="s">
        <v>453</v>
      </c>
      <c r="M76" s="18"/>
      <c r="N76" s="18">
        <v>20</v>
      </c>
      <c r="O76" s="42" t="s">
        <v>648</v>
      </c>
    </row>
    <row r="77" spans="1:15" ht="18" customHeight="1">
      <c r="A77" s="18" t="s">
        <v>321</v>
      </c>
      <c r="B77" s="42" t="s">
        <v>657</v>
      </c>
      <c r="C77" s="42" t="s">
        <v>658</v>
      </c>
      <c r="D77" s="42" t="s">
        <v>659</v>
      </c>
      <c r="E77" s="18" t="s">
        <v>27</v>
      </c>
      <c r="F77" s="42" t="s">
        <v>660</v>
      </c>
      <c r="G77" s="42"/>
      <c r="H77" s="18" t="s">
        <v>661</v>
      </c>
      <c r="I77" s="42" t="s">
        <v>662</v>
      </c>
      <c r="J77" s="18" t="s">
        <v>663</v>
      </c>
      <c r="K77" s="42" t="s">
        <v>448</v>
      </c>
      <c r="L77" s="18" t="s">
        <v>461</v>
      </c>
      <c r="M77" s="18"/>
      <c r="N77" s="18">
        <v>20</v>
      </c>
      <c r="O77" s="42" t="s">
        <v>656</v>
      </c>
    </row>
    <row r="78" spans="1:15" ht="18" customHeight="1">
      <c r="A78" s="18" t="s">
        <v>321</v>
      </c>
      <c r="B78" s="42" t="s">
        <v>665</v>
      </c>
      <c r="C78" s="42" t="s">
        <v>666</v>
      </c>
      <c r="D78" s="42" t="s">
        <v>667</v>
      </c>
      <c r="E78" s="18" t="s">
        <v>27</v>
      </c>
      <c r="F78" s="42" t="s">
        <v>668</v>
      </c>
      <c r="G78" s="42"/>
      <c r="H78" s="18" t="s">
        <v>460</v>
      </c>
      <c r="I78" s="42" t="s">
        <v>669</v>
      </c>
      <c r="J78" s="18" t="s">
        <v>670</v>
      </c>
      <c r="K78" s="42" t="s">
        <v>448</v>
      </c>
      <c r="L78" s="18" t="s">
        <v>459</v>
      </c>
      <c r="M78" s="18"/>
      <c r="N78" s="18">
        <v>20</v>
      </c>
      <c r="O78" s="42" t="s">
        <v>664</v>
      </c>
    </row>
    <row r="79" spans="1:15" ht="18" customHeight="1">
      <c r="A79" s="18" t="s">
        <v>321</v>
      </c>
      <c r="B79" s="42" t="s">
        <v>672</v>
      </c>
      <c r="C79" s="42" t="s">
        <v>673</v>
      </c>
      <c r="D79" s="42" t="s">
        <v>674</v>
      </c>
      <c r="E79" s="18" t="s">
        <v>27</v>
      </c>
      <c r="F79" s="42" t="s">
        <v>675</v>
      </c>
      <c r="G79" s="42"/>
      <c r="H79" s="18" t="s">
        <v>676</v>
      </c>
      <c r="I79" s="42" t="s">
        <v>677</v>
      </c>
      <c r="J79" s="18" t="s">
        <v>678</v>
      </c>
      <c r="K79" s="42" t="s">
        <v>448</v>
      </c>
      <c r="L79" s="18" t="s">
        <v>457</v>
      </c>
      <c r="M79" s="18"/>
      <c r="N79" s="18">
        <v>20</v>
      </c>
      <c r="O79" s="42" t="s">
        <v>671</v>
      </c>
    </row>
    <row r="80" spans="1:15" ht="18" customHeight="1">
      <c r="A80" s="18" t="s">
        <v>321</v>
      </c>
      <c r="B80" s="42" t="s">
        <v>680</v>
      </c>
      <c r="C80" s="42" t="s">
        <v>681</v>
      </c>
      <c r="D80" s="42" t="s">
        <v>682</v>
      </c>
      <c r="E80" s="18" t="s">
        <v>27</v>
      </c>
      <c r="F80" s="42" t="s">
        <v>683</v>
      </c>
      <c r="G80" s="42"/>
      <c r="H80" s="18" t="s">
        <v>684</v>
      </c>
      <c r="I80" s="42" t="s">
        <v>685</v>
      </c>
      <c r="J80" s="18" t="s">
        <v>686</v>
      </c>
      <c r="K80" s="42" t="s">
        <v>448</v>
      </c>
      <c r="L80" s="18" t="s">
        <v>450</v>
      </c>
      <c r="M80" s="18"/>
      <c r="N80" s="18">
        <v>20</v>
      </c>
      <c r="O80" s="42" t="s">
        <v>679</v>
      </c>
    </row>
    <row r="81" spans="1:15" ht="18" customHeight="1">
      <c r="A81" s="18" t="s">
        <v>321</v>
      </c>
      <c r="B81" s="42" t="s">
        <v>688</v>
      </c>
      <c r="C81" s="42" t="s">
        <v>689</v>
      </c>
      <c r="D81" s="42" t="s">
        <v>690</v>
      </c>
      <c r="E81" s="18" t="s">
        <v>27</v>
      </c>
      <c r="F81" s="42" t="s">
        <v>691</v>
      </c>
      <c r="G81" s="42"/>
      <c r="H81" s="18" t="s">
        <v>692</v>
      </c>
      <c r="I81" s="42" t="s">
        <v>693</v>
      </c>
      <c r="J81" s="18" t="s">
        <v>694</v>
      </c>
      <c r="K81" s="42" t="s">
        <v>448</v>
      </c>
      <c r="L81" s="18" t="s">
        <v>459</v>
      </c>
      <c r="M81" s="18"/>
      <c r="N81" s="18">
        <v>20</v>
      </c>
      <c r="O81" s="42" t="s">
        <v>687</v>
      </c>
    </row>
    <row r="82" spans="1:15" ht="18" customHeight="1">
      <c r="A82" s="18" t="s">
        <v>351</v>
      </c>
      <c r="B82" s="42" t="s">
        <v>696</v>
      </c>
      <c r="C82" s="42" t="s">
        <v>697</v>
      </c>
      <c r="D82" s="42" t="s">
        <v>698</v>
      </c>
      <c r="E82" s="18" t="s">
        <v>27</v>
      </c>
      <c r="F82" s="42" t="s">
        <v>699</v>
      </c>
      <c r="G82" s="42"/>
      <c r="H82" s="18" t="s">
        <v>700</v>
      </c>
      <c r="I82" s="42" t="s">
        <v>701</v>
      </c>
      <c r="J82" s="18" t="s">
        <v>702</v>
      </c>
      <c r="K82" s="42" t="s">
        <v>448</v>
      </c>
      <c r="L82" s="18" t="s">
        <v>450</v>
      </c>
      <c r="M82" s="18"/>
      <c r="N82" s="18">
        <v>20</v>
      </c>
      <c r="O82" s="42" t="s">
        <v>695</v>
      </c>
    </row>
    <row r="83" spans="1:15" ht="18" customHeight="1">
      <c r="A83" s="18" t="s">
        <v>351</v>
      </c>
      <c r="B83" s="42" t="s">
        <v>704</v>
      </c>
      <c r="C83" s="42" t="s">
        <v>705</v>
      </c>
      <c r="D83" s="42" t="s">
        <v>706</v>
      </c>
      <c r="E83" s="18" t="s">
        <v>27</v>
      </c>
      <c r="F83" s="42" t="s">
        <v>707</v>
      </c>
      <c r="G83" s="42"/>
      <c r="H83" s="18" t="s">
        <v>708</v>
      </c>
      <c r="I83" s="42" t="s">
        <v>709</v>
      </c>
      <c r="J83" s="18" t="s">
        <v>710</v>
      </c>
      <c r="K83" s="42" t="s">
        <v>448</v>
      </c>
      <c r="L83" s="18" t="s">
        <v>449</v>
      </c>
      <c r="M83" s="18"/>
      <c r="N83" s="18">
        <v>20</v>
      </c>
      <c r="O83" s="42" t="s">
        <v>703</v>
      </c>
    </row>
    <row r="84" spans="1:15" ht="18" customHeight="1">
      <c r="A84" s="18" t="s">
        <v>351</v>
      </c>
      <c r="B84" s="42" t="s">
        <v>712</v>
      </c>
      <c r="C84" s="42" t="s">
        <v>713</v>
      </c>
      <c r="D84" s="42" t="s">
        <v>714</v>
      </c>
      <c r="E84" s="18" t="s">
        <v>27</v>
      </c>
      <c r="F84" s="42" t="s">
        <v>715</v>
      </c>
      <c r="G84" s="42"/>
      <c r="H84" s="18" t="s">
        <v>716</v>
      </c>
      <c r="I84" s="42" t="s">
        <v>717</v>
      </c>
      <c r="J84" s="18" t="s">
        <v>718</v>
      </c>
      <c r="K84" s="42" t="s">
        <v>448</v>
      </c>
      <c r="L84" s="18" t="s">
        <v>452</v>
      </c>
      <c r="M84" s="18"/>
      <c r="N84" s="18">
        <v>20</v>
      </c>
      <c r="O84" s="42" t="s">
        <v>711</v>
      </c>
    </row>
    <row r="85" spans="1:15" ht="18" customHeight="1">
      <c r="A85" s="18" t="s">
        <v>351</v>
      </c>
      <c r="B85" s="42" t="s">
        <v>720</v>
      </c>
      <c r="C85" s="42" t="s">
        <v>721</v>
      </c>
      <c r="D85" s="42" t="s">
        <v>722</v>
      </c>
      <c r="E85" s="18" t="s">
        <v>27</v>
      </c>
      <c r="F85" s="42" t="s">
        <v>723</v>
      </c>
      <c r="G85" s="42"/>
      <c r="H85" s="18" t="s">
        <v>724</v>
      </c>
      <c r="I85" s="42" t="s">
        <v>725</v>
      </c>
      <c r="J85" s="18" t="s">
        <v>726</v>
      </c>
      <c r="K85" s="42" t="s">
        <v>448</v>
      </c>
      <c r="L85" s="18" t="s">
        <v>450</v>
      </c>
      <c r="M85" s="18"/>
      <c r="N85" s="18">
        <v>20</v>
      </c>
      <c r="O85" s="42" t="s">
        <v>719</v>
      </c>
    </row>
    <row r="86" spans="1:15" ht="18" customHeight="1">
      <c r="A86" s="18"/>
      <c r="B86" s="42"/>
      <c r="C86" s="42"/>
      <c r="D86" s="42"/>
      <c r="E86" s="18" t="s">
        <v>27</v>
      </c>
      <c r="F86" s="42" t="s">
        <v>727</v>
      </c>
      <c r="G86" s="42"/>
      <c r="H86" s="18"/>
      <c r="I86" s="42" t="s">
        <v>728</v>
      </c>
      <c r="J86" s="18"/>
      <c r="K86" s="42" t="s">
        <v>448</v>
      </c>
      <c r="L86" s="18"/>
      <c r="M86" s="18"/>
      <c r="N86" s="18"/>
      <c r="O86" s="42"/>
    </row>
    <row r="87" spans="1:15" ht="18" customHeight="1">
      <c r="A87" s="18" t="s">
        <v>381</v>
      </c>
      <c r="B87" s="42" t="s">
        <v>730</v>
      </c>
      <c r="C87" s="42" t="s">
        <v>731</v>
      </c>
      <c r="D87" s="42" t="s">
        <v>732</v>
      </c>
      <c r="E87" s="18" t="s">
        <v>27</v>
      </c>
      <c r="F87" s="42" t="s">
        <v>733</v>
      </c>
      <c r="G87" s="42"/>
      <c r="H87" s="18" t="s">
        <v>734</v>
      </c>
      <c r="I87" s="42" t="s">
        <v>735</v>
      </c>
      <c r="J87" s="18" t="s">
        <v>736</v>
      </c>
      <c r="K87" s="42" t="s">
        <v>448</v>
      </c>
      <c r="L87" s="18" t="s">
        <v>463</v>
      </c>
      <c r="M87" s="18"/>
      <c r="N87" s="18">
        <v>20</v>
      </c>
      <c r="O87" s="42" t="s">
        <v>729</v>
      </c>
    </row>
    <row r="88" spans="1:15" ht="18" customHeight="1">
      <c r="A88" s="18" t="s">
        <v>381</v>
      </c>
      <c r="B88" s="42" t="s">
        <v>738</v>
      </c>
      <c r="C88" s="42" t="s">
        <v>739</v>
      </c>
      <c r="D88" s="42" t="s">
        <v>740</v>
      </c>
      <c r="E88" s="18" t="s">
        <v>27</v>
      </c>
      <c r="F88" s="42" t="s">
        <v>741</v>
      </c>
      <c r="G88" s="42"/>
      <c r="H88" s="18" t="s">
        <v>742</v>
      </c>
      <c r="I88" s="42" t="s">
        <v>743</v>
      </c>
      <c r="J88" s="18" t="s">
        <v>744</v>
      </c>
      <c r="K88" s="42" t="s">
        <v>448</v>
      </c>
      <c r="L88" s="18" t="s">
        <v>450</v>
      </c>
      <c r="M88" s="18"/>
      <c r="N88" s="18">
        <v>20</v>
      </c>
      <c r="O88" s="42" t="s">
        <v>737</v>
      </c>
    </row>
    <row r="89" spans="1:15" ht="18" customHeight="1">
      <c r="A89" s="18" t="s">
        <v>381</v>
      </c>
      <c r="B89" s="42" t="s">
        <v>746</v>
      </c>
      <c r="C89" s="42" t="s">
        <v>747</v>
      </c>
      <c r="D89" s="42" t="s">
        <v>748</v>
      </c>
      <c r="E89" s="18" t="s">
        <v>27</v>
      </c>
      <c r="F89" s="42" t="s">
        <v>749</v>
      </c>
      <c r="G89" s="42"/>
      <c r="H89" s="18" t="s">
        <v>750</v>
      </c>
      <c r="I89" s="42" t="s">
        <v>751</v>
      </c>
      <c r="J89" s="18" t="s">
        <v>752</v>
      </c>
      <c r="K89" s="42" t="s">
        <v>448</v>
      </c>
      <c r="L89" s="18" t="s">
        <v>457</v>
      </c>
      <c r="M89" s="18"/>
      <c r="N89" s="18">
        <v>20</v>
      </c>
      <c r="O89" s="42" t="s">
        <v>745</v>
      </c>
    </row>
    <row r="90" spans="1:15" ht="18" customHeight="1">
      <c r="A90" s="18" t="s">
        <v>381</v>
      </c>
      <c r="B90" s="42" t="s">
        <v>754</v>
      </c>
      <c r="C90" s="42" t="s">
        <v>755</v>
      </c>
      <c r="D90" s="42" t="s">
        <v>756</v>
      </c>
      <c r="E90" s="18" t="s">
        <v>27</v>
      </c>
      <c r="F90" s="42" t="s">
        <v>757</v>
      </c>
      <c r="G90" s="42"/>
      <c r="H90" s="18" t="s">
        <v>758</v>
      </c>
      <c r="I90" s="42" t="s">
        <v>759</v>
      </c>
      <c r="J90" s="18" t="s">
        <v>760</v>
      </c>
      <c r="K90" s="42" t="s">
        <v>448</v>
      </c>
      <c r="L90" s="18" t="s">
        <v>452</v>
      </c>
      <c r="M90" s="18"/>
      <c r="N90" s="18">
        <v>20</v>
      </c>
      <c r="O90" s="42" t="s">
        <v>753</v>
      </c>
    </row>
    <row r="91" spans="1:15" ht="18" customHeight="1">
      <c r="A91" s="18" t="s">
        <v>71</v>
      </c>
      <c r="B91" s="42" t="s">
        <v>762</v>
      </c>
      <c r="C91" s="42" t="s">
        <v>763</v>
      </c>
      <c r="D91" s="42" t="s">
        <v>764</v>
      </c>
      <c r="E91" s="18" t="s">
        <v>27</v>
      </c>
      <c r="F91" s="42" t="s">
        <v>765</v>
      </c>
      <c r="G91" s="42"/>
      <c r="H91" s="18" t="s">
        <v>766</v>
      </c>
      <c r="I91" s="42" t="s">
        <v>767</v>
      </c>
      <c r="J91" s="18" t="s">
        <v>768</v>
      </c>
      <c r="K91" s="42" t="s">
        <v>448</v>
      </c>
      <c r="L91" s="18" t="s">
        <v>450</v>
      </c>
      <c r="M91" s="18"/>
      <c r="N91" s="18">
        <v>20</v>
      </c>
      <c r="O91" s="42" t="s">
        <v>761</v>
      </c>
    </row>
    <row r="92" spans="1:15" ht="18" customHeight="1">
      <c r="A92" s="18" t="s">
        <v>71</v>
      </c>
      <c r="B92" s="42" t="s">
        <v>770</v>
      </c>
      <c r="C92" s="42" t="s">
        <v>771</v>
      </c>
      <c r="D92" s="42" t="s">
        <v>772</v>
      </c>
      <c r="E92" s="18" t="s">
        <v>27</v>
      </c>
      <c r="F92" s="42" t="s">
        <v>773</v>
      </c>
      <c r="G92" s="42"/>
      <c r="H92" s="18" t="s">
        <v>774</v>
      </c>
      <c r="I92" s="42" t="s">
        <v>775</v>
      </c>
      <c r="J92" s="18" t="s">
        <v>776</v>
      </c>
      <c r="K92" s="42" t="s">
        <v>448</v>
      </c>
      <c r="L92" s="18" t="s">
        <v>274</v>
      </c>
      <c r="M92" s="18"/>
      <c r="N92" s="18">
        <v>20</v>
      </c>
      <c r="O92" s="42" t="s">
        <v>769</v>
      </c>
    </row>
    <row r="93" spans="1:15" ht="18" customHeight="1">
      <c r="A93" s="18" t="s">
        <v>777</v>
      </c>
      <c r="B93" s="42" t="s">
        <v>778</v>
      </c>
      <c r="C93" s="42" t="s">
        <v>779</v>
      </c>
      <c r="D93" s="18" t="s">
        <v>780</v>
      </c>
      <c r="E93" s="18" t="s">
        <v>27</v>
      </c>
      <c r="F93" s="42" t="s">
        <v>781</v>
      </c>
      <c r="G93" s="18"/>
      <c r="H93" s="18" t="s">
        <v>782</v>
      </c>
      <c r="I93" s="42" t="s">
        <v>783</v>
      </c>
      <c r="J93" s="18" t="s">
        <v>784</v>
      </c>
      <c r="K93" s="42" t="s">
        <v>448</v>
      </c>
      <c r="L93" s="18" t="s">
        <v>451</v>
      </c>
      <c r="M93" s="18"/>
      <c r="N93" s="18">
        <v>20</v>
      </c>
      <c r="O93" s="18">
        <v>9359429</v>
      </c>
    </row>
    <row r="94" spans="1:15" ht="18" customHeight="1">
      <c r="A94" s="18" t="s">
        <v>777</v>
      </c>
      <c r="B94" s="42" t="s">
        <v>786</v>
      </c>
      <c r="C94" s="42" t="s">
        <v>787</v>
      </c>
      <c r="D94" s="42" t="s">
        <v>788</v>
      </c>
      <c r="E94" s="18" t="s">
        <v>27</v>
      </c>
      <c r="F94" s="42" t="s">
        <v>789</v>
      </c>
      <c r="G94" s="42"/>
      <c r="H94" s="18" t="s">
        <v>790</v>
      </c>
      <c r="I94" s="42" t="s">
        <v>791</v>
      </c>
      <c r="J94" s="18" t="s">
        <v>792</v>
      </c>
      <c r="K94" s="42" t="s">
        <v>448</v>
      </c>
      <c r="L94" s="18" t="s">
        <v>457</v>
      </c>
      <c r="M94" s="18"/>
      <c r="N94" s="18">
        <v>20</v>
      </c>
      <c r="O94" s="42" t="s">
        <v>785</v>
      </c>
    </row>
    <row r="95" spans="1:15" ht="18" customHeight="1">
      <c r="A95" s="18" t="s">
        <v>401</v>
      </c>
      <c r="B95" s="42" t="s">
        <v>794</v>
      </c>
      <c r="C95" s="42" t="s">
        <v>795</v>
      </c>
      <c r="D95" s="42" t="s">
        <v>796</v>
      </c>
      <c r="E95" s="18" t="s">
        <v>27</v>
      </c>
      <c r="F95" s="42" t="s">
        <v>797</v>
      </c>
      <c r="G95" s="42"/>
      <c r="H95" s="18" t="s">
        <v>798</v>
      </c>
      <c r="I95" s="44">
        <v>18986230487</v>
      </c>
      <c r="J95" s="18" t="s">
        <v>799</v>
      </c>
      <c r="K95" s="42" t="s">
        <v>448</v>
      </c>
      <c r="L95" s="18" t="s">
        <v>463</v>
      </c>
      <c r="M95" s="18"/>
      <c r="N95" s="18">
        <v>20</v>
      </c>
      <c r="O95" s="42" t="s">
        <v>793</v>
      </c>
    </row>
    <row r="96" spans="1:15" ht="18" customHeight="1">
      <c r="A96" s="18" t="s">
        <v>401</v>
      </c>
      <c r="B96" s="42" t="s">
        <v>801</v>
      </c>
      <c r="C96" s="42" t="s">
        <v>802</v>
      </c>
      <c r="D96" s="42" t="s">
        <v>803</v>
      </c>
      <c r="E96" s="18" t="s">
        <v>27</v>
      </c>
      <c r="F96" s="42" t="s">
        <v>804</v>
      </c>
      <c r="G96" s="42"/>
      <c r="H96" s="18" t="s">
        <v>805</v>
      </c>
      <c r="I96" s="42" t="s">
        <v>806</v>
      </c>
      <c r="J96" s="18" t="s">
        <v>807</v>
      </c>
      <c r="K96" s="42" t="s">
        <v>448</v>
      </c>
      <c r="L96" s="18" t="s">
        <v>449</v>
      </c>
      <c r="M96" s="18"/>
      <c r="N96" s="18">
        <v>20</v>
      </c>
      <c r="O96" s="42" t="s">
        <v>800</v>
      </c>
    </row>
    <row r="97" spans="1:15" ht="18" customHeight="1">
      <c r="A97" s="18" t="s">
        <v>808</v>
      </c>
      <c r="B97" s="42" t="s">
        <v>810</v>
      </c>
      <c r="C97" s="42" t="s">
        <v>811</v>
      </c>
      <c r="D97" s="42" t="s">
        <v>812</v>
      </c>
      <c r="E97" s="18" t="s">
        <v>27</v>
      </c>
      <c r="F97" s="42" t="s">
        <v>813</v>
      </c>
      <c r="G97" s="42"/>
      <c r="H97" s="18" t="s">
        <v>814</v>
      </c>
      <c r="I97" s="42" t="s">
        <v>815</v>
      </c>
      <c r="J97" s="18" t="s">
        <v>816</v>
      </c>
      <c r="K97" s="42" t="s">
        <v>448</v>
      </c>
      <c r="L97" s="18" t="s">
        <v>453</v>
      </c>
      <c r="M97" s="18"/>
      <c r="N97" s="18">
        <v>20</v>
      </c>
      <c r="O97" s="42" t="s">
        <v>809</v>
      </c>
    </row>
    <row r="98" spans="1:15" ht="18" customHeight="1">
      <c r="A98" s="18" t="s">
        <v>89</v>
      </c>
      <c r="B98" s="42" t="s">
        <v>818</v>
      </c>
      <c r="C98" s="42" t="s">
        <v>819</v>
      </c>
      <c r="D98" s="42" t="s">
        <v>820</v>
      </c>
      <c r="E98" s="18" t="s">
        <v>27</v>
      </c>
      <c r="F98" s="42" t="s">
        <v>821</v>
      </c>
      <c r="G98" s="42"/>
      <c r="H98" s="18" t="s">
        <v>822</v>
      </c>
      <c r="I98" s="42" t="s">
        <v>823</v>
      </c>
      <c r="J98" s="18" t="s">
        <v>824</v>
      </c>
      <c r="K98" s="42" t="s">
        <v>448</v>
      </c>
      <c r="L98" s="18" t="s">
        <v>458</v>
      </c>
      <c r="M98" s="18">
        <v>60040</v>
      </c>
      <c r="N98" s="18">
        <v>20</v>
      </c>
      <c r="O98" s="42" t="s">
        <v>817</v>
      </c>
    </row>
    <row r="99" spans="1:15" ht="18" customHeight="1">
      <c r="A99" s="18" t="s">
        <v>89</v>
      </c>
      <c r="B99" s="42" t="s">
        <v>826</v>
      </c>
      <c r="C99" s="42" t="s">
        <v>827</v>
      </c>
      <c r="D99" s="42" t="s">
        <v>828</v>
      </c>
      <c r="E99" s="18" t="s">
        <v>27</v>
      </c>
      <c r="F99" s="42" t="s">
        <v>829</v>
      </c>
      <c r="G99" s="42"/>
      <c r="H99" s="18" t="s">
        <v>830</v>
      </c>
      <c r="I99" s="42" t="s">
        <v>831</v>
      </c>
      <c r="J99" s="18" t="s">
        <v>832</v>
      </c>
      <c r="K99" s="42" t="s">
        <v>448</v>
      </c>
      <c r="L99" s="18" t="s">
        <v>455</v>
      </c>
      <c r="M99" s="18">
        <v>60040</v>
      </c>
      <c r="N99" s="18">
        <v>20</v>
      </c>
      <c r="O99" s="42" t="s">
        <v>825</v>
      </c>
    </row>
    <row r="100" spans="1:15" ht="18" customHeight="1">
      <c r="A100" s="18" t="s">
        <v>98</v>
      </c>
      <c r="B100" s="42" t="s">
        <v>834</v>
      </c>
      <c r="C100" s="42" t="s">
        <v>835</v>
      </c>
      <c r="D100" s="42" t="s">
        <v>836</v>
      </c>
      <c r="E100" s="18" t="s">
        <v>27</v>
      </c>
      <c r="F100" s="42" t="s">
        <v>837</v>
      </c>
      <c r="G100" s="42"/>
      <c r="H100" s="18" t="s">
        <v>838</v>
      </c>
      <c r="I100" s="42" t="s">
        <v>839</v>
      </c>
      <c r="J100" s="18" t="s">
        <v>840</v>
      </c>
      <c r="K100" s="42" t="s">
        <v>448</v>
      </c>
      <c r="L100" s="18" t="s">
        <v>449</v>
      </c>
      <c r="M100" s="18">
        <v>60040</v>
      </c>
      <c r="N100" s="18">
        <v>20</v>
      </c>
      <c r="O100" s="42" t="s">
        <v>833</v>
      </c>
    </row>
    <row r="101" spans="1:15" ht="18" customHeight="1">
      <c r="A101" s="18" t="s">
        <v>98</v>
      </c>
      <c r="B101" s="42" t="s">
        <v>842</v>
      </c>
      <c r="C101" s="42" t="s">
        <v>843</v>
      </c>
      <c r="D101" s="42" t="s">
        <v>844</v>
      </c>
      <c r="E101" s="18" t="s">
        <v>27</v>
      </c>
      <c r="F101" s="42" t="s">
        <v>845</v>
      </c>
      <c r="G101" s="42"/>
      <c r="H101" s="18" t="s">
        <v>846</v>
      </c>
      <c r="I101" s="42" t="s">
        <v>847</v>
      </c>
      <c r="J101" s="18" t="s">
        <v>848</v>
      </c>
      <c r="K101" s="42" t="s">
        <v>448</v>
      </c>
      <c r="L101" s="18" t="s">
        <v>453</v>
      </c>
      <c r="M101" s="18">
        <v>60011</v>
      </c>
      <c r="N101" s="18">
        <v>20</v>
      </c>
      <c r="O101" s="42" t="s">
        <v>841</v>
      </c>
    </row>
    <row r="102" spans="1:15" ht="18" customHeight="1">
      <c r="A102" s="18" t="s">
        <v>849</v>
      </c>
      <c r="B102" s="42" t="s">
        <v>851</v>
      </c>
      <c r="C102" s="42" t="s">
        <v>852</v>
      </c>
      <c r="D102" s="42" t="s">
        <v>853</v>
      </c>
      <c r="E102" s="18" t="s">
        <v>27</v>
      </c>
      <c r="F102" s="42" t="s">
        <v>854</v>
      </c>
      <c r="G102" s="42"/>
      <c r="H102" s="18" t="s">
        <v>855</v>
      </c>
      <c r="I102" s="42" t="s">
        <v>856</v>
      </c>
      <c r="J102" s="18" t="s">
        <v>857</v>
      </c>
      <c r="K102" s="42" t="s">
        <v>448</v>
      </c>
      <c r="L102" s="18" t="s">
        <v>458</v>
      </c>
      <c r="M102" s="18">
        <v>60040</v>
      </c>
      <c r="N102" s="18">
        <v>20</v>
      </c>
      <c r="O102" s="42" t="s">
        <v>850</v>
      </c>
    </row>
    <row r="103" spans="1:15" ht="18" customHeight="1">
      <c r="A103" s="18" t="s">
        <v>115</v>
      </c>
      <c r="B103" s="42" t="s">
        <v>859</v>
      </c>
      <c r="C103" s="42" t="s">
        <v>860</v>
      </c>
      <c r="D103" s="42" t="s">
        <v>861</v>
      </c>
      <c r="E103" s="18" t="s">
        <v>27</v>
      </c>
      <c r="F103" s="42" t="s">
        <v>862</v>
      </c>
      <c r="G103" s="42"/>
      <c r="H103" s="18" t="s">
        <v>863</v>
      </c>
      <c r="I103" s="42" t="s">
        <v>864</v>
      </c>
      <c r="J103" s="18" t="s">
        <v>865</v>
      </c>
      <c r="K103" s="42" t="s">
        <v>448</v>
      </c>
      <c r="L103" s="18" t="s">
        <v>457</v>
      </c>
      <c r="M103" s="18">
        <v>60040</v>
      </c>
      <c r="N103" s="18">
        <v>20</v>
      </c>
      <c r="O103" s="42" t="s">
        <v>858</v>
      </c>
    </row>
    <row r="104" spans="1:15" ht="18" customHeight="1">
      <c r="A104" s="18" t="s">
        <v>115</v>
      </c>
      <c r="B104" s="42" t="s">
        <v>867</v>
      </c>
      <c r="C104" s="42" t="s">
        <v>868</v>
      </c>
      <c r="D104" s="42" t="s">
        <v>869</v>
      </c>
      <c r="E104" s="18" t="s">
        <v>27</v>
      </c>
      <c r="F104" s="42" t="s">
        <v>870</v>
      </c>
      <c r="G104" s="42"/>
      <c r="H104" s="18" t="s">
        <v>871</v>
      </c>
      <c r="I104" s="44">
        <v>13657286031</v>
      </c>
      <c r="J104" s="18" t="s">
        <v>872</v>
      </c>
      <c r="K104" s="42" t="s">
        <v>448</v>
      </c>
      <c r="L104" s="18" t="s">
        <v>456</v>
      </c>
      <c r="M104" s="18">
        <v>60011</v>
      </c>
      <c r="N104" s="18">
        <v>20</v>
      </c>
      <c r="O104" s="42" t="s">
        <v>866</v>
      </c>
    </row>
    <row r="105" spans="1:15" ht="18" customHeight="1">
      <c r="A105" s="18" t="s">
        <v>132</v>
      </c>
      <c r="B105" s="42" t="s">
        <v>874</v>
      </c>
      <c r="C105" s="42" t="s">
        <v>875</v>
      </c>
      <c r="D105" s="42" t="s">
        <v>876</v>
      </c>
      <c r="E105" s="18" t="s">
        <v>27</v>
      </c>
      <c r="F105" s="42" t="s">
        <v>877</v>
      </c>
      <c r="G105" s="42"/>
      <c r="H105" s="18" t="s">
        <v>878</v>
      </c>
      <c r="I105" s="42" t="s">
        <v>879</v>
      </c>
      <c r="J105" s="18" t="s">
        <v>880</v>
      </c>
      <c r="K105" s="42" t="s">
        <v>448</v>
      </c>
      <c r="L105" s="18" t="s">
        <v>451</v>
      </c>
      <c r="M105" s="18">
        <v>60006</v>
      </c>
      <c r="N105" s="18">
        <v>20</v>
      </c>
      <c r="O105" s="42" t="s">
        <v>873</v>
      </c>
    </row>
    <row r="106" spans="1:15" ht="18" customHeight="1">
      <c r="A106" s="18" t="s">
        <v>132</v>
      </c>
      <c r="B106" s="42" t="s">
        <v>882</v>
      </c>
      <c r="C106" s="42" t="s">
        <v>883</v>
      </c>
      <c r="D106" s="42" t="s">
        <v>884</v>
      </c>
      <c r="E106" s="18" t="s">
        <v>27</v>
      </c>
      <c r="F106" s="42" t="s">
        <v>885</v>
      </c>
      <c r="G106" s="42"/>
      <c r="H106" s="18" t="s">
        <v>886</v>
      </c>
      <c r="I106" s="42" t="s">
        <v>887</v>
      </c>
      <c r="J106" s="18" t="s">
        <v>888</v>
      </c>
      <c r="K106" s="42" t="s">
        <v>448</v>
      </c>
      <c r="L106" s="18" t="s">
        <v>456</v>
      </c>
      <c r="M106" s="18">
        <v>60040</v>
      </c>
      <c r="N106" s="18">
        <v>20</v>
      </c>
      <c r="O106" s="42" t="s">
        <v>881</v>
      </c>
    </row>
    <row r="107" spans="1:15" ht="18" customHeight="1">
      <c r="A107" s="18" t="s">
        <v>132</v>
      </c>
      <c r="B107" s="42" t="s">
        <v>890</v>
      </c>
      <c r="C107" s="42" t="s">
        <v>891</v>
      </c>
      <c r="D107" s="42" t="s">
        <v>892</v>
      </c>
      <c r="E107" s="18" t="s">
        <v>27</v>
      </c>
      <c r="F107" s="42" t="s">
        <v>893</v>
      </c>
      <c r="G107" s="42"/>
      <c r="H107" s="18" t="s">
        <v>894</v>
      </c>
      <c r="I107" s="42" t="s">
        <v>895</v>
      </c>
      <c r="J107" s="18" t="s">
        <v>896</v>
      </c>
      <c r="K107" s="42" t="s">
        <v>448</v>
      </c>
      <c r="L107" s="18" t="s">
        <v>457</v>
      </c>
      <c r="M107" s="18">
        <v>60040</v>
      </c>
      <c r="N107" s="18">
        <v>20</v>
      </c>
      <c r="O107" s="42" t="s">
        <v>889</v>
      </c>
    </row>
    <row r="108" spans="1:15" ht="18" customHeight="1">
      <c r="A108" s="50">
        <v>42926</v>
      </c>
      <c r="B108" s="19" t="s">
        <v>160</v>
      </c>
      <c r="C108" s="12">
        <v>8490323682</v>
      </c>
      <c r="D108" s="12" t="s">
        <v>161</v>
      </c>
      <c r="E108" s="12" t="s">
        <v>162</v>
      </c>
      <c r="F108" s="19" t="s">
        <v>163</v>
      </c>
      <c r="G108" s="12" t="s">
        <v>164</v>
      </c>
      <c r="I108" s="12">
        <v>18062070177</v>
      </c>
      <c r="J108" s="12" t="s">
        <v>165</v>
      </c>
      <c r="L108" s="12" t="s">
        <v>166</v>
      </c>
    </row>
    <row r="109" spans="1:15" ht="18" customHeight="1">
      <c r="B109" s="19" t="s">
        <v>167</v>
      </c>
      <c r="C109" s="12">
        <v>6349661353</v>
      </c>
      <c r="D109" s="12" t="s">
        <v>168</v>
      </c>
      <c r="F109" s="19" t="s">
        <v>169</v>
      </c>
      <c r="G109" s="12" t="s">
        <v>164</v>
      </c>
      <c r="I109" s="12">
        <v>13886098739</v>
      </c>
      <c r="J109" s="12" t="s">
        <v>170</v>
      </c>
      <c r="L109" s="12" t="s">
        <v>166</v>
      </c>
    </row>
    <row r="110" spans="1:15" ht="18" customHeight="1">
      <c r="B110" s="19" t="s">
        <v>171</v>
      </c>
      <c r="C110" s="12">
        <v>8646224113</v>
      </c>
      <c r="D110" s="12" t="s">
        <v>172</v>
      </c>
      <c r="F110" s="19" t="s">
        <v>173</v>
      </c>
      <c r="G110" s="12" t="s">
        <v>164</v>
      </c>
      <c r="I110" s="12">
        <v>13886029069</v>
      </c>
      <c r="J110" s="12" t="s">
        <v>174</v>
      </c>
      <c r="L110" s="12" t="s">
        <v>166</v>
      </c>
    </row>
    <row r="111" spans="1:15" ht="18" customHeight="1">
      <c r="B111" s="19" t="s">
        <v>175</v>
      </c>
      <c r="C111" s="12">
        <v>1971659546</v>
      </c>
      <c r="D111" s="12" t="s">
        <v>176</v>
      </c>
      <c r="F111" s="19" t="s">
        <v>177</v>
      </c>
      <c r="G111" s="12" t="s">
        <v>178</v>
      </c>
      <c r="I111" s="12">
        <v>15972927127</v>
      </c>
      <c r="J111" s="12" t="s">
        <v>179</v>
      </c>
      <c r="L111" s="12" t="s">
        <v>166</v>
      </c>
    </row>
    <row r="112" spans="1:15" ht="18" customHeight="1">
      <c r="B112" s="19" t="s">
        <v>180</v>
      </c>
      <c r="C112" s="12">
        <v>1971134240</v>
      </c>
      <c r="D112" s="12" t="s">
        <v>181</v>
      </c>
      <c r="F112" s="19" t="s">
        <v>182</v>
      </c>
      <c r="I112" s="12">
        <v>13339783772</v>
      </c>
      <c r="J112" s="12" t="s">
        <v>183</v>
      </c>
      <c r="L112" s="12" t="s">
        <v>184</v>
      </c>
    </row>
    <row r="113" spans="2:12" ht="18" customHeight="1">
      <c r="B113" s="19" t="s">
        <v>185</v>
      </c>
      <c r="C113" s="12">
        <v>4355868834</v>
      </c>
      <c r="D113" s="12" t="s">
        <v>186</v>
      </c>
      <c r="F113" s="19" t="s">
        <v>187</v>
      </c>
      <c r="I113" s="12">
        <v>13995637905</v>
      </c>
      <c r="J113" s="12" t="s">
        <v>188</v>
      </c>
      <c r="L113" s="12" t="s">
        <v>184</v>
      </c>
    </row>
    <row r="114" spans="2:12" ht="18" customHeight="1">
      <c r="B114" s="19" t="s">
        <v>189</v>
      </c>
      <c r="C114" s="12">
        <v>5902398917</v>
      </c>
      <c r="D114" s="12" t="s">
        <v>190</v>
      </c>
      <c r="F114" s="19" t="s">
        <v>191</v>
      </c>
      <c r="I114" s="12">
        <v>13018003121</v>
      </c>
      <c r="J114" s="12" t="s">
        <v>192</v>
      </c>
      <c r="L114" s="12" t="s">
        <v>184</v>
      </c>
    </row>
    <row r="115" spans="2:12" ht="18" customHeight="1">
      <c r="B115" s="19" t="s">
        <v>193</v>
      </c>
      <c r="C115" s="12">
        <v>8038901682</v>
      </c>
      <c r="D115" s="12" t="s">
        <v>194</v>
      </c>
      <c r="F115" s="19" t="s">
        <v>195</v>
      </c>
      <c r="I115" s="12">
        <v>13469999045</v>
      </c>
      <c r="J115" s="12" t="s">
        <v>196</v>
      </c>
      <c r="L115" s="12" t="s">
        <v>184</v>
      </c>
    </row>
    <row r="116" spans="2:12" ht="18" customHeight="1">
      <c r="B116" s="19"/>
      <c r="D116" s="12" t="s">
        <v>197</v>
      </c>
      <c r="F116" s="19" t="s">
        <v>198</v>
      </c>
      <c r="I116" s="12">
        <v>13808698647</v>
      </c>
      <c r="J116" s="12" t="s">
        <v>199</v>
      </c>
      <c r="L116" s="12" t="s">
        <v>184</v>
      </c>
    </row>
    <row r="117" spans="2:12" ht="18" customHeight="1">
      <c r="B117" s="19" t="s">
        <v>200</v>
      </c>
      <c r="C117" s="12">
        <v>9196324058</v>
      </c>
      <c r="D117" s="12" t="s">
        <v>201</v>
      </c>
      <c r="F117" s="19" t="s">
        <v>202</v>
      </c>
      <c r="I117" s="12">
        <v>15623464156</v>
      </c>
      <c r="J117" s="12" t="s">
        <v>203</v>
      </c>
      <c r="L117" s="12" t="s">
        <v>204</v>
      </c>
    </row>
    <row r="118" spans="2:12" ht="18" customHeight="1">
      <c r="B118" s="19" t="s">
        <v>205</v>
      </c>
      <c r="C118" s="12">
        <v>1176031404</v>
      </c>
      <c r="D118" s="12" t="s">
        <v>206</v>
      </c>
      <c r="F118" s="19" t="s">
        <v>207</v>
      </c>
      <c r="I118" s="12">
        <v>13607150111</v>
      </c>
      <c r="J118" s="12" t="s">
        <v>208</v>
      </c>
      <c r="L118" s="12" t="s">
        <v>204</v>
      </c>
    </row>
    <row r="119" spans="2:12" ht="18" customHeight="1">
      <c r="B119" s="19" t="s">
        <v>209</v>
      </c>
      <c r="C119" s="12">
        <v>8947857708</v>
      </c>
      <c r="D119" s="12" t="s">
        <v>210</v>
      </c>
      <c r="F119" s="19" t="s">
        <v>211</v>
      </c>
      <c r="I119" s="12">
        <v>18872263185</v>
      </c>
      <c r="J119" s="12" t="s">
        <v>212</v>
      </c>
      <c r="L119" s="12" t="s">
        <v>213</v>
      </c>
    </row>
    <row r="120" spans="2:12" ht="18" customHeight="1">
      <c r="B120" s="19" t="s">
        <v>214</v>
      </c>
      <c r="C120" s="12">
        <v>4526260510</v>
      </c>
      <c r="D120" s="12" t="s">
        <v>215</v>
      </c>
      <c r="F120" s="19" t="s">
        <v>216</v>
      </c>
      <c r="I120" s="12">
        <v>15972052220</v>
      </c>
      <c r="J120" s="12" t="s">
        <v>217</v>
      </c>
      <c r="L120" s="12" t="s">
        <v>218</v>
      </c>
    </row>
  </sheetData>
  <mergeCells count="1">
    <mergeCell ref="C1:L1"/>
  </mergeCells>
  <phoneticPr fontId="2" type="noConversion"/>
  <conditionalFormatting sqref="J2">
    <cfRule type="expression" dxfId="3" priority="18" stopIfTrue="1">
      <formula>AND(COUNTIF($J$2:$J$2, J2)&gt;1,NOT(ISBLANK(J2)))</formula>
    </cfRule>
  </conditionalFormatting>
  <conditionalFormatting sqref="D2">
    <cfRule type="expression" dxfId="2" priority="17" stopIfTrue="1">
      <formula>AND(COUNTIF($D$2:$D$2, D2)&gt;1,NOT(ISBLANK(D2)))</formula>
    </cfRule>
  </conditionalFormatting>
  <conditionalFormatting sqref="J21">
    <cfRule type="duplicateValues" dxfId="1" priority="23" stopIfTrue="1"/>
  </conditionalFormatting>
  <conditionalFormatting sqref="D21">
    <cfRule type="duplicateValues" dxfId="0" priority="24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6"/>
  <sheetViews>
    <sheetView topLeftCell="A52" workbookViewId="0">
      <selection activeCell="H86" sqref="H86"/>
    </sheetView>
  </sheetViews>
  <sheetFormatPr defaultRowHeight="13.5"/>
  <sheetData>
    <row r="1" spans="1:15" ht="22.5">
      <c r="A1" s="1"/>
      <c r="B1" s="1"/>
      <c r="C1" s="2" t="s">
        <v>16</v>
      </c>
      <c r="D1" s="2"/>
      <c r="E1" s="2"/>
      <c r="F1" s="2"/>
      <c r="G1" s="2"/>
      <c r="H1" s="2"/>
      <c r="I1" s="2"/>
      <c r="J1" s="2"/>
      <c r="K1" s="2"/>
      <c r="L1" s="2"/>
      <c r="M1" s="1"/>
      <c r="N1" s="1"/>
      <c r="O1" s="1"/>
    </row>
    <row r="2" spans="1:15" ht="24">
      <c r="A2" s="3" t="s">
        <v>17</v>
      </c>
      <c r="B2" s="3" t="s">
        <v>2</v>
      </c>
      <c r="C2" s="3" t="s">
        <v>18</v>
      </c>
      <c r="D2" s="4" t="s">
        <v>4</v>
      </c>
      <c r="E2" s="4" t="s">
        <v>5</v>
      </c>
      <c r="F2" s="3" t="s">
        <v>6</v>
      </c>
      <c r="G2" s="3" t="s">
        <v>7</v>
      </c>
      <c r="H2" s="4" t="s">
        <v>8</v>
      </c>
      <c r="I2" s="3" t="s">
        <v>9</v>
      </c>
      <c r="J2" s="5" t="s">
        <v>10</v>
      </c>
      <c r="K2" s="4" t="s">
        <v>11</v>
      </c>
      <c r="L2" s="3" t="s">
        <v>12</v>
      </c>
      <c r="M2" s="3" t="s">
        <v>19</v>
      </c>
      <c r="N2" s="3" t="s">
        <v>20</v>
      </c>
      <c r="O2" s="3" t="s">
        <v>21</v>
      </c>
    </row>
    <row r="3" spans="1:15">
      <c r="A3" s="18">
        <v>19</v>
      </c>
      <c r="B3" s="18" t="s">
        <v>279</v>
      </c>
      <c r="C3" s="18">
        <v>40</v>
      </c>
      <c r="D3" s="18">
        <v>9155519</v>
      </c>
      <c r="E3" s="42" t="s">
        <v>897</v>
      </c>
      <c r="F3" s="42" t="s">
        <v>898</v>
      </c>
      <c r="G3" s="18" t="s">
        <v>899</v>
      </c>
      <c r="H3" s="18" t="s">
        <v>27</v>
      </c>
      <c r="I3" s="42" t="s">
        <v>900</v>
      </c>
      <c r="J3" s="18"/>
      <c r="K3" s="18" t="s">
        <v>901</v>
      </c>
      <c r="L3" s="42" t="s">
        <v>902</v>
      </c>
      <c r="M3" s="18" t="s">
        <v>903</v>
      </c>
      <c r="N3" s="42" t="s">
        <v>448</v>
      </c>
      <c r="O3" s="18" t="s">
        <v>451</v>
      </c>
    </row>
    <row r="4" spans="1:15">
      <c r="A4" s="18">
        <v>20</v>
      </c>
      <c r="B4" s="18" t="s">
        <v>279</v>
      </c>
      <c r="C4" s="18">
        <v>40</v>
      </c>
      <c r="D4" s="18">
        <v>9910347</v>
      </c>
      <c r="E4" s="42" t="s">
        <v>904</v>
      </c>
      <c r="F4" s="42" t="s">
        <v>905</v>
      </c>
      <c r="G4" s="18" t="s">
        <v>906</v>
      </c>
      <c r="H4" s="18" t="s">
        <v>27</v>
      </c>
      <c r="I4" s="42" t="s">
        <v>907</v>
      </c>
      <c r="J4" s="18"/>
      <c r="K4" s="18" t="s">
        <v>908</v>
      </c>
      <c r="L4" s="42" t="s">
        <v>909</v>
      </c>
      <c r="M4" s="18" t="s">
        <v>910</v>
      </c>
      <c r="N4" s="42" t="s">
        <v>448</v>
      </c>
      <c r="O4" s="18" t="s">
        <v>451</v>
      </c>
    </row>
    <row r="5" spans="1:15">
      <c r="A5" s="18">
        <v>21</v>
      </c>
      <c r="B5" s="18" t="s">
        <v>351</v>
      </c>
      <c r="C5" s="18">
        <v>40</v>
      </c>
      <c r="D5" s="42" t="s">
        <v>911</v>
      </c>
      <c r="E5" s="42" t="s">
        <v>912</v>
      </c>
      <c r="F5" s="42" t="s">
        <v>913</v>
      </c>
      <c r="G5" s="42" t="s">
        <v>914</v>
      </c>
      <c r="H5" s="18" t="s">
        <v>27</v>
      </c>
      <c r="I5" s="42" t="s">
        <v>915</v>
      </c>
      <c r="J5" s="42"/>
      <c r="K5" s="18" t="s">
        <v>916</v>
      </c>
      <c r="L5" s="42" t="s">
        <v>917</v>
      </c>
      <c r="M5" s="18" t="s">
        <v>918</v>
      </c>
      <c r="N5" s="42" t="s">
        <v>448</v>
      </c>
      <c r="O5" s="18" t="s">
        <v>463</v>
      </c>
    </row>
    <row r="6" spans="1:15">
      <c r="A6" s="18">
        <v>22</v>
      </c>
      <c r="B6" s="18" t="s">
        <v>71</v>
      </c>
      <c r="C6" s="18">
        <v>40</v>
      </c>
      <c r="D6" s="42" t="s">
        <v>919</v>
      </c>
      <c r="E6" s="42" t="s">
        <v>920</v>
      </c>
      <c r="F6" s="42" t="s">
        <v>921</v>
      </c>
      <c r="G6" s="42" t="s">
        <v>922</v>
      </c>
      <c r="H6" s="18" t="s">
        <v>27</v>
      </c>
      <c r="I6" s="42" t="s">
        <v>923</v>
      </c>
      <c r="J6" s="42"/>
      <c r="K6" s="18" t="s">
        <v>924</v>
      </c>
      <c r="L6" s="42" t="s">
        <v>925</v>
      </c>
      <c r="M6" s="18" t="s">
        <v>926</v>
      </c>
      <c r="N6" s="42" t="s">
        <v>448</v>
      </c>
      <c r="O6" s="18" t="s">
        <v>462</v>
      </c>
    </row>
  </sheetData>
  <mergeCells count="1">
    <mergeCell ref="C1:L1"/>
  </mergeCells>
  <phoneticPr fontId="2" type="noConversion"/>
  <conditionalFormatting sqref="L2">
    <cfRule type="expression" dxfId="7" priority="18" stopIfTrue="1">
      <formula>AND(COUNTIF($L$2:$L$2, L2)&gt;1,NOT(ISBLANK(L2)))</formula>
    </cfRule>
  </conditionalFormatting>
  <conditionalFormatting sqref="F2">
    <cfRule type="expression" dxfId="6" priority="17" stopIfTrue="1">
      <formula>AND(COUNTIF($F$2:$F$2, F2)&gt;1,NOT(ISBLANK(F2)))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5"/>
  <sheetViews>
    <sheetView workbookViewId="0">
      <selection activeCell="B6" sqref="B6:K11"/>
    </sheetView>
  </sheetViews>
  <sheetFormatPr defaultRowHeight="13.5"/>
  <cols>
    <col min="4" max="4" width="20.125" customWidth="1"/>
    <col min="5" max="5" width="16.75" customWidth="1"/>
    <col min="8" max="8" width="20.875" customWidth="1"/>
    <col min="10" max="10" width="13.5" customWidth="1"/>
    <col min="11" max="11" width="17.25" customWidth="1"/>
    <col min="12" max="12" width="28.375" customWidth="1"/>
  </cols>
  <sheetData>
    <row r="1" spans="1:15" ht="22.5">
      <c r="A1" s="1"/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1"/>
      <c r="N1" s="1"/>
      <c r="O1" s="1"/>
    </row>
    <row r="2" spans="1:15" ht="24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3" t="s">
        <v>6</v>
      </c>
      <c r="G2" s="3" t="s">
        <v>7</v>
      </c>
      <c r="H2" s="4" t="s">
        <v>8</v>
      </c>
      <c r="I2" s="3" t="s">
        <v>9</v>
      </c>
      <c r="J2" s="5" t="s">
        <v>10</v>
      </c>
      <c r="K2" s="4" t="s">
        <v>11</v>
      </c>
      <c r="L2" s="3" t="s">
        <v>12</v>
      </c>
      <c r="M2" s="3" t="s">
        <v>13</v>
      </c>
      <c r="N2" s="3" t="s">
        <v>14</v>
      </c>
      <c r="O2" s="3" t="s">
        <v>15</v>
      </c>
    </row>
    <row r="3" spans="1:15" ht="81">
      <c r="A3" s="8">
        <v>1</v>
      </c>
      <c r="B3" s="10" t="s">
        <v>219</v>
      </c>
      <c r="C3" s="8">
        <v>1505667</v>
      </c>
      <c r="D3" s="9">
        <v>226316001103504</v>
      </c>
      <c r="E3" s="10" t="s">
        <v>220</v>
      </c>
      <c r="F3" s="8" t="s">
        <v>221</v>
      </c>
      <c r="G3" s="8" t="s">
        <v>27</v>
      </c>
      <c r="H3" s="10" t="s">
        <v>222</v>
      </c>
      <c r="I3" s="7" t="s">
        <v>29</v>
      </c>
      <c r="J3" s="8" t="s">
        <v>223</v>
      </c>
      <c r="K3" s="8">
        <v>18071084929</v>
      </c>
      <c r="L3" s="8" t="s">
        <v>224</v>
      </c>
      <c r="M3" s="8" t="s">
        <v>225</v>
      </c>
      <c r="N3" s="8" t="s">
        <v>226</v>
      </c>
      <c r="O3" s="8"/>
    </row>
    <row r="4" spans="1:15" ht="40.5">
      <c r="A4" s="8">
        <v>2</v>
      </c>
      <c r="B4" s="10" t="s">
        <v>219</v>
      </c>
      <c r="C4" s="8">
        <v>1524189</v>
      </c>
      <c r="D4" s="9">
        <v>226316001103505</v>
      </c>
      <c r="E4" s="10" t="s">
        <v>227</v>
      </c>
      <c r="F4" s="8" t="s">
        <v>228</v>
      </c>
      <c r="G4" s="8" t="s">
        <v>27</v>
      </c>
      <c r="H4" s="10" t="s">
        <v>229</v>
      </c>
      <c r="I4" s="8" t="s">
        <v>47</v>
      </c>
      <c r="J4" s="8" t="s">
        <v>230</v>
      </c>
      <c r="K4" s="8">
        <v>13554680421</v>
      </c>
      <c r="L4" s="8" t="s">
        <v>231</v>
      </c>
      <c r="M4" s="8" t="s">
        <v>225</v>
      </c>
      <c r="N4" s="8" t="s">
        <v>232</v>
      </c>
      <c r="O4" s="8"/>
    </row>
    <row r="5" spans="1:15" ht="40.5">
      <c r="A5" s="8">
        <v>1</v>
      </c>
      <c r="B5" s="10" t="s">
        <v>255</v>
      </c>
      <c r="C5" s="8">
        <v>9221235</v>
      </c>
      <c r="D5" s="49" t="s">
        <v>927</v>
      </c>
      <c r="E5" s="10" t="s">
        <v>256</v>
      </c>
      <c r="F5" s="8" t="s">
        <v>257</v>
      </c>
      <c r="G5" s="8" t="s">
        <v>27</v>
      </c>
      <c r="H5" s="10" t="s">
        <v>258</v>
      </c>
      <c r="I5" s="8" t="s">
        <v>29</v>
      </c>
      <c r="J5" s="8" t="s">
        <v>259</v>
      </c>
      <c r="K5" s="8">
        <v>18171228200</v>
      </c>
      <c r="L5" s="8" t="s">
        <v>260</v>
      </c>
      <c r="M5" s="8" t="s">
        <v>261</v>
      </c>
      <c r="N5" s="8" t="s">
        <v>262</v>
      </c>
      <c r="O5" s="8">
        <v>105</v>
      </c>
    </row>
  </sheetData>
  <mergeCells count="1">
    <mergeCell ref="C1:L1"/>
  </mergeCells>
  <phoneticPr fontId="2" type="noConversion"/>
  <conditionalFormatting sqref="L2">
    <cfRule type="duplicateValues" dxfId="5" priority="18" stopIfTrue="1"/>
  </conditionalFormatting>
  <conditionalFormatting sqref="F2">
    <cfRule type="duplicateValues" dxfId="4" priority="17" stopIfTrue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"/>
  <sheetViews>
    <sheetView workbookViewId="0">
      <selection activeCell="A3" sqref="A3:K3"/>
    </sheetView>
  </sheetViews>
  <sheetFormatPr defaultRowHeight="14.25"/>
  <cols>
    <col min="1" max="1" width="9.5" style="33" bestFit="1" customWidth="1"/>
    <col min="2" max="5" width="9" style="33"/>
    <col min="6" max="6" width="18.75" style="41" customWidth="1"/>
    <col min="7" max="8" width="9" style="33"/>
    <col min="9" max="9" width="16.5" style="33" customWidth="1"/>
    <col min="10" max="10" width="35.125" style="33" customWidth="1"/>
    <col min="11" max="256" width="9" style="33"/>
    <col min="257" max="257" width="9.5" style="33" bestFit="1" customWidth="1"/>
    <col min="258" max="261" width="9" style="33"/>
    <col min="262" max="262" width="18.75" style="33" customWidth="1"/>
    <col min="263" max="264" width="9" style="33"/>
    <col min="265" max="265" width="16.5" style="33" customWidth="1"/>
    <col min="266" max="266" width="35.125" style="33" customWidth="1"/>
    <col min="267" max="512" width="9" style="33"/>
    <col min="513" max="513" width="9.5" style="33" bestFit="1" customWidth="1"/>
    <col min="514" max="517" width="9" style="33"/>
    <col min="518" max="518" width="18.75" style="33" customWidth="1"/>
    <col min="519" max="520" width="9" style="33"/>
    <col min="521" max="521" width="16.5" style="33" customWidth="1"/>
    <col min="522" max="522" width="35.125" style="33" customWidth="1"/>
    <col min="523" max="768" width="9" style="33"/>
    <col min="769" max="769" width="9.5" style="33" bestFit="1" customWidth="1"/>
    <col min="770" max="773" width="9" style="33"/>
    <col min="774" max="774" width="18.75" style="33" customWidth="1"/>
    <col min="775" max="776" width="9" style="33"/>
    <col min="777" max="777" width="16.5" style="33" customWidth="1"/>
    <col min="778" max="778" width="35.125" style="33" customWidth="1"/>
    <col min="779" max="1024" width="9" style="33"/>
    <col min="1025" max="1025" width="9.5" style="33" bestFit="1" customWidth="1"/>
    <col min="1026" max="1029" width="9" style="33"/>
    <col min="1030" max="1030" width="18.75" style="33" customWidth="1"/>
    <col min="1031" max="1032" width="9" style="33"/>
    <col min="1033" max="1033" width="16.5" style="33" customWidth="1"/>
    <col min="1034" max="1034" width="35.125" style="33" customWidth="1"/>
    <col min="1035" max="1280" width="9" style="33"/>
    <col min="1281" max="1281" width="9.5" style="33" bestFit="1" customWidth="1"/>
    <col min="1282" max="1285" width="9" style="33"/>
    <col min="1286" max="1286" width="18.75" style="33" customWidth="1"/>
    <col min="1287" max="1288" width="9" style="33"/>
    <col min="1289" max="1289" width="16.5" style="33" customWidth="1"/>
    <col min="1290" max="1290" width="35.125" style="33" customWidth="1"/>
    <col min="1291" max="1536" width="9" style="33"/>
    <col min="1537" max="1537" width="9.5" style="33" bestFit="1" customWidth="1"/>
    <col min="1538" max="1541" width="9" style="33"/>
    <col min="1542" max="1542" width="18.75" style="33" customWidth="1"/>
    <col min="1543" max="1544" width="9" style="33"/>
    <col min="1545" max="1545" width="16.5" style="33" customWidth="1"/>
    <col min="1546" max="1546" width="35.125" style="33" customWidth="1"/>
    <col min="1547" max="1792" width="9" style="33"/>
    <col min="1793" max="1793" width="9.5" style="33" bestFit="1" customWidth="1"/>
    <col min="1794" max="1797" width="9" style="33"/>
    <col min="1798" max="1798" width="18.75" style="33" customWidth="1"/>
    <col min="1799" max="1800" width="9" style="33"/>
    <col min="1801" max="1801" width="16.5" style="33" customWidth="1"/>
    <col min="1802" max="1802" width="35.125" style="33" customWidth="1"/>
    <col min="1803" max="2048" width="9" style="33"/>
    <col min="2049" max="2049" width="9.5" style="33" bestFit="1" customWidth="1"/>
    <col min="2050" max="2053" width="9" style="33"/>
    <col min="2054" max="2054" width="18.75" style="33" customWidth="1"/>
    <col min="2055" max="2056" width="9" style="33"/>
    <col min="2057" max="2057" width="16.5" style="33" customWidth="1"/>
    <col min="2058" max="2058" width="35.125" style="33" customWidth="1"/>
    <col min="2059" max="2304" width="9" style="33"/>
    <col min="2305" max="2305" width="9.5" style="33" bestFit="1" customWidth="1"/>
    <col min="2306" max="2309" width="9" style="33"/>
    <col min="2310" max="2310" width="18.75" style="33" customWidth="1"/>
    <col min="2311" max="2312" width="9" style="33"/>
    <col min="2313" max="2313" width="16.5" style="33" customWidth="1"/>
    <col min="2314" max="2314" width="35.125" style="33" customWidth="1"/>
    <col min="2315" max="2560" width="9" style="33"/>
    <col min="2561" max="2561" width="9.5" style="33" bestFit="1" customWidth="1"/>
    <col min="2562" max="2565" width="9" style="33"/>
    <col min="2566" max="2566" width="18.75" style="33" customWidth="1"/>
    <col min="2567" max="2568" width="9" style="33"/>
    <col min="2569" max="2569" width="16.5" style="33" customWidth="1"/>
    <col min="2570" max="2570" width="35.125" style="33" customWidth="1"/>
    <col min="2571" max="2816" width="9" style="33"/>
    <col min="2817" max="2817" width="9.5" style="33" bestFit="1" customWidth="1"/>
    <col min="2818" max="2821" width="9" style="33"/>
    <col min="2822" max="2822" width="18.75" style="33" customWidth="1"/>
    <col min="2823" max="2824" width="9" style="33"/>
    <col min="2825" max="2825" width="16.5" style="33" customWidth="1"/>
    <col min="2826" max="2826" width="35.125" style="33" customWidth="1"/>
    <col min="2827" max="3072" width="9" style="33"/>
    <col min="3073" max="3073" width="9.5" style="33" bestFit="1" customWidth="1"/>
    <col min="3074" max="3077" width="9" style="33"/>
    <col min="3078" max="3078" width="18.75" style="33" customWidth="1"/>
    <col min="3079" max="3080" width="9" style="33"/>
    <col min="3081" max="3081" width="16.5" style="33" customWidth="1"/>
    <col min="3082" max="3082" width="35.125" style="33" customWidth="1"/>
    <col min="3083" max="3328" width="9" style="33"/>
    <col min="3329" max="3329" width="9.5" style="33" bestFit="1" customWidth="1"/>
    <col min="3330" max="3333" width="9" style="33"/>
    <col min="3334" max="3334" width="18.75" style="33" customWidth="1"/>
    <col min="3335" max="3336" width="9" style="33"/>
    <col min="3337" max="3337" width="16.5" style="33" customWidth="1"/>
    <col min="3338" max="3338" width="35.125" style="33" customWidth="1"/>
    <col min="3339" max="3584" width="9" style="33"/>
    <col min="3585" max="3585" width="9.5" style="33" bestFit="1" customWidth="1"/>
    <col min="3586" max="3589" width="9" style="33"/>
    <col min="3590" max="3590" width="18.75" style="33" customWidth="1"/>
    <col min="3591" max="3592" width="9" style="33"/>
    <col min="3593" max="3593" width="16.5" style="33" customWidth="1"/>
    <col min="3594" max="3594" width="35.125" style="33" customWidth="1"/>
    <col min="3595" max="3840" width="9" style="33"/>
    <col min="3841" max="3841" width="9.5" style="33" bestFit="1" customWidth="1"/>
    <col min="3842" max="3845" width="9" style="33"/>
    <col min="3846" max="3846" width="18.75" style="33" customWidth="1"/>
    <col min="3847" max="3848" width="9" style="33"/>
    <col min="3849" max="3849" width="16.5" style="33" customWidth="1"/>
    <col min="3850" max="3850" width="35.125" style="33" customWidth="1"/>
    <col min="3851" max="4096" width="9" style="33"/>
    <col min="4097" max="4097" width="9.5" style="33" bestFit="1" customWidth="1"/>
    <col min="4098" max="4101" width="9" style="33"/>
    <col min="4102" max="4102" width="18.75" style="33" customWidth="1"/>
    <col min="4103" max="4104" width="9" style="33"/>
    <col min="4105" max="4105" width="16.5" style="33" customWidth="1"/>
    <col min="4106" max="4106" width="35.125" style="33" customWidth="1"/>
    <col min="4107" max="4352" width="9" style="33"/>
    <col min="4353" max="4353" width="9.5" style="33" bestFit="1" customWidth="1"/>
    <col min="4354" max="4357" width="9" style="33"/>
    <col min="4358" max="4358" width="18.75" style="33" customWidth="1"/>
    <col min="4359" max="4360" width="9" style="33"/>
    <col min="4361" max="4361" width="16.5" style="33" customWidth="1"/>
    <col min="4362" max="4362" width="35.125" style="33" customWidth="1"/>
    <col min="4363" max="4608" width="9" style="33"/>
    <col min="4609" max="4609" width="9.5" style="33" bestFit="1" customWidth="1"/>
    <col min="4610" max="4613" width="9" style="33"/>
    <col min="4614" max="4614" width="18.75" style="33" customWidth="1"/>
    <col min="4615" max="4616" width="9" style="33"/>
    <col min="4617" max="4617" width="16.5" style="33" customWidth="1"/>
    <col min="4618" max="4618" width="35.125" style="33" customWidth="1"/>
    <col min="4619" max="4864" width="9" style="33"/>
    <col min="4865" max="4865" width="9.5" style="33" bestFit="1" customWidth="1"/>
    <col min="4866" max="4869" width="9" style="33"/>
    <col min="4870" max="4870" width="18.75" style="33" customWidth="1"/>
    <col min="4871" max="4872" width="9" style="33"/>
    <col min="4873" max="4873" width="16.5" style="33" customWidth="1"/>
    <col min="4874" max="4874" width="35.125" style="33" customWidth="1"/>
    <col min="4875" max="5120" width="9" style="33"/>
    <col min="5121" max="5121" width="9.5" style="33" bestFit="1" customWidth="1"/>
    <col min="5122" max="5125" width="9" style="33"/>
    <col min="5126" max="5126" width="18.75" style="33" customWidth="1"/>
    <col min="5127" max="5128" width="9" style="33"/>
    <col min="5129" max="5129" width="16.5" style="33" customWidth="1"/>
    <col min="5130" max="5130" width="35.125" style="33" customWidth="1"/>
    <col min="5131" max="5376" width="9" style="33"/>
    <col min="5377" max="5377" width="9.5" style="33" bestFit="1" customWidth="1"/>
    <col min="5378" max="5381" width="9" style="33"/>
    <col min="5382" max="5382" width="18.75" style="33" customWidth="1"/>
    <col min="5383" max="5384" width="9" style="33"/>
    <col min="5385" max="5385" width="16.5" style="33" customWidth="1"/>
    <col min="5386" max="5386" width="35.125" style="33" customWidth="1"/>
    <col min="5387" max="5632" width="9" style="33"/>
    <col min="5633" max="5633" width="9.5" style="33" bestFit="1" customWidth="1"/>
    <col min="5634" max="5637" width="9" style="33"/>
    <col min="5638" max="5638" width="18.75" style="33" customWidth="1"/>
    <col min="5639" max="5640" width="9" style="33"/>
    <col min="5641" max="5641" width="16.5" style="33" customWidth="1"/>
    <col min="5642" max="5642" width="35.125" style="33" customWidth="1"/>
    <col min="5643" max="5888" width="9" style="33"/>
    <col min="5889" max="5889" width="9.5" style="33" bestFit="1" customWidth="1"/>
    <col min="5890" max="5893" width="9" style="33"/>
    <col min="5894" max="5894" width="18.75" style="33" customWidth="1"/>
    <col min="5895" max="5896" width="9" style="33"/>
    <col min="5897" max="5897" width="16.5" style="33" customWidth="1"/>
    <col min="5898" max="5898" width="35.125" style="33" customWidth="1"/>
    <col min="5899" max="6144" width="9" style="33"/>
    <col min="6145" max="6145" width="9.5" style="33" bestFit="1" customWidth="1"/>
    <col min="6146" max="6149" width="9" style="33"/>
    <col min="6150" max="6150" width="18.75" style="33" customWidth="1"/>
    <col min="6151" max="6152" width="9" style="33"/>
    <col min="6153" max="6153" width="16.5" style="33" customWidth="1"/>
    <col min="6154" max="6154" width="35.125" style="33" customWidth="1"/>
    <col min="6155" max="6400" width="9" style="33"/>
    <col min="6401" max="6401" width="9.5" style="33" bestFit="1" customWidth="1"/>
    <col min="6402" max="6405" width="9" style="33"/>
    <col min="6406" max="6406" width="18.75" style="33" customWidth="1"/>
    <col min="6407" max="6408" width="9" style="33"/>
    <col min="6409" max="6409" width="16.5" style="33" customWidth="1"/>
    <col min="6410" max="6410" width="35.125" style="33" customWidth="1"/>
    <col min="6411" max="6656" width="9" style="33"/>
    <col min="6657" max="6657" width="9.5" style="33" bestFit="1" customWidth="1"/>
    <col min="6658" max="6661" width="9" style="33"/>
    <col min="6662" max="6662" width="18.75" style="33" customWidth="1"/>
    <col min="6663" max="6664" width="9" style="33"/>
    <col min="6665" max="6665" width="16.5" style="33" customWidth="1"/>
    <col min="6666" max="6666" width="35.125" style="33" customWidth="1"/>
    <col min="6667" max="6912" width="9" style="33"/>
    <col min="6913" max="6913" width="9.5" style="33" bestFit="1" customWidth="1"/>
    <col min="6914" max="6917" width="9" style="33"/>
    <col min="6918" max="6918" width="18.75" style="33" customWidth="1"/>
    <col min="6919" max="6920" width="9" style="33"/>
    <col min="6921" max="6921" width="16.5" style="33" customWidth="1"/>
    <col min="6922" max="6922" width="35.125" style="33" customWidth="1"/>
    <col min="6923" max="7168" width="9" style="33"/>
    <col min="7169" max="7169" width="9.5" style="33" bestFit="1" customWidth="1"/>
    <col min="7170" max="7173" width="9" style="33"/>
    <col min="7174" max="7174" width="18.75" style="33" customWidth="1"/>
    <col min="7175" max="7176" width="9" style="33"/>
    <col min="7177" max="7177" width="16.5" style="33" customWidth="1"/>
    <col min="7178" max="7178" width="35.125" style="33" customWidth="1"/>
    <col min="7179" max="7424" width="9" style="33"/>
    <col min="7425" max="7425" width="9.5" style="33" bestFit="1" customWidth="1"/>
    <col min="7426" max="7429" width="9" style="33"/>
    <col min="7430" max="7430" width="18.75" style="33" customWidth="1"/>
    <col min="7431" max="7432" width="9" style="33"/>
    <col min="7433" max="7433" width="16.5" style="33" customWidth="1"/>
    <col min="7434" max="7434" width="35.125" style="33" customWidth="1"/>
    <col min="7435" max="7680" width="9" style="33"/>
    <col min="7681" max="7681" width="9.5" style="33" bestFit="1" customWidth="1"/>
    <col min="7682" max="7685" width="9" style="33"/>
    <col min="7686" max="7686" width="18.75" style="33" customWidth="1"/>
    <col min="7687" max="7688" width="9" style="33"/>
    <col min="7689" max="7689" width="16.5" style="33" customWidth="1"/>
    <col min="7690" max="7690" width="35.125" style="33" customWidth="1"/>
    <col min="7691" max="7936" width="9" style="33"/>
    <col min="7937" max="7937" width="9.5" style="33" bestFit="1" customWidth="1"/>
    <col min="7938" max="7941" width="9" style="33"/>
    <col min="7942" max="7942" width="18.75" style="33" customWidth="1"/>
    <col min="7943" max="7944" width="9" style="33"/>
    <col min="7945" max="7945" width="16.5" style="33" customWidth="1"/>
    <col min="7946" max="7946" width="35.125" style="33" customWidth="1"/>
    <col min="7947" max="8192" width="9" style="33"/>
    <col min="8193" max="8193" width="9.5" style="33" bestFit="1" customWidth="1"/>
    <col min="8194" max="8197" width="9" style="33"/>
    <col min="8198" max="8198" width="18.75" style="33" customWidth="1"/>
    <col min="8199" max="8200" width="9" style="33"/>
    <col min="8201" max="8201" width="16.5" style="33" customWidth="1"/>
    <col min="8202" max="8202" width="35.125" style="33" customWidth="1"/>
    <col min="8203" max="8448" width="9" style="33"/>
    <col min="8449" max="8449" width="9.5" style="33" bestFit="1" customWidth="1"/>
    <col min="8450" max="8453" width="9" style="33"/>
    <col min="8454" max="8454" width="18.75" style="33" customWidth="1"/>
    <col min="8455" max="8456" width="9" style="33"/>
    <col min="8457" max="8457" width="16.5" style="33" customWidth="1"/>
    <col min="8458" max="8458" width="35.125" style="33" customWidth="1"/>
    <col min="8459" max="8704" width="9" style="33"/>
    <col min="8705" max="8705" width="9.5" style="33" bestFit="1" customWidth="1"/>
    <col min="8706" max="8709" width="9" style="33"/>
    <col min="8710" max="8710" width="18.75" style="33" customWidth="1"/>
    <col min="8711" max="8712" width="9" style="33"/>
    <col min="8713" max="8713" width="16.5" style="33" customWidth="1"/>
    <col min="8714" max="8714" width="35.125" style="33" customWidth="1"/>
    <col min="8715" max="8960" width="9" style="33"/>
    <col min="8961" max="8961" width="9.5" style="33" bestFit="1" customWidth="1"/>
    <col min="8962" max="8965" width="9" style="33"/>
    <col min="8966" max="8966" width="18.75" style="33" customWidth="1"/>
    <col min="8967" max="8968" width="9" style="33"/>
    <col min="8969" max="8969" width="16.5" style="33" customWidth="1"/>
    <col min="8970" max="8970" width="35.125" style="33" customWidth="1"/>
    <col min="8971" max="9216" width="9" style="33"/>
    <col min="9217" max="9217" width="9.5" style="33" bestFit="1" customWidth="1"/>
    <col min="9218" max="9221" width="9" style="33"/>
    <col min="9222" max="9222" width="18.75" style="33" customWidth="1"/>
    <col min="9223" max="9224" width="9" style="33"/>
    <col min="9225" max="9225" width="16.5" style="33" customWidth="1"/>
    <col min="9226" max="9226" width="35.125" style="33" customWidth="1"/>
    <col min="9227" max="9472" width="9" style="33"/>
    <col min="9473" max="9473" width="9.5" style="33" bestFit="1" customWidth="1"/>
    <col min="9474" max="9477" width="9" style="33"/>
    <col min="9478" max="9478" width="18.75" style="33" customWidth="1"/>
    <col min="9479" max="9480" width="9" style="33"/>
    <col min="9481" max="9481" width="16.5" style="33" customWidth="1"/>
    <col min="9482" max="9482" width="35.125" style="33" customWidth="1"/>
    <col min="9483" max="9728" width="9" style="33"/>
    <col min="9729" max="9729" width="9.5" style="33" bestFit="1" customWidth="1"/>
    <col min="9730" max="9733" width="9" style="33"/>
    <col min="9734" max="9734" width="18.75" style="33" customWidth="1"/>
    <col min="9735" max="9736" width="9" style="33"/>
    <col min="9737" max="9737" width="16.5" style="33" customWidth="1"/>
    <col min="9738" max="9738" width="35.125" style="33" customWidth="1"/>
    <col min="9739" max="9984" width="9" style="33"/>
    <col min="9985" max="9985" width="9.5" style="33" bestFit="1" customWidth="1"/>
    <col min="9986" max="9989" width="9" style="33"/>
    <col min="9990" max="9990" width="18.75" style="33" customWidth="1"/>
    <col min="9991" max="9992" width="9" style="33"/>
    <col min="9993" max="9993" width="16.5" style="33" customWidth="1"/>
    <col min="9994" max="9994" width="35.125" style="33" customWidth="1"/>
    <col min="9995" max="10240" width="9" style="33"/>
    <col min="10241" max="10241" width="9.5" style="33" bestFit="1" customWidth="1"/>
    <col min="10242" max="10245" width="9" style="33"/>
    <col min="10246" max="10246" width="18.75" style="33" customWidth="1"/>
    <col min="10247" max="10248" width="9" style="33"/>
    <col min="10249" max="10249" width="16.5" style="33" customWidth="1"/>
    <col min="10250" max="10250" width="35.125" style="33" customWidth="1"/>
    <col min="10251" max="10496" width="9" style="33"/>
    <col min="10497" max="10497" width="9.5" style="33" bestFit="1" customWidth="1"/>
    <col min="10498" max="10501" width="9" style="33"/>
    <col min="10502" max="10502" width="18.75" style="33" customWidth="1"/>
    <col min="10503" max="10504" width="9" style="33"/>
    <col min="10505" max="10505" width="16.5" style="33" customWidth="1"/>
    <col min="10506" max="10506" width="35.125" style="33" customWidth="1"/>
    <col min="10507" max="10752" width="9" style="33"/>
    <col min="10753" max="10753" width="9.5" style="33" bestFit="1" customWidth="1"/>
    <col min="10754" max="10757" width="9" style="33"/>
    <col min="10758" max="10758" width="18.75" style="33" customWidth="1"/>
    <col min="10759" max="10760" width="9" style="33"/>
    <col min="10761" max="10761" width="16.5" style="33" customWidth="1"/>
    <col min="10762" max="10762" width="35.125" style="33" customWidth="1"/>
    <col min="10763" max="11008" width="9" style="33"/>
    <col min="11009" max="11009" width="9.5" style="33" bestFit="1" customWidth="1"/>
    <col min="11010" max="11013" width="9" style="33"/>
    <col min="11014" max="11014" width="18.75" style="33" customWidth="1"/>
    <col min="11015" max="11016" width="9" style="33"/>
    <col min="11017" max="11017" width="16.5" style="33" customWidth="1"/>
    <col min="11018" max="11018" width="35.125" style="33" customWidth="1"/>
    <col min="11019" max="11264" width="9" style="33"/>
    <col min="11265" max="11265" width="9.5" style="33" bestFit="1" customWidth="1"/>
    <col min="11266" max="11269" width="9" style="33"/>
    <col min="11270" max="11270" width="18.75" style="33" customWidth="1"/>
    <col min="11271" max="11272" width="9" style="33"/>
    <col min="11273" max="11273" width="16.5" style="33" customWidth="1"/>
    <col min="11274" max="11274" width="35.125" style="33" customWidth="1"/>
    <col min="11275" max="11520" width="9" style="33"/>
    <col min="11521" max="11521" width="9.5" style="33" bestFit="1" customWidth="1"/>
    <col min="11522" max="11525" width="9" style="33"/>
    <col min="11526" max="11526" width="18.75" style="33" customWidth="1"/>
    <col min="11527" max="11528" width="9" style="33"/>
    <col min="11529" max="11529" width="16.5" style="33" customWidth="1"/>
    <col min="11530" max="11530" width="35.125" style="33" customWidth="1"/>
    <col min="11531" max="11776" width="9" style="33"/>
    <col min="11777" max="11777" width="9.5" style="33" bestFit="1" customWidth="1"/>
    <col min="11778" max="11781" width="9" style="33"/>
    <col min="11782" max="11782" width="18.75" style="33" customWidth="1"/>
    <col min="11783" max="11784" width="9" style="33"/>
    <col min="11785" max="11785" width="16.5" style="33" customWidth="1"/>
    <col min="11786" max="11786" width="35.125" style="33" customWidth="1"/>
    <col min="11787" max="12032" width="9" style="33"/>
    <col min="12033" max="12033" width="9.5" style="33" bestFit="1" customWidth="1"/>
    <col min="12034" max="12037" width="9" style="33"/>
    <col min="12038" max="12038" width="18.75" style="33" customWidth="1"/>
    <col min="12039" max="12040" width="9" style="33"/>
    <col min="12041" max="12041" width="16.5" style="33" customWidth="1"/>
    <col min="12042" max="12042" width="35.125" style="33" customWidth="1"/>
    <col min="12043" max="12288" width="9" style="33"/>
    <col min="12289" max="12289" width="9.5" style="33" bestFit="1" customWidth="1"/>
    <col min="12290" max="12293" width="9" style="33"/>
    <col min="12294" max="12294" width="18.75" style="33" customWidth="1"/>
    <col min="12295" max="12296" width="9" style="33"/>
    <col min="12297" max="12297" width="16.5" style="33" customWidth="1"/>
    <col min="12298" max="12298" width="35.125" style="33" customWidth="1"/>
    <col min="12299" max="12544" width="9" style="33"/>
    <col min="12545" max="12545" width="9.5" style="33" bestFit="1" customWidth="1"/>
    <col min="12546" max="12549" width="9" style="33"/>
    <col min="12550" max="12550" width="18.75" style="33" customWidth="1"/>
    <col min="12551" max="12552" width="9" style="33"/>
    <col min="12553" max="12553" width="16.5" style="33" customWidth="1"/>
    <col min="12554" max="12554" width="35.125" style="33" customWidth="1"/>
    <col min="12555" max="12800" width="9" style="33"/>
    <col min="12801" max="12801" width="9.5" style="33" bestFit="1" customWidth="1"/>
    <col min="12802" max="12805" width="9" style="33"/>
    <col min="12806" max="12806" width="18.75" style="33" customWidth="1"/>
    <col min="12807" max="12808" width="9" style="33"/>
    <col min="12809" max="12809" width="16.5" style="33" customWidth="1"/>
    <col min="12810" max="12810" width="35.125" style="33" customWidth="1"/>
    <col min="12811" max="13056" width="9" style="33"/>
    <col min="13057" max="13057" width="9.5" style="33" bestFit="1" customWidth="1"/>
    <col min="13058" max="13061" width="9" style="33"/>
    <col min="13062" max="13062" width="18.75" style="33" customWidth="1"/>
    <col min="13063" max="13064" width="9" style="33"/>
    <col min="13065" max="13065" width="16.5" style="33" customWidth="1"/>
    <col min="13066" max="13066" width="35.125" style="33" customWidth="1"/>
    <col min="13067" max="13312" width="9" style="33"/>
    <col min="13313" max="13313" width="9.5" style="33" bestFit="1" customWidth="1"/>
    <col min="13314" max="13317" width="9" style="33"/>
    <col min="13318" max="13318" width="18.75" style="33" customWidth="1"/>
    <col min="13319" max="13320" width="9" style="33"/>
    <col min="13321" max="13321" width="16.5" style="33" customWidth="1"/>
    <col min="13322" max="13322" width="35.125" style="33" customWidth="1"/>
    <col min="13323" max="13568" width="9" style="33"/>
    <col min="13569" max="13569" width="9.5" style="33" bestFit="1" customWidth="1"/>
    <col min="13570" max="13573" width="9" style="33"/>
    <col min="13574" max="13574" width="18.75" style="33" customWidth="1"/>
    <col min="13575" max="13576" width="9" style="33"/>
    <col min="13577" max="13577" width="16.5" style="33" customWidth="1"/>
    <col min="13578" max="13578" width="35.125" style="33" customWidth="1"/>
    <col min="13579" max="13824" width="9" style="33"/>
    <col min="13825" max="13825" width="9.5" style="33" bestFit="1" customWidth="1"/>
    <col min="13826" max="13829" width="9" style="33"/>
    <col min="13830" max="13830" width="18.75" style="33" customWidth="1"/>
    <col min="13831" max="13832" width="9" style="33"/>
    <col min="13833" max="13833" width="16.5" style="33" customWidth="1"/>
    <col min="13834" max="13834" width="35.125" style="33" customWidth="1"/>
    <col min="13835" max="14080" width="9" style="33"/>
    <col min="14081" max="14081" width="9.5" style="33" bestFit="1" customWidth="1"/>
    <col min="14082" max="14085" width="9" style="33"/>
    <col min="14086" max="14086" width="18.75" style="33" customWidth="1"/>
    <col min="14087" max="14088" width="9" style="33"/>
    <col min="14089" max="14089" width="16.5" style="33" customWidth="1"/>
    <col min="14090" max="14090" width="35.125" style="33" customWidth="1"/>
    <col min="14091" max="14336" width="9" style="33"/>
    <col min="14337" max="14337" width="9.5" style="33" bestFit="1" customWidth="1"/>
    <col min="14338" max="14341" width="9" style="33"/>
    <col min="14342" max="14342" width="18.75" style="33" customWidth="1"/>
    <col min="14343" max="14344" width="9" style="33"/>
    <col min="14345" max="14345" width="16.5" style="33" customWidth="1"/>
    <col min="14346" max="14346" width="35.125" style="33" customWidth="1"/>
    <col min="14347" max="14592" width="9" style="33"/>
    <col min="14593" max="14593" width="9.5" style="33" bestFit="1" customWidth="1"/>
    <col min="14594" max="14597" width="9" style="33"/>
    <col min="14598" max="14598" width="18.75" style="33" customWidth="1"/>
    <col min="14599" max="14600" width="9" style="33"/>
    <col min="14601" max="14601" width="16.5" style="33" customWidth="1"/>
    <col min="14602" max="14602" width="35.125" style="33" customWidth="1"/>
    <col min="14603" max="14848" width="9" style="33"/>
    <col min="14849" max="14849" width="9.5" style="33" bestFit="1" customWidth="1"/>
    <col min="14850" max="14853" width="9" style="33"/>
    <col min="14854" max="14854" width="18.75" style="33" customWidth="1"/>
    <col min="14855" max="14856" width="9" style="33"/>
    <col min="14857" max="14857" width="16.5" style="33" customWidth="1"/>
    <col min="14858" max="14858" width="35.125" style="33" customWidth="1"/>
    <col min="14859" max="15104" width="9" style="33"/>
    <col min="15105" max="15105" width="9.5" style="33" bestFit="1" customWidth="1"/>
    <col min="15106" max="15109" width="9" style="33"/>
    <col min="15110" max="15110" width="18.75" style="33" customWidth="1"/>
    <col min="15111" max="15112" width="9" style="33"/>
    <col min="15113" max="15113" width="16.5" style="33" customWidth="1"/>
    <col min="15114" max="15114" width="35.125" style="33" customWidth="1"/>
    <col min="15115" max="15360" width="9" style="33"/>
    <col min="15361" max="15361" width="9.5" style="33" bestFit="1" customWidth="1"/>
    <col min="15362" max="15365" width="9" style="33"/>
    <col min="15366" max="15366" width="18.75" style="33" customWidth="1"/>
    <col min="15367" max="15368" width="9" style="33"/>
    <col min="15369" max="15369" width="16.5" style="33" customWidth="1"/>
    <col min="15370" max="15370" width="35.125" style="33" customWidth="1"/>
    <col min="15371" max="15616" width="9" style="33"/>
    <col min="15617" max="15617" width="9.5" style="33" bestFit="1" customWidth="1"/>
    <col min="15618" max="15621" width="9" style="33"/>
    <col min="15622" max="15622" width="18.75" style="33" customWidth="1"/>
    <col min="15623" max="15624" width="9" style="33"/>
    <col min="15625" max="15625" width="16.5" style="33" customWidth="1"/>
    <col min="15626" max="15626" width="35.125" style="33" customWidth="1"/>
    <col min="15627" max="15872" width="9" style="33"/>
    <col min="15873" max="15873" width="9.5" style="33" bestFit="1" customWidth="1"/>
    <col min="15874" max="15877" width="9" style="33"/>
    <col min="15878" max="15878" width="18.75" style="33" customWidth="1"/>
    <col min="15879" max="15880" width="9" style="33"/>
    <col min="15881" max="15881" width="16.5" style="33" customWidth="1"/>
    <col min="15882" max="15882" width="35.125" style="33" customWidth="1"/>
    <col min="15883" max="16128" width="9" style="33"/>
    <col min="16129" max="16129" width="9.5" style="33" bestFit="1" customWidth="1"/>
    <col min="16130" max="16133" width="9" style="33"/>
    <col min="16134" max="16134" width="18.75" style="33" customWidth="1"/>
    <col min="16135" max="16136" width="9" style="33"/>
    <col min="16137" max="16137" width="16.5" style="33" customWidth="1"/>
    <col min="16138" max="16138" width="35.125" style="33" customWidth="1"/>
    <col min="16139" max="16384" width="9" style="33"/>
  </cols>
  <sheetData>
    <row r="1" spans="1:12" ht="22.5">
      <c r="A1" s="31" t="s">
        <v>16</v>
      </c>
      <c r="B1" s="31"/>
      <c r="C1" s="31"/>
      <c r="D1" s="31"/>
      <c r="E1" s="31"/>
      <c r="F1" s="31"/>
      <c r="G1" s="31"/>
      <c r="H1" s="31"/>
      <c r="I1" s="31"/>
      <c r="J1" s="31"/>
      <c r="K1" s="32"/>
      <c r="L1" s="32"/>
    </row>
    <row r="2" spans="1:12">
      <c r="A2" s="34" t="s">
        <v>2</v>
      </c>
      <c r="B2" s="35" t="s">
        <v>4</v>
      </c>
      <c r="C2" s="35" t="s">
        <v>5</v>
      </c>
      <c r="D2" s="34" t="s">
        <v>6</v>
      </c>
      <c r="E2" s="34" t="s">
        <v>7</v>
      </c>
      <c r="F2" s="35" t="s">
        <v>8</v>
      </c>
      <c r="G2" s="34" t="s">
        <v>9</v>
      </c>
      <c r="H2" s="36" t="s">
        <v>10</v>
      </c>
      <c r="I2" s="35" t="s">
        <v>11</v>
      </c>
      <c r="J2" s="34" t="s">
        <v>12</v>
      </c>
      <c r="K2" s="37" t="s">
        <v>19</v>
      </c>
      <c r="L2" s="34" t="s">
        <v>43</v>
      </c>
    </row>
    <row r="3" spans="1:12">
      <c r="A3" s="38"/>
      <c r="D3" s="39"/>
      <c r="F3" s="40"/>
      <c r="G3" s="39"/>
      <c r="J3" s="39"/>
    </row>
  </sheetData>
  <mergeCells count="1">
    <mergeCell ref="A1:J1"/>
  </mergeCells>
  <phoneticPr fontId="2" type="noConversion"/>
  <conditionalFormatting sqref="J2">
    <cfRule type="duplicateValues" dxfId="11" priority="2" stopIfTrue="1"/>
  </conditionalFormatting>
  <conditionalFormatting sqref="D2">
    <cfRule type="duplicateValues" dxfId="10" priority="1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activeCell="E6" sqref="E6"/>
    </sheetView>
  </sheetViews>
  <sheetFormatPr defaultRowHeight="14.25"/>
  <cols>
    <col min="1" max="16384" width="9" style="33"/>
  </cols>
  <sheetData>
    <row r="1" spans="1:12" ht="22.5">
      <c r="A1" s="31" t="s">
        <v>41</v>
      </c>
      <c r="B1" s="31"/>
      <c r="C1" s="31"/>
      <c r="D1" s="31"/>
      <c r="E1" s="31"/>
      <c r="F1" s="31"/>
      <c r="G1" s="31"/>
      <c r="H1" s="31"/>
      <c r="I1" s="31"/>
      <c r="J1" s="31"/>
      <c r="K1" s="32"/>
      <c r="L1" s="32"/>
    </row>
    <row r="2" spans="1:12">
      <c r="A2" s="34" t="s">
        <v>2</v>
      </c>
      <c r="B2" s="35" t="s">
        <v>4</v>
      </c>
      <c r="C2" s="35" t="s">
        <v>5</v>
      </c>
      <c r="D2" s="34" t="s">
        <v>6</v>
      </c>
      <c r="E2" s="34" t="s">
        <v>7</v>
      </c>
      <c r="F2" s="35" t="s">
        <v>8</v>
      </c>
      <c r="G2" s="34" t="s">
        <v>9</v>
      </c>
      <c r="H2" s="36" t="s">
        <v>10</v>
      </c>
      <c r="I2" s="35" t="s">
        <v>11</v>
      </c>
      <c r="J2" s="34" t="s">
        <v>12</v>
      </c>
      <c r="K2" s="37" t="s">
        <v>42</v>
      </c>
      <c r="L2" s="34" t="s">
        <v>43</v>
      </c>
    </row>
  </sheetData>
  <mergeCells count="1">
    <mergeCell ref="A1:J1"/>
  </mergeCells>
  <phoneticPr fontId="2" type="noConversion"/>
  <conditionalFormatting sqref="J2">
    <cfRule type="duplicateValues" dxfId="9" priority="2" stopIfTrue="1"/>
  </conditionalFormatting>
  <conditionalFormatting sqref="D2">
    <cfRule type="duplicateValues" dxfId="8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20元</vt:lpstr>
      <vt:lpstr>40元</vt:lpstr>
      <vt:lpstr>60元</vt:lpstr>
      <vt:lpstr>100</vt:lpstr>
      <vt:lpstr>300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2017-07-19T00:45:43Z</dcterms:created>
  <dcterms:modified xsi:type="dcterms:W3CDTF">2017-07-19T01:03:34Z</dcterms:modified>
</cp:coreProperties>
</file>