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/>
  </bookViews>
  <sheets>
    <sheet name="20元" sheetId="15" r:id="rId1"/>
    <sheet name="40元" sheetId="16" r:id="rId2"/>
    <sheet name="60元" sheetId="17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N115" authorId="0">
      <text>
        <r>
          <rPr>
            <b/>
            <sz val="9"/>
            <color indexed="81"/>
            <rFont val="宋体"/>
            <charset val="134"/>
          </rPr>
          <t xml:space="preserve">作者:
</t>
        </r>
      </text>
    </comment>
    <comment ref="N118" authorId="0">
      <text>
        <r>
          <rPr>
            <b/>
            <sz val="9"/>
            <color indexed="81"/>
            <rFont val="宋体"/>
            <charset val="134"/>
          </rPr>
          <t xml:space="preserve">作者:
</t>
        </r>
      </text>
    </comment>
    <comment ref="N119" authorId="0">
      <text>
        <r>
          <rPr>
            <b/>
            <sz val="9"/>
            <color indexed="81"/>
            <rFont val="宋体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<sst xmlns="http://schemas.openxmlformats.org/spreadsheetml/2006/main" count="1629" uniqueCount="1094">
  <si>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</si>
  <si>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</si>
  <si>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</si>
  <si>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</si>
  <si>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</si>
  <si>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</si>
  <si>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</si>
  <si>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</si>
  <si>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</si>
  <si>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</si>
  <si>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  <phoneticPr fontId="4" type="noConversion"/>
  </si>
  <si>
    <t>6.26</t>
    <phoneticPr fontId="4" type="noConversion"/>
  </si>
  <si>
    <t>20</t>
    <phoneticPr fontId="4" type="noConversion"/>
  </si>
  <si>
    <t>226316001102193</t>
    <phoneticPr fontId="4" type="noConversion"/>
  </si>
  <si>
    <t>4139240599</t>
    <phoneticPr fontId="4" type="noConversion"/>
  </si>
  <si>
    <t>李有杰</t>
  </si>
  <si>
    <t>身份证</t>
    <phoneticPr fontId="4" type="noConversion"/>
  </si>
  <si>
    <t>420106193705152019</t>
    <phoneticPr fontId="4" type="noConversion"/>
  </si>
  <si>
    <t>男</t>
    <phoneticPr fontId="4" type="noConversion"/>
  </si>
  <si>
    <t>88917798</t>
  </si>
  <si>
    <t>十四中东区扩建房1门2楼</t>
  </si>
  <si>
    <t>双柏</t>
    <phoneticPr fontId="4" type="noConversion"/>
  </si>
  <si>
    <t>付学文</t>
    <phoneticPr fontId="4" type="noConversion"/>
  </si>
  <si>
    <t>226316001102196</t>
    <phoneticPr fontId="4" type="noConversion"/>
  </si>
  <si>
    <t>9857846949</t>
    <phoneticPr fontId="4" type="noConversion"/>
  </si>
  <si>
    <t>熊汉珍</t>
  </si>
  <si>
    <t>420107196209130064</t>
    <phoneticPr fontId="4" type="noConversion"/>
  </si>
  <si>
    <t>女</t>
    <phoneticPr fontId="4" type="noConversion"/>
  </si>
  <si>
    <t>15527189637</t>
  </si>
  <si>
    <t>中南二路28号103室</t>
  </si>
  <si>
    <t>戴宏明</t>
    <phoneticPr fontId="4" type="noConversion"/>
  </si>
  <si>
    <t>226316001102195</t>
    <phoneticPr fontId="4" type="noConversion"/>
  </si>
  <si>
    <t>7615886788</t>
    <phoneticPr fontId="4" type="noConversion"/>
  </si>
  <si>
    <t>黄光舫</t>
  </si>
  <si>
    <t>420106194808242038</t>
    <phoneticPr fontId="4" type="noConversion"/>
  </si>
  <si>
    <t>62094163</t>
  </si>
  <si>
    <t>黄家巷6号2楼</t>
  </si>
  <si>
    <t>李松平</t>
    <phoneticPr fontId="4" type="noConversion"/>
  </si>
  <si>
    <t>226316001102197</t>
    <phoneticPr fontId="4" type="noConversion"/>
  </si>
  <si>
    <t>5132343309</t>
    <phoneticPr fontId="4" type="noConversion"/>
  </si>
  <si>
    <t>汪义丰</t>
  </si>
  <si>
    <t>420106198701222019</t>
    <phoneticPr fontId="4" type="noConversion"/>
  </si>
  <si>
    <t>13343439289</t>
  </si>
  <si>
    <t>武昌忠孝门10号5楼1门</t>
  </si>
  <si>
    <t>鲍俊权</t>
    <phoneticPr fontId="4" type="noConversion"/>
  </si>
  <si>
    <t>226316001102198</t>
    <phoneticPr fontId="4" type="noConversion"/>
  </si>
  <si>
    <t>4741814798</t>
    <phoneticPr fontId="4" type="noConversion"/>
  </si>
  <si>
    <t>代福生</t>
  </si>
  <si>
    <t>420106195306130049</t>
    <phoneticPr fontId="4" type="noConversion"/>
  </si>
  <si>
    <t>13035149440</t>
  </si>
  <si>
    <t>紫沙路53号A栋1单元7楼</t>
  </si>
  <si>
    <t>226316001102199</t>
    <phoneticPr fontId="4" type="noConversion"/>
  </si>
  <si>
    <t>3291682412</t>
    <phoneticPr fontId="4" type="noConversion"/>
  </si>
  <si>
    <t>余永清</t>
  </si>
  <si>
    <t>420106194804292011</t>
    <phoneticPr fontId="4" type="noConversion"/>
  </si>
  <si>
    <t>59547883</t>
  </si>
  <si>
    <t xml:space="preserve">粮道街222号老186号中间5层楼1楼 </t>
  </si>
  <si>
    <t>6.27</t>
    <phoneticPr fontId="4" type="noConversion"/>
  </si>
  <si>
    <t>226316001102200</t>
    <phoneticPr fontId="4" type="noConversion"/>
  </si>
  <si>
    <t>5701115711</t>
    <phoneticPr fontId="4" type="noConversion"/>
  </si>
  <si>
    <t>王建国</t>
  </si>
  <si>
    <t>420102196507190020</t>
    <phoneticPr fontId="4" type="noConversion"/>
  </si>
  <si>
    <t>高家巷10号甲门7楼4号</t>
  </si>
  <si>
    <t>226316001102201</t>
    <phoneticPr fontId="4" type="noConversion"/>
  </si>
  <si>
    <t>2838066854</t>
    <phoneticPr fontId="4" type="noConversion"/>
  </si>
  <si>
    <t>余飞</t>
  </si>
  <si>
    <t>420107198001283335</t>
  </si>
  <si>
    <t>小东门祥云山庄C栋4单元601室</t>
  </si>
  <si>
    <t>曹耀存</t>
    <phoneticPr fontId="4" type="noConversion"/>
  </si>
  <si>
    <t>226316001102202</t>
    <phoneticPr fontId="4" type="noConversion"/>
  </si>
  <si>
    <t>8883782449</t>
    <phoneticPr fontId="4" type="noConversion"/>
  </si>
  <si>
    <t>吴杰</t>
  </si>
  <si>
    <t>420106196801132011</t>
    <phoneticPr fontId="4" type="noConversion"/>
  </si>
  <si>
    <t>民主路422号4栋乙门101</t>
  </si>
  <si>
    <t>226316001102204</t>
    <phoneticPr fontId="4" type="noConversion"/>
  </si>
  <si>
    <t>9393468545</t>
    <phoneticPr fontId="4" type="noConversion"/>
  </si>
  <si>
    <t>余莉莉</t>
  </si>
  <si>
    <t>420521197502032926</t>
    <phoneticPr fontId="4" type="noConversion"/>
  </si>
  <si>
    <t>粮道街285号丙门601室</t>
  </si>
  <si>
    <t>226316001102205</t>
    <phoneticPr fontId="4" type="noConversion"/>
  </si>
  <si>
    <t>6565100836</t>
    <phoneticPr fontId="4" type="noConversion"/>
  </si>
  <si>
    <t>严忠实</t>
  </si>
  <si>
    <t>420106194001142415</t>
    <phoneticPr fontId="4" type="noConversion"/>
  </si>
  <si>
    <t>英坊B1栋5门404</t>
  </si>
  <si>
    <t>6.28</t>
    <phoneticPr fontId="4" type="noConversion"/>
  </si>
  <si>
    <t>226316001102203</t>
    <phoneticPr fontId="4" type="noConversion"/>
  </si>
  <si>
    <t>1434987202</t>
    <phoneticPr fontId="4" type="noConversion"/>
  </si>
  <si>
    <t>余道英</t>
  </si>
  <si>
    <t>420106194010172042</t>
    <phoneticPr fontId="4" type="noConversion"/>
  </si>
  <si>
    <r>
      <t>胭脂路</t>
    </r>
    <r>
      <rPr>
        <sz val="10"/>
        <rFont val="Arial"/>
        <family val="2"/>
      </rPr>
      <t>51</t>
    </r>
    <r>
      <rPr>
        <sz val="10"/>
        <rFont val="宋体"/>
        <charset val="134"/>
      </rPr>
      <t>号甲门</t>
    </r>
    <r>
      <rPr>
        <sz val="10"/>
        <rFont val="Arial"/>
        <family val="2"/>
      </rPr>
      <t>2</t>
    </r>
    <r>
      <rPr>
        <sz val="10"/>
        <rFont val="宋体"/>
        <charset val="134"/>
      </rPr>
      <t>楼</t>
    </r>
  </si>
  <si>
    <t>鲍兰平</t>
    <phoneticPr fontId="4" type="noConversion"/>
  </si>
  <si>
    <t>226316001102206</t>
    <phoneticPr fontId="4" type="noConversion"/>
  </si>
  <si>
    <t>8715778403</t>
    <phoneticPr fontId="4" type="noConversion"/>
  </si>
  <si>
    <t>刘利民</t>
  </si>
  <si>
    <t>420106196803154070</t>
    <phoneticPr fontId="4" type="noConversion"/>
  </si>
  <si>
    <r>
      <t>何家垅工人村</t>
    </r>
    <r>
      <rPr>
        <sz val="10"/>
        <rFont val="Arial"/>
        <family val="2"/>
      </rPr>
      <t>13</t>
    </r>
    <r>
      <rPr>
        <sz val="10"/>
        <rFont val="宋体"/>
        <charset val="134"/>
      </rPr>
      <t>单元</t>
    </r>
    <r>
      <rPr>
        <sz val="10"/>
        <rFont val="Arial"/>
        <family val="2"/>
      </rPr>
      <t>3</t>
    </r>
    <r>
      <rPr>
        <sz val="10"/>
        <rFont val="宋体"/>
        <charset val="134"/>
      </rPr>
      <t>楼</t>
    </r>
  </si>
  <si>
    <t>226316001102207</t>
    <phoneticPr fontId="4" type="noConversion"/>
  </si>
  <si>
    <t>1802942764</t>
    <phoneticPr fontId="4" type="noConversion"/>
  </si>
  <si>
    <t>杨家均</t>
  </si>
  <si>
    <t>4201016195309184042</t>
    <phoneticPr fontId="4" type="noConversion"/>
  </si>
  <si>
    <r>
      <t>中南二路省建二公司宿舍</t>
    </r>
    <r>
      <rPr>
        <sz val="10"/>
        <rFont val="Arial"/>
        <family val="2"/>
      </rPr>
      <t>21</t>
    </r>
    <r>
      <rPr>
        <sz val="10"/>
        <rFont val="宋体"/>
        <charset val="134"/>
      </rPr>
      <t>单元</t>
    </r>
    <r>
      <rPr>
        <sz val="10"/>
        <rFont val="Arial"/>
        <family val="2"/>
      </rPr>
      <t>1</t>
    </r>
    <r>
      <rPr>
        <sz val="10"/>
        <rFont val="宋体"/>
        <charset val="134"/>
      </rPr>
      <t>楼</t>
    </r>
    <r>
      <rPr>
        <sz val="10"/>
        <rFont val="Arial"/>
        <family val="2"/>
      </rPr>
      <t>4</t>
    </r>
    <r>
      <rPr>
        <sz val="10"/>
        <rFont val="宋体"/>
        <charset val="134"/>
      </rPr>
      <t>号</t>
    </r>
  </si>
  <si>
    <t>6.29</t>
    <phoneticPr fontId="4" type="noConversion"/>
  </si>
  <si>
    <t>226416001301046</t>
    <phoneticPr fontId="4" type="noConversion"/>
  </si>
  <si>
    <t>8175704017</t>
    <phoneticPr fontId="4" type="noConversion"/>
  </si>
  <si>
    <t>吴兆贵</t>
  </si>
  <si>
    <t>420106194803061633</t>
    <phoneticPr fontId="4" type="noConversion"/>
  </si>
  <si>
    <r>
      <t>民主路新</t>
    </r>
    <r>
      <rPr>
        <sz val="10"/>
        <rFont val="Arial"/>
        <family val="2"/>
      </rPr>
      <t>357</t>
    </r>
    <r>
      <rPr>
        <sz val="10"/>
        <rFont val="宋体"/>
        <charset val="134"/>
      </rPr>
      <t>号</t>
    </r>
    <r>
      <rPr>
        <sz val="10"/>
        <rFont val="Arial"/>
        <family val="2"/>
      </rPr>
      <t>1</t>
    </r>
    <r>
      <rPr>
        <sz val="10"/>
        <rFont val="宋体"/>
        <charset val="134"/>
      </rPr>
      <t>楼老</t>
    </r>
    <r>
      <rPr>
        <sz val="10"/>
        <rFont val="Arial"/>
        <family val="2"/>
      </rPr>
      <t>299</t>
    </r>
    <r>
      <rPr>
        <sz val="10"/>
        <rFont val="宋体"/>
        <charset val="134"/>
      </rPr>
      <t>号</t>
    </r>
  </si>
  <si>
    <t>226316001102208</t>
    <phoneticPr fontId="4" type="noConversion"/>
  </si>
  <si>
    <t>5166994959</t>
    <phoneticPr fontId="4" type="noConversion"/>
  </si>
  <si>
    <t>田正江</t>
  </si>
  <si>
    <t>420106194906154015</t>
    <phoneticPr fontId="4" type="noConversion"/>
  </si>
  <si>
    <t>中南二路七医院2栋3门1楼</t>
  </si>
  <si>
    <t>6.30</t>
    <phoneticPr fontId="4" type="noConversion"/>
  </si>
  <si>
    <t>20</t>
    <phoneticPr fontId="4" type="noConversion"/>
  </si>
  <si>
    <t>226316001102210</t>
    <phoneticPr fontId="4" type="noConversion"/>
  </si>
  <si>
    <t>8664365200</t>
    <phoneticPr fontId="4" type="noConversion"/>
  </si>
  <si>
    <t>汪德华</t>
  </si>
  <si>
    <t>身份证</t>
    <phoneticPr fontId="4" type="noConversion"/>
  </si>
  <si>
    <t>420106193405031645</t>
    <phoneticPr fontId="4" type="noConversion"/>
  </si>
  <si>
    <t>男</t>
    <phoneticPr fontId="4" type="noConversion"/>
  </si>
  <si>
    <t>三道街2-4号操场头边2楼</t>
  </si>
  <si>
    <t>双柏</t>
    <phoneticPr fontId="4" type="noConversion"/>
  </si>
  <si>
    <t>付学文</t>
    <phoneticPr fontId="4" type="noConversion"/>
  </si>
  <si>
    <t>226316001102209</t>
    <phoneticPr fontId="4" type="noConversion"/>
  </si>
  <si>
    <t>9713937749</t>
    <phoneticPr fontId="4" type="noConversion"/>
  </si>
  <si>
    <t>朱满萍</t>
  </si>
  <si>
    <t>421202198711086226</t>
    <phoneticPr fontId="4" type="noConversion"/>
  </si>
  <si>
    <t>女</t>
    <phoneticPr fontId="4" type="noConversion"/>
  </si>
  <si>
    <r>
      <t>民主一路</t>
    </r>
    <r>
      <rPr>
        <sz val="10"/>
        <rFont val="Arial"/>
        <family val="2"/>
      </rPr>
      <t>50</t>
    </r>
    <r>
      <rPr>
        <sz val="10"/>
        <rFont val="宋体"/>
        <charset val="134"/>
      </rPr>
      <t>号</t>
    </r>
    <r>
      <rPr>
        <sz val="10"/>
        <rFont val="Arial"/>
        <family val="2"/>
      </rPr>
      <t>6</t>
    </r>
    <r>
      <rPr>
        <sz val="10"/>
        <rFont val="宋体"/>
        <charset val="134"/>
      </rPr>
      <t>栋</t>
    </r>
    <r>
      <rPr>
        <sz val="10"/>
        <rFont val="Arial"/>
        <family val="2"/>
      </rPr>
      <t>1</t>
    </r>
    <r>
      <rPr>
        <sz val="10"/>
        <rFont val="宋体"/>
        <charset val="134"/>
      </rPr>
      <t>单元</t>
    </r>
    <r>
      <rPr>
        <sz val="10"/>
        <rFont val="Arial"/>
        <family val="2"/>
      </rPr>
      <t>4</t>
    </r>
    <r>
      <rPr>
        <sz val="10"/>
        <rFont val="宋体"/>
        <charset val="134"/>
      </rPr>
      <t>楼</t>
    </r>
  </si>
  <si>
    <t>鲍兰平</t>
    <phoneticPr fontId="4" type="noConversion"/>
  </si>
  <si>
    <t>7.5</t>
    <phoneticPr fontId="4" type="noConversion"/>
  </si>
  <si>
    <t>226316001102212</t>
    <phoneticPr fontId="4" type="noConversion"/>
  </si>
  <si>
    <t>9975487558</t>
    <phoneticPr fontId="4" type="noConversion"/>
  </si>
  <si>
    <t>刘文雁</t>
  </si>
  <si>
    <t>420111196608300045</t>
    <phoneticPr fontId="4" type="noConversion"/>
  </si>
  <si>
    <t>DT胭脂路68号4楼1门（量贩商附近）</t>
  </si>
  <si>
    <t>226316001102211</t>
    <phoneticPr fontId="4" type="noConversion"/>
  </si>
  <si>
    <t>8137718519</t>
    <phoneticPr fontId="4" type="noConversion"/>
  </si>
  <si>
    <t>刘泽奇</t>
    <phoneticPr fontId="4" type="noConversion"/>
  </si>
  <si>
    <t>42010619650227241x</t>
    <phoneticPr fontId="4" type="noConversion"/>
  </si>
  <si>
    <t>三道街59号1单元6楼</t>
  </si>
  <si>
    <t>7.9</t>
    <phoneticPr fontId="4" type="noConversion"/>
  </si>
  <si>
    <t>226316001102213</t>
    <phoneticPr fontId="4" type="noConversion"/>
  </si>
  <si>
    <t>3626034226</t>
    <phoneticPr fontId="4" type="noConversion"/>
  </si>
  <si>
    <t>李必保</t>
  </si>
  <si>
    <t>429005197910145971</t>
    <phoneticPr fontId="4" type="noConversion"/>
  </si>
  <si>
    <t>祥云山庄C栋1门601</t>
  </si>
  <si>
    <t>226316001102214</t>
    <phoneticPr fontId="4" type="noConversion"/>
  </si>
  <si>
    <t>4546388667</t>
    <phoneticPr fontId="4" type="noConversion"/>
  </si>
  <si>
    <t>杨建国</t>
  </si>
  <si>
    <t>420106196504264069</t>
    <phoneticPr fontId="4" type="noConversion"/>
  </si>
  <si>
    <t>中南二路33号4楼</t>
  </si>
  <si>
    <t>序号</t>
    <phoneticPr fontId="4" type="noConversion"/>
  </si>
  <si>
    <t>用户编号</t>
    <phoneticPr fontId="4" type="noConversion"/>
  </si>
  <si>
    <t>门店销售人员姓名</t>
    <phoneticPr fontId="4" type="noConversion"/>
  </si>
  <si>
    <t>客服销售人员工号</t>
    <phoneticPr fontId="4" type="noConversion"/>
  </si>
  <si>
    <t>7.12</t>
    <phoneticPr fontId="4" type="noConversion"/>
  </si>
  <si>
    <t>4101609070</t>
    <phoneticPr fontId="4" type="noConversion"/>
  </si>
  <si>
    <t>贾汉桥</t>
  </si>
  <si>
    <r>
      <t>后补街新</t>
    </r>
    <r>
      <rPr>
        <sz val="10"/>
        <rFont val="Arial"/>
        <family val="2"/>
      </rPr>
      <t>A</t>
    </r>
    <r>
      <rPr>
        <sz val="10"/>
        <rFont val="宋体"/>
        <charset val="134"/>
      </rPr>
      <t>栋</t>
    </r>
    <r>
      <rPr>
        <sz val="10"/>
        <rFont val="Arial"/>
        <family val="2"/>
      </rPr>
      <t>2</t>
    </r>
    <r>
      <rPr>
        <sz val="10"/>
        <rFont val="宋体"/>
        <charset val="134"/>
      </rPr>
      <t>单元</t>
    </r>
    <r>
      <rPr>
        <sz val="10"/>
        <rFont val="Arial"/>
        <family val="2"/>
      </rPr>
      <t>303</t>
    </r>
  </si>
  <si>
    <t>王忠祥</t>
  </si>
  <si>
    <t>42011419661123050x</t>
    <phoneticPr fontId="4" type="noConversion"/>
  </si>
  <si>
    <r>
      <t>忠孝门</t>
    </r>
    <r>
      <rPr>
        <sz val="10"/>
        <rFont val="Arial"/>
        <family val="2"/>
      </rPr>
      <t>48</t>
    </r>
    <r>
      <rPr>
        <sz val="10"/>
        <rFont val="宋体"/>
        <charset val="134"/>
      </rPr>
      <t>号</t>
    </r>
    <r>
      <rPr>
        <sz val="10"/>
        <rFont val="Arial"/>
        <family val="2"/>
      </rPr>
      <t>5</t>
    </r>
    <r>
      <rPr>
        <sz val="10"/>
        <rFont val="宋体"/>
        <charset val="134"/>
      </rPr>
      <t>栋</t>
    </r>
    <r>
      <rPr>
        <sz val="10"/>
        <rFont val="Arial"/>
        <family val="2"/>
      </rPr>
      <t>3</t>
    </r>
    <r>
      <rPr>
        <sz val="10"/>
        <rFont val="宋体"/>
        <charset val="134"/>
      </rPr>
      <t>单元</t>
    </r>
    <r>
      <rPr>
        <sz val="10"/>
        <rFont val="Arial"/>
        <family val="2"/>
      </rPr>
      <t>5</t>
    </r>
    <r>
      <rPr>
        <sz val="10"/>
        <rFont val="宋体"/>
        <charset val="134"/>
      </rPr>
      <t>楼</t>
    </r>
    <r>
      <rPr>
        <sz val="10"/>
        <rFont val="Arial"/>
        <family val="2"/>
      </rPr>
      <t>2</t>
    </r>
    <r>
      <rPr>
        <sz val="10"/>
        <rFont val="宋体"/>
        <charset val="134"/>
      </rPr>
      <t>号</t>
    </r>
  </si>
  <si>
    <t>7.13</t>
    <phoneticPr fontId="4" type="noConversion"/>
  </si>
  <si>
    <t>姚苏华</t>
  </si>
  <si>
    <t>昙华林196号4栋1门2楼</t>
  </si>
  <si>
    <t>张帆</t>
  </si>
  <si>
    <t>9.10</t>
    <phoneticPr fontId="4" type="noConversion"/>
  </si>
  <si>
    <t>民主路保险公司大楼西门302室 62906099</t>
  </si>
  <si>
    <t>刘芳</t>
  </si>
  <si>
    <r>
      <t>荆南街</t>
    </r>
    <r>
      <rPr>
        <sz val="10"/>
        <rFont val="Arial"/>
        <family val="2"/>
      </rPr>
      <t>17</t>
    </r>
    <r>
      <rPr>
        <sz val="10"/>
        <rFont val="宋体"/>
        <charset val="134"/>
      </rPr>
      <t>号</t>
    </r>
    <r>
      <rPr>
        <sz val="10"/>
        <rFont val="Arial"/>
        <family val="2"/>
      </rPr>
      <t>603</t>
    </r>
    <r>
      <rPr>
        <sz val="10"/>
        <rFont val="宋体"/>
        <charset val="134"/>
      </rPr>
      <t>室商行楼上</t>
    </r>
  </si>
  <si>
    <t>7.14</t>
    <phoneticPr fontId="4" type="noConversion"/>
  </si>
  <si>
    <t>桂波涛</t>
  </si>
  <si>
    <t>粮道街小区D1栋1单元7楼2号</t>
  </si>
  <si>
    <t>张秋玲</t>
  </si>
  <si>
    <t>42010619630424336x</t>
    <phoneticPr fontId="4" type="noConversion"/>
  </si>
  <si>
    <t>4.24</t>
    <phoneticPr fontId="4" type="noConversion"/>
  </si>
  <si>
    <t>朱家巷21号山上平房</t>
  </si>
  <si>
    <t>廖林</t>
  </si>
  <si>
    <t>42010619620713281x</t>
    <phoneticPr fontId="4" type="noConversion"/>
  </si>
  <si>
    <t>双柏4栋丙门7楼</t>
  </si>
  <si>
    <t>7.16</t>
    <phoneticPr fontId="4" type="noConversion"/>
  </si>
  <si>
    <t>李建华</t>
  </si>
  <si>
    <t>民主2村10号102</t>
  </si>
  <si>
    <t>罗发俊</t>
  </si>
  <si>
    <t>8.10</t>
    <phoneticPr fontId="4" type="noConversion"/>
  </si>
  <si>
    <t>后补街B 1栋2单元2楼</t>
  </si>
  <si>
    <t>6774918853</t>
    <phoneticPr fontId="4" type="noConversion"/>
  </si>
  <si>
    <t>李爱姣</t>
  </si>
  <si>
    <t>420106195105301622</t>
    <phoneticPr fontId="4" type="noConversion"/>
  </si>
  <si>
    <t>楚才街老63新17-1号■北五楼1门2楼2号中介所</t>
  </si>
  <si>
    <t>农讲所</t>
    <phoneticPr fontId="4" type="noConversion"/>
  </si>
  <si>
    <t>夏中心</t>
    <phoneticPr fontId="4" type="noConversion"/>
  </si>
  <si>
    <t>2018986</t>
  </si>
  <si>
    <t>226316001102724</t>
    <phoneticPr fontId="4" type="noConversion"/>
  </si>
  <si>
    <t>6340986078</t>
    <phoneticPr fontId="4" type="noConversion"/>
  </si>
  <si>
    <t>荣华堂</t>
    <phoneticPr fontId="4" type="noConversion"/>
  </si>
  <si>
    <t>420106194711281612</t>
    <phoneticPr fontId="4" type="noConversion"/>
  </si>
  <si>
    <t>18971134739</t>
    <phoneticPr fontId="4" type="noConversion"/>
  </si>
  <si>
    <t>解放路新号518号7单元301</t>
  </si>
  <si>
    <t>何德国</t>
    <phoneticPr fontId="4" type="noConversion"/>
  </si>
  <si>
    <t>2401329</t>
    <phoneticPr fontId="4" type="noConversion"/>
  </si>
  <si>
    <t>226316001102725</t>
    <phoneticPr fontId="4" type="noConversion"/>
  </si>
  <si>
    <t>6032900575</t>
    <phoneticPr fontId="4" type="noConversion"/>
  </si>
  <si>
    <t>徐江萍</t>
    <phoneticPr fontId="4" type="noConversion"/>
  </si>
  <si>
    <t>420106195708012467</t>
    <phoneticPr fontId="4" type="noConversion"/>
  </si>
  <si>
    <t>13871432065</t>
    <phoneticPr fontId="4" type="noConversion"/>
  </si>
  <si>
    <t>武昌积玉桥德胜桥137号3楼</t>
  </si>
  <si>
    <t>张顺洲</t>
    <phoneticPr fontId="4" type="noConversion"/>
  </si>
  <si>
    <t>4049627</t>
    <phoneticPr fontId="4" type="noConversion"/>
  </si>
  <si>
    <t>226316001102723</t>
    <phoneticPr fontId="4" type="noConversion"/>
  </si>
  <si>
    <t>8207343071</t>
    <phoneticPr fontId="4" type="noConversion"/>
  </si>
  <si>
    <t>喻惠民</t>
  </si>
  <si>
    <t>420106195512241620</t>
    <phoneticPr fontId="4" type="noConversion"/>
  </si>
  <si>
    <t>13297010200</t>
    <phoneticPr fontId="4" type="noConversion"/>
  </si>
  <si>
    <t>都府堤8号2门4楼●矮瓶</t>
  </si>
  <si>
    <t>张可华</t>
    <phoneticPr fontId="4" type="noConversion"/>
  </si>
  <si>
    <t>9219382</t>
    <phoneticPr fontId="4" type="noConversion"/>
  </si>
  <si>
    <t>226316001102726</t>
    <phoneticPr fontId="4" type="noConversion"/>
  </si>
  <si>
    <t>5428740390</t>
    <phoneticPr fontId="4" type="noConversion"/>
  </si>
  <si>
    <t>安会玲</t>
    <phoneticPr fontId="4" type="noConversion"/>
  </si>
  <si>
    <t>410125196303010107</t>
    <phoneticPr fontId="4" type="noConversion"/>
  </si>
  <si>
    <t>13554143587</t>
    <phoneticPr fontId="4" type="noConversion"/>
  </si>
  <si>
    <t>中华路63号1栋5楼2号●特免户</t>
  </si>
  <si>
    <t>2402484</t>
    <phoneticPr fontId="4" type="noConversion"/>
  </si>
  <si>
    <t>226316001102727</t>
    <phoneticPr fontId="4" type="noConversion"/>
  </si>
  <si>
    <t>3246691367</t>
    <phoneticPr fontId="4" type="noConversion"/>
  </si>
  <si>
    <t>肖建华</t>
  </si>
  <si>
    <t>420106195804192429</t>
    <phoneticPr fontId="4" type="noConversion"/>
  </si>
  <si>
    <t>13545185075</t>
    <phoneticPr fontId="4" type="noConversion"/>
  </si>
  <si>
    <t>兴松园小区2-702</t>
  </si>
  <si>
    <t>2006738</t>
  </si>
  <si>
    <t>226316001102728</t>
    <phoneticPr fontId="4" type="noConversion"/>
  </si>
  <si>
    <t>9554504154</t>
    <phoneticPr fontId="4" type="noConversion"/>
  </si>
  <si>
    <t>刘传</t>
  </si>
  <si>
    <t>420106196503251258</t>
    <phoneticPr fontId="4" type="noConversion"/>
  </si>
  <si>
    <t>13260525629</t>
    <phoneticPr fontId="4" type="noConversion"/>
  </si>
  <si>
    <t>横街26号2楼</t>
  </si>
  <si>
    <t>2060119</t>
    <phoneticPr fontId="4" type="noConversion"/>
  </si>
  <si>
    <t>226316001102748</t>
    <phoneticPr fontId="4" type="noConversion"/>
  </si>
  <si>
    <t>2619019563</t>
    <phoneticPr fontId="4" type="noConversion"/>
  </si>
  <si>
    <t>丁艳霞</t>
  </si>
  <si>
    <t>420106197011291645</t>
    <phoneticPr fontId="4" type="noConversion"/>
  </si>
  <si>
    <t>15337176007</t>
    <phoneticPr fontId="4" type="noConversion"/>
  </si>
  <si>
    <t>中华路三道街6号5栋1单元601</t>
  </si>
  <si>
    <t>2002623</t>
  </si>
  <si>
    <t>226316001102729</t>
    <phoneticPr fontId="4" type="noConversion"/>
  </si>
  <si>
    <t>1673586117</t>
    <phoneticPr fontId="4" type="noConversion"/>
  </si>
  <si>
    <t xml:space="preserve">金汉祥 </t>
  </si>
  <si>
    <t>42010619401028081x</t>
    <phoneticPr fontId="4" type="noConversion"/>
  </si>
  <si>
    <t>18171263086</t>
    <phoneticPr fontId="4" type="noConversion"/>
  </si>
  <si>
    <t>昙花林12号3楼■</t>
  </si>
  <si>
    <t>2007171</t>
    <phoneticPr fontId="4" type="noConversion"/>
  </si>
  <si>
    <t>226316001102730</t>
    <phoneticPr fontId="4" type="noConversion"/>
  </si>
  <si>
    <t>4455534301</t>
    <phoneticPr fontId="4" type="noConversion"/>
  </si>
  <si>
    <t>郑舒军</t>
    <phoneticPr fontId="4" type="noConversion"/>
  </si>
  <si>
    <t>420106196202182017</t>
    <phoneticPr fontId="4" type="noConversion"/>
  </si>
  <si>
    <t>13707132452</t>
    <phoneticPr fontId="4" type="noConversion"/>
  </si>
  <si>
    <t>中华路40号4楼</t>
  </si>
  <si>
    <t>1001653</t>
    <phoneticPr fontId="4" type="noConversion"/>
  </si>
  <si>
    <t>226316001102731</t>
    <phoneticPr fontId="4" type="noConversion"/>
  </si>
  <si>
    <t>1153697066</t>
    <phoneticPr fontId="4" type="noConversion"/>
  </si>
  <si>
    <t>胡建华</t>
    <phoneticPr fontId="4" type="noConversion"/>
  </si>
  <si>
    <t>420106196206011258</t>
    <phoneticPr fontId="4" type="noConversion"/>
  </si>
  <si>
    <t>18971464685</t>
    <phoneticPr fontId="4" type="noConversion"/>
  </si>
  <si>
    <t>大成路乃园大楼127号3楼1号</t>
  </si>
  <si>
    <t>武煤百江燃气用户保险信息登记表</t>
    <phoneticPr fontId="4" type="noConversion"/>
  </si>
  <si>
    <t>序号</t>
    <phoneticPr fontId="4" type="noConversion"/>
  </si>
  <si>
    <t>用户编号</t>
    <phoneticPr fontId="4" type="noConversion"/>
  </si>
  <si>
    <t>门店</t>
    <phoneticPr fontId="4" type="noConversion"/>
  </si>
  <si>
    <t>门店销售人员姓名</t>
    <phoneticPr fontId="4" type="noConversion"/>
  </si>
  <si>
    <t>客服销售人员工号</t>
    <phoneticPr fontId="4" type="noConversion"/>
  </si>
  <si>
    <t>2017.7.14</t>
    <phoneticPr fontId="4" type="noConversion"/>
  </si>
  <si>
    <t>763040</t>
    <phoneticPr fontId="4" type="noConversion"/>
  </si>
  <si>
    <t>226316001103902</t>
    <phoneticPr fontId="4" type="noConversion"/>
  </si>
  <si>
    <t>1077763988</t>
    <phoneticPr fontId="4" type="noConversion"/>
  </si>
  <si>
    <t>刘德</t>
    <phoneticPr fontId="4" type="noConversion"/>
  </si>
  <si>
    <t>420104196203303615</t>
    <phoneticPr fontId="4" type="noConversion"/>
  </si>
  <si>
    <t>1962.3.30</t>
    <phoneticPr fontId="4" type="noConversion"/>
  </si>
  <si>
    <t>13871374308</t>
    <phoneticPr fontId="4" type="noConversion"/>
  </si>
  <si>
    <t>红光小区一期13栋3单元2楼2号</t>
  </si>
  <si>
    <t>华苑</t>
    <phoneticPr fontId="4" type="noConversion"/>
  </si>
  <si>
    <t>彭文书</t>
    <phoneticPr fontId="4" type="noConversion"/>
  </si>
  <si>
    <t>2017.7.16</t>
    <phoneticPr fontId="4" type="noConversion"/>
  </si>
  <si>
    <t>9986850</t>
    <phoneticPr fontId="4" type="noConversion"/>
  </si>
  <si>
    <t>226316001103904</t>
    <phoneticPr fontId="4" type="noConversion"/>
  </si>
  <si>
    <t>2890362271</t>
    <phoneticPr fontId="4" type="noConversion"/>
  </si>
  <si>
    <t>李志</t>
  </si>
  <si>
    <t>420103197709240015</t>
    <phoneticPr fontId="4" type="noConversion"/>
  </si>
  <si>
    <t>1977.9.24</t>
    <phoneticPr fontId="4" type="noConversion"/>
  </si>
  <si>
    <t>13026360662</t>
    <phoneticPr fontId="4" type="noConversion"/>
  </si>
  <si>
    <t>新华下路32号公安公寓4单元6楼1号</t>
    <phoneticPr fontId="4" type="noConversion"/>
  </si>
  <si>
    <t>徐定伦</t>
    <phoneticPr fontId="4" type="noConversion"/>
  </si>
  <si>
    <t>3508928</t>
    <phoneticPr fontId="4" type="noConversion"/>
  </si>
  <si>
    <t>226316001103905</t>
    <phoneticPr fontId="4" type="noConversion"/>
  </si>
  <si>
    <t>2834714188</t>
    <phoneticPr fontId="4" type="noConversion"/>
  </si>
  <si>
    <t>赵美英</t>
    <phoneticPr fontId="4" type="noConversion"/>
  </si>
  <si>
    <t>420104195807303320</t>
    <phoneticPr fontId="4" type="noConversion"/>
  </si>
  <si>
    <t>1958.7.30</t>
    <phoneticPr fontId="4" type="noConversion"/>
  </si>
  <si>
    <t>13545040834</t>
    <phoneticPr fontId="4" type="noConversion"/>
  </si>
  <si>
    <t>将军一路万家墩东村1号2楼</t>
  </si>
  <si>
    <t>朱文洲</t>
    <phoneticPr fontId="4" type="noConversion"/>
  </si>
  <si>
    <t>9814253</t>
    <phoneticPr fontId="4" type="noConversion"/>
  </si>
  <si>
    <t>226316001103906</t>
    <phoneticPr fontId="4" type="noConversion"/>
  </si>
  <si>
    <t>1605152088</t>
    <phoneticPr fontId="4" type="noConversion"/>
  </si>
  <si>
    <t>赵汉宜</t>
    <phoneticPr fontId="4" type="noConversion"/>
  </si>
  <si>
    <t>420102196511292433</t>
    <phoneticPr fontId="4" type="noConversion"/>
  </si>
  <si>
    <t>1965.11.29</t>
    <phoneticPr fontId="4" type="noConversion"/>
  </si>
  <si>
    <t>13707112712</t>
    <phoneticPr fontId="4" type="noConversion"/>
  </si>
  <si>
    <t>闸眼港53号5栋16单元102室</t>
  </si>
  <si>
    <t>2017.7.17</t>
    <phoneticPr fontId="4" type="noConversion"/>
  </si>
  <si>
    <t>9358682</t>
    <phoneticPr fontId="4" type="noConversion"/>
  </si>
  <si>
    <t>226316001103907</t>
    <phoneticPr fontId="4" type="noConversion"/>
  </si>
  <si>
    <t>7815513669</t>
    <phoneticPr fontId="4" type="noConversion"/>
  </si>
  <si>
    <t>余庆珍</t>
    <phoneticPr fontId="4" type="noConversion"/>
  </si>
  <si>
    <t>420103196909105323</t>
    <phoneticPr fontId="4" type="noConversion"/>
  </si>
  <si>
    <t>1969.09.10</t>
    <phoneticPr fontId="4" type="noConversion"/>
  </si>
  <si>
    <t>17786450910</t>
    <phoneticPr fontId="4" type="noConversion"/>
  </si>
  <si>
    <t>红光小区3栋1单元504室</t>
  </si>
  <si>
    <t>1007033</t>
    <phoneticPr fontId="4" type="noConversion"/>
  </si>
  <si>
    <t>226316001102240</t>
    <phoneticPr fontId="4" type="noConversion"/>
  </si>
  <si>
    <t>6955560345</t>
    <phoneticPr fontId="4" type="noConversion"/>
  </si>
  <si>
    <t>刘佳玲</t>
    <phoneticPr fontId="4" type="noConversion"/>
  </si>
  <si>
    <t>42010419541205362X</t>
    <phoneticPr fontId="4" type="noConversion"/>
  </si>
  <si>
    <t>18971606132</t>
    <phoneticPr fontId="4" type="noConversion"/>
  </si>
  <si>
    <t>武珞路278-21号8楼</t>
    <phoneticPr fontId="4" type="noConversion"/>
  </si>
  <si>
    <t>晒湖</t>
    <phoneticPr fontId="4" type="noConversion"/>
  </si>
  <si>
    <t>刘旺民</t>
    <phoneticPr fontId="4" type="noConversion"/>
  </si>
  <si>
    <t>2404895</t>
    <phoneticPr fontId="4" type="noConversion"/>
  </si>
  <si>
    <t>226316001102241</t>
    <phoneticPr fontId="4" type="noConversion"/>
  </si>
  <si>
    <t>2115592290</t>
    <phoneticPr fontId="4" type="noConversion"/>
  </si>
  <si>
    <t>付冬生</t>
  </si>
  <si>
    <t>420106196012302831</t>
    <phoneticPr fontId="4" type="noConversion"/>
  </si>
  <si>
    <t>15927112860</t>
    <phoneticPr fontId="4" type="noConversion"/>
  </si>
  <si>
    <t>武珞路278号5楼504室</t>
  </si>
  <si>
    <t>2105802</t>
    <phoneticPr fontId="4" type="noConversion"/>
  </si>
  <si>
    <t>226316001102242</t>
    <phoneticPr fontId="4" type="noConversion"/>
  </si>
  <si>
    <t>6032049922</t>
    <phoneticPr fontId="4" type="noConversion"/>
  </si>
  <si>
    <t>刘建国</t>
    <phoneticPr fontId="4" type="noConversion"/>
  </si>
  <si>
    <t>420106195911033212</t>
    <phoneticPr fontId="4" type="noConversion"/>
  </si>
  <si>
    <t>15926375407</t>
    <phoneticPr fontId="4" type="noConversion"/>
  </si>
  <si>
    <t>天华新村9栋4单元6楼602</t>
    <phoneticPr fontId="4" type="noConversion"/>
  </si>
  <si>
    <t>张邦国</t>
    <phoneticPr fontId="4" type="noConversion"/>
  </si>
  <si>
    <t>武煤百江燃气用户保险信息登记表</t>
    <phoneticPr fontId="4" type="noConversion"/>
  </si>
  <si>
    <t>用户编号</t>
    <phoneticPr fontId="4" type="noConversion"/>
  </si>
  <si>
    <t>门店</t>
    <phoneticPr fontId="4" type="noConversion"/>
  </si>
  <si>
    <t>门店销售人员姓名</t>
    <phoneticPr fontId="4" type="noConversion"/>
  </si>
  <si>
    <t>客服销售人员工号</t>
    <phoneticPr fontId="4" type="noConversion"/>
  </si>
  <si>
    <t>9212581</t>
    <phoneticPr fontId="4" type="noConversion"/>
  </si>
  <si>
    <t>226416001301011</t>
    <phoneticPr fontId="4" type="noConversion"/>
  </si>
  <si>
    <t>3025609558</t>
    <phoneticPr fontId="4" type="noConversion"/>
  </si>
  <si>
    <t>秦森林</t>
    <phoneticPr fontId="4" type="noConversion"/>
  </si>
  <si>
    <t>身份证</t>
    <phoneticPr fontId="4" type="noConversion"/>
  </si>
  <si>
    <t>429001198208271299</t>
    <phoneticPr fontId="4" type="noConversion"/>
  </si>
  <si>
    <t>男</t>
    <phoneticPr fontId="4" type="noConversion"/>
  </si>
  <si>
    <t>18107261713</t>
    <phoneticPr fontId="4" type="noConversion"/>
  </si>
  <si>
    <t>中山路669号1栋香品世纪门面</t>
    <phoneticPr fontId="4" type="noConversion"/>
  </si>
  <si>
    <t>晒湖</t>
    <phoneticPr fontId="4" type="noConversion"/>
  </si>
  <si>
    <t>刘旺民</t>
    <phoneticPr fontId="4" type="noConversion"/>
  </si>
  <si>
    <t>226316001104958</t>
    <phoneticPr fontId="4" type="noConversion"/>
  </si>
  <si>
    <t>4467952942</t>
    <phoneticPr fontId="4" type="noConversion"/>
  </si>
  <si>
    <t>昌艳莉</t>
    <phoneticPr fontId="4" type="noConversion"/>
  </si>
  <si>
    <t>420106197903080026</t>
    <phoneticPr fontId="4" type="noConversion"/>
  </si>
  <si>
    <t>1979.3.8</t>
    <phoneticPr fontId="4" type="noConversion"/>
  </si>
  <si>
    <t>长航油轮1栋3门4楼</t>
    <phoneticPr fontId="4" type="noConversion"/>
  </si>
  <si>
    <t>武车</t>
    <phoneticPr fontId="4" type="noConversion"/>
  </si>
  <si>
    <t>郑万青</t>
    <phoneticPr fontId="4" type="noConversion"/>
  </si>
  <si>
    <t>226316001104960</t>
    <phoneticPr fontId="4" type="noConversion"/>
  </si>
  <si>
    <t>3070503754</t>
    <phoneticPr fontId="4" type="noConversion"/>
  </si>
  <si>
    <t>宋姮</t>
    <phoneticPr fontId="4" type="noConversion"/>
  </si>
  <si>
    <t>身份证</t>
  </si>
  <si>
    <t>422201198701050048</t>
    <phoneticPr fontId="4" type="noConversion"/>
  </si>
  <si>
    <t>女</t>
  </si>
  <si>
    <t>1987.1.5</t>
    <phoneticPr fontId="4" type="noConversion"/>
  </si>
  <si>
    <t>横堤二街20号家属院</t>
    <phoneticPr fontId="4" type="noConversion"/>
  </si>
  <si>
    <t>武车</t>
  </si>
  <si>
    <t>郑万青</t>
  </si>
  <si>
    <t>4075117</t>
    <phoneticPr fontId="4" type="noConversion"/>
  </si>
  <si>
    <t>226316001104956</t>
    <phoneticPr fontId="4" type="noConversion"/>
  </si>
  <si>
    <t>2827018915</t>
    <phoneticPr fontId="4" type="noConversion"/>
  </si>
  <si>
    <t>沃君文</t>
    <phoneticPr fontId="4" type="noConversion"/>
  </si>
  <si>
    <t>420106194511282418</t>
    <phoneticPr fontId="4" type="noConversion"/>
  </si>
  <si>
    <t>88214079</t>
    <phoneticPr fontId="4" type="noConversion"/>
  </si>
  <si>
    <t>武印二村11栋1门5楼</t>
  </si>
  <si>
    <t>魏可斌</t>
    <phoneticPr fontId="4" type="noConversion"/>
  </si>
  <si>
    <t>9783277</t>
    <phoneticPr fontId="4" type="noConversion"/>
  </si>
  <si>
    <t>226316001104959</t>
    <phoneticPr fontId="4" type="noConversion"/>
  </si>
  <si>
    <t>5206371328</t>
    <phoneticPr fontId="4" type="noConversion"/>
  </si>
  <si>
    <t>陈宏</t>
    <phoneticPr fontId="4" type="noConversion"/>
  </si>
  <si>
    <t>420922197212283856</t>
    <phoneticPr fontId="4" type="noConversion"/>
  </si>
  <si>
    <t>15827430257</t>
    <phoneticPr fontId="4" type="noConversion"/>
  </si>
  <si>
    <t>徐东二路23-7号201</t>
    <phoneticPr fontId="4" type="noConversion"/>
  </si>
  <si>
    <t>2403725</t>
    <phoneticPr fontId="4" type="noConversion"/>
  </si>
  <si>
    <t>226316001104962</t>
    <phoneticPr fontId="4" type="noConversion"/>
  </si>
  <si>
    <t>3337525543</t>
    <phoneticPr fontId="4" type="noConversion"/>
  </si>
  <si>
    <t>周安然</t>
    <phoneticPr fontId="4" type="noConversion"/>
  </si>
  <si>
    <t>420106194902022410</t>
    <phoneticPr fontId="4" type="noConversion"/>
  </si>
  <si>
    <t>15172325989</t>
    <phoneticPr fontId="4" type="noConversion"/>
  </si>
  <si>
    <t>临江大道387-11号5楼</t>
    <phoneticPr fontId="4" type="noConversion"/>
  </si>
  <si>
    <t>魏登贵</t>
    <phoneticPr fontId="4" type="noConversion"/>
  </si>
  <si>
    <t>9438295</t>
    <phoneticPr fontId="4" type="noConversion"/>
  </si>
  <si>
    <t>226316001104963</t>
    <phoneticPr fontId="4" type="noConversion"/>
  </si>
  <si>
    <t>6361348065</t>
    <phoneticPr fontId="4" type="noConversion"/>
  </si>
  <si>
    <t>熊娟</t>
  </si>
  <si>
    <t>420202198010291269</t>
    <phoneticPr fontId="4" type="noConversion"/>
  </si>
  <si>
    <t>1980-10.29</t>
    <phoneticPr fontId="4" type="noConversion"/>
  </si>
  <si>
    <t>18086045923</t>
    <phoneticPr fontId="4" type="noConversion"/>
  </si>
  <si>
    <t>余家湖长航宿舍15栋5门2楼1号</t>
  </si>
  <si>
    <t>1301790</t>
    <phoneticPr fontId="4" type="noConversion"/>
  </si>
  <si>
    <t>226316001104964</t>
    <phoneticPr fontId="4" type="noConversion"/>
  </si>
  <si>
    <t>3228189667</t>
    <phoneticPr fontId="4" type="noConversion"/>
  </si>
  <si>
    <t>邓世明</t>
    <phoneticPr fontId="4" type="noConversion"/>
  </si>
  <si>
    <t>420106193201072816</t>
    <phoneticPr fontId="4" type="noConversion"/>
  </si>
  <si>
    <t>132294145280</t>
    <phoneticPr fontId="4" type="noConversion"/>
  </si>
  <si>
    <t>康乐6里1门3楼5号</t>
  </si>
  <si>
    <t>毛和平</t>
    <phoneticPr fontId="4" type="noConversion"/>
  </si>
  <si>
    <t>渣家</t>
    <phoneticPr fontId="4" type="noConversion"/>
  </si>
  <si>
    <t>罗胜祥</t>
    <phoneticPr fontId="4" type="noConversion"/>
  </si>
  <si>
    <t>甘齐锋</t>
    <phoneticPr fontId="4" type="noConversion"/>
  </si>
  <si>
    <t>官正松</t>
    <phoneticPr fontId="4" type="noConversion"/>
  </si>
  <si>
    <t>王信合</t>
    <phoneticPr fontId="4" type="noConversion"/>
  </si>
  <si>
    <t>赵宋仁</t>
    <phoneticPr fontId="4" type="noConversion"/>
  </si>
  <si>
    <t>肖华</t>
    <phoneticPr fontId="4" type="noConversion"/>
  </si>
  <si>
    <t>魏成功</t>
    <phoneticPr fontId="4" type="noConversion"/>
  </si>
  <si>
    <t>夏青松</t>
    <phoneticPr fontId="4" type="noConversion"/>
  </si>
  <si>
    <t>唐明发</t>
    <phoneticPr fontId="4" type="noConversion"/>
  </si>
  <si>
    <t>杨正友</t>
    <phoneticPr fontId="4" type="noConversion"/>
  </si>
  <si>
    <t>胡泽学</t>
    <phoneticPr fontId="4" type="noConversion"/>
  </si>
  <si>
    <t>张建东</t>
    <phoneticPr fontId="4" type="noConversion"/>
  </si>
  <si>
    <t>1982.9.6</t>
    <phoneticPr fontId="4" type="noConversion"/>
  </si>
  <si>
    <t>王生东</t>
    <phoneticPr fontId="4" type="noConversion"/>
  </si>
  <si>
    <t>廖九平</t>
    <phoneticPr fontId="4" type="noConversion"/>
  </si>
  <si>
    <t>舒志祥</t>
    <phoneticPr fontId="4" type="noConversion"/>
  </si>
  <si>
    <t>1947.8.6</t>
    <phoneticPr fontId="4" type="noConversion"/>
  </si>
  <si>
    <t>陶兴林</t>
    <phoneticPr fontId="4" type="noConversion"/>
  </si>
  <si>
    <t>2017.6.24</t>
    <phoneticPr fontId="4" type="noConversion"/>
  </si>
  <si>
    <t>9802424</t>
    <phoneticPr fontId="4" type="noConversion"/>
  </si>
  <si>
    <t>226316001103866</t>
    <phoneticPr fontId="4" type="noConversion"/>
  </si>
  <si>
    <t>5855335442</t>
    <phoneticPr fontId="4" type="noConversion"/>
  </si>
  <si>
    <t>杨世平</t>
    <phoneticPr fontId="4" type="noConversion"/>
  </si>
  <si>
    <t>42010319580725282X</t>
    <phoneticPr fontId="4" type="noConversion"/>
  </si>
  <si>
    <t>1958.7.25</t>
    <phoneticPr fontId="4" type="noConversion"/>
  </si>
  <si>
    <t>13886145005</t>
    <phoneticPr fontId="4" type="noConversion"/>
  </si>
  <si>
    <t>蔡锷路首善里13号3楼</t>
  </si>
  <si>
    <t>9613977</t>
    <phoneticPr fontId="4" type="noConversion"/>
  </si>
  <si>
    <t>226316001103874</t>
    <phoneticPr fontId="4" type="noConversion"/>
  </si>
  <si>
    <t>7292568406</t>
    <phoneticPr fontId="4" type="noConversion"/>
  </si>
  <si>
    <t>陈敏</t>
  </si>
  <si>
    <t>420102194801300025</t>
    <phoneticPr fontId="4" type="noConversion"/>
  </si>
  <si>
    <t>1948.1.30</t>
    <phoneticPr fontId="4" type="noConversion"/>
  </si>
  <si>
    <t>13886100075</t>
    <phoneticPr fontId="4" type="noConversion"/>
  </si>
  <si>
    <t xml:space="preserve">金业里11号3楼 </t>
  </si>
  <si>
    <t>114325</t>
    <phoneticPr fontId="4" type="noConversion"/>
  </si>
  <si>
    <t>226316001103875</t>
    <phoneticPr fontId="4" type="noConversion"/>
  </si>
  <si>
    <t>8760074753</t>
    <phoneticPr fontId="4" type="noConversion"/>
  </si>
  <si>
    <t>汤秀英</t>
  </si>
  <si>
    <t>420102197004140042</t>
    <phoneticPr fontId="4" type="noConversion"/>
  </si>
  <si>
    <t>1970.4.14</t>
    <phoneticPr fontId="4" type="noConversion"/>
  </si>
  <si>
    <t>13247181130</t>
    <phoneticPr fontId="4" type="noConversion"/>
  </si>
  <si>
    <t>车站路19号3单元1楼</t>
  </si>
  <si>
    <t>128318</t>
    <phoneticPr fontId="4" type="noConversion"/>
  </si>
  <si>
    <t>226316001103876</t>
    <phoneticPr fontId="4" type="noConversion"/>
  </si>
  <si>
    <t>7048280494</t>
    <phoneticPr fontId="4" type="noConversion"/>
  </si>
  <si>
    <t>杨宝珍</t>
  </si>
  <si>
    <t>420123195303134112</t>
    <phoneticPr fontId="4" type="noConversion"/>
  </si>
  <si>
    <t>1953.3.13</t>
    <phoneticPr fontId="4" type="noConversion"/>
  </si>
  <si>
    <t>13667147097</t>
    <phoneticPr fontId="4" type="noConversion"/>
  </si>
  <si>
    <t>伟英里12号3楼</t>
  </si>
  <si>
    <t>703655</t>
    <phoneticPr fontId="4" type="noConversion"/>
  </si>
  <si>
    <t>226316001103877</t>
    <phoneticPr fontId="4" type="noConversion"/>
  </si>
  <si>
    <t>9325711637</t>
    <phoneticPr fontId="4" type="noConversion"/>
  </si>
  <si>
    <t>程胜刚</t>
  </si>
  <si>
    <t>420102196503131752</t>
    <phoneticPr fontId="4" type="noConversion"/>
  </si>
  <si>
    <t>1965.3.13</t>
    <phoneticPr fontId="4" type="noConversion"/>
  </si>
  <si>
    <t>18120552816</t>
    <phoneticPr fontId="4" type="noConversion"/>
  </si>
  <si>
    <t>解放大道1076号5楼 （饮料二厂对面）</t>
  </si>
  <si>
    <t>2902566</t>
    <phoneticPr fontId="4" type="noConversion"/>
  </si>
  <si>
    <t>226316001103878</t>
    <phoneticPr fontId="4" type="noConversion"/>
  </si>
  <si>
    <t>8863030300</t>
    <phoneticPr fontId="4" type="noConversion"/>
  </si>
  <si>
    <t>汤汉生</t>
  </si>
  <si>
    <t>420102194804280015</t>
    <phoneticPr fontId="4" type="noConversion"/>
  </si>
  <si>
    <t>1948.4.28</t>
    <phoneticPr fontId="4" type="noConversion"/>
  </si>
  <si>
    <t>13871272812</t>
    <phoneticPr fontId="4" type="noConversion"/>
  </si>
  <si>
    <t>黄石路3号606室（1瓶）</t>
  </si>
  <si>
    <t>111968</t>
    <phoneticPr fontId="4" type="noConversion"/>
  </si>
  <si>
    <t>226316001103879</t>
    <phoneticPr fontId="4" type="noConversion"/>
  </si>
  <si>
    <t>6172685466</t>
    <phoneticPr fontId="4" type="noConversion"/>
  </si>
  <si>
    <t>聂远安</t>
  </si>
  <si>
    <t>420103194708063754</t>
    <phoneticPr fontId="4" type="noConversion"/>
  </si>
  <si>
    <t>15807190282</t>
    <phoneticPr fontId="4" type="noConversion"/>
  </si>
  <si>
    <t xml:space="preserve">三阳路9号1栋2单元1楼 市防办 </t>
  </si>
  <si>
    <t>2017.6.25</t>
    <phoneticPr fontId="4" type="noConversion"/>
  </si>
  <si>
    <t>9493910</t>
    <phoneticPr fontId="4" type="noConversion"/>
  </si>
  <si>
    <t>226316001103882</t>
    <phoneticPr fontId="4" type="noConversion"/>
  </si>
  <si>
    <t>2738041361</t>
    <phoneticPr fontId="4" type="noConversion"/>
  </si>
  <si>
    <t>陈金香</t>
  </si>
  <si>
    <t>420102194604160043</t>
    <phoneticPr fontId="4" type="noConversion"/>
  </si>
  <si>
    <t>1946.4.16</t>
    <phoneticPr fontId="4" type="noConversion"/>
  </si>
  <si>
    <t>13072721159</t>
    <phoneticPr fontId="4" type="noConversion"/>
  </si>
  <si>
    <t>韩家巷A栋2单元5楼7号</t>
  </si>
  <si>
    <t>129621</t>
    <phoneticPr fontId="4" type="noConversion"/>
  </si>
  <si>
    <t>226316001103800</t>
    <phoneticPr fontId="4" type="noConversion"/>
  </si>
  <si>
    <t>1099291040</t>
    <phoneticPr fontId="4" type="noConversion"/>
  </si>
  <si>
    <t>韩小玲</t>
  </si>
  <si>
    <t>420102195803100080</t>
    <phoneticPr fontId="4" type="noConversion"/>
  </si>
  <si>
    <t>1958.3.10</t>
    <phoneticPr fontId="4" type="noConversion"/>
  </si>
  <si>
    <t>13908623904</t>
    <phoneticPr fontId="4" type="noConversion"/>
  </si>
  <si>
    <t>通达公寓3号楼508室</t>
  </si>
  <si>
    <t>160481</t>
    <phoneticPr fontId="4" type="noConversion"/>
  </si>
  <si>
    <t>226316001103881</t>
    <phoneticPr fontId="4" type="noConversion"/>
  </si>
  <si>
    <t>8143212227</t>
    <phoneticPr fontId="4" type="noConversion"/>
  </si>
  <si>
    <t>喻桂林</t>
  </si>
  <si>
    <t>420102196306250672</t>
    <phoneticPr fontId="4" type="noConversion"/>
  </si>
  <si>
    <t>1963.6.25</t>
    <phoneticPr fontId="4" type="noConversion"/>
  </si>
  <si>
    <t>13720340149</t>
    <phoneticPr fontId="4" type="noConversion"/>
  </si>
  <si>
    <t>一元路1-3号3单元6楼4号</t>
  </si>
  <si>
    <t>2903128</t>
    <phoneticPr fontId="4" type="noConversion"/>
  </si>
  <si>
    <t>226316001103883</t>
    <phoneticPr fontId="4" type="noConversion"/>
  </si>
  <si>
    <t>5609926045</t>
    <phoneticPr fontId="4" type="noConversion"/>
  </si>
  <si>
    <t>陈文甫</t>
  </si>
  <si>
    <t>420102194910050010</t>
    <phoneticPr fontId="4" type="noConversion"/>
  </si>
  <si>
    <t>1949.10.5</t>
    <phoneticPr fontId="4" type="noConversion"/>
  </si>
  <si>
    <t>13667102249</t>
    <phoneticPr fontId="4" type="noConversion"/>
  </si>
  <si>
    <t>南京路121号201室</t>
  </si>
  <si>
    <t>102405</t>
    <phoneticPr fontId="4" type="noConversion"/>
  </si>
  <si>
    <t>226316001101973</t>
    <phoneticPr fontId="4" type="noConversion"/>
  </si>
  <si>
    <t>5245822130</t>
    <phoneticPr fontId="4" type="noConversion"/>
  </si>
  <si>
    <t>陈光瑢</t>
    <phoneticPr fontId="4" type="noConversion"/>
  </si>
  <si>
    <t>420102194001240028</t>
    <phoneticPr fontId="4" type="noConversion"/>
  </si>
  <si>
    <t>1940.1.24</t>
    <phoneticPr fontId="4" type="noConversion"/>
  </si>
  <si>
    <t>18971434540</t>
    <phoneticPr fontId="4" type="noConversion"/>
  </si>
  <si>
    <t>胜利街186号3楼</t>
  </si>
  <si>
    <t>501079</t>
    <phoneticPr fontId="4" type="noConversion"/>
  </si>
  <si>
    <t>226316001103884</t>
    <phoneticPr fontId="4" type="noConversion"/>
  </si>
  <si>
    <t>7749300289</t>
    <phoneticPr fontId="4" type="noConversion"/>
  </si>
  <si>
    <t>郭郑祥</t>
  </si>
  <si>
    <t>420102195406072039</t>
    <phoneticPr fontId="4" type="noConversion"/>
  </si>
  <si>
    <t>1954.6.7</t>
    <phoneticPr fontId="4" type="noConversion"/>
  </si>
  <si>
    <t>13657285908</t>
    <phoneticPr fontId="4" type="noConversion"/>
  </si>
  <si>
    <t>民意一路多闻里30号1门702室</t>
  </si>
  <si>
    <t>172251</t>
    <phoneticPr fontId="4" type="noConversion"/>
  </si>
  <si>
    <t>226316001101974</t>
    <phoneticPr fontId="4" type="noConversion"/>
  </si>
  <si>
    <t>8729077450</t>
    <phoneticPr fontId="4" type="noConversion"/>
  </si>
  <si>
    <t>冯德春</t>
  </si>
  <si>
    <t>42010219640308061X</t>
    <phoneticPr fontId="4" type="noConversion"/>
  </si>
  <si>
    <t>1964.3.8</t>
    <phoneticPr fontId="4" type="noConversion"/>
  </si>
  <si>
    <t>13871490922</t>
    <phoneticPr fontId="4" type="noConversion"/>
  </si>
  <si>
    <t>中山大道老1119号新713号5楼</t>
  </si>
  <si>
    <t>9359401</t>
    <phoneticPr fontId="4" type="noConversion"/>
  </si>
  <si>
    <t>226316001101975</t>
    <phoneticPr fontId="4" type="noConversion"/>
  </si>
  <si>
    <t>8423269354</t>
    <phoneticPr fontId="4" type="noConversion"/>
  </si>
  <si>
    <t>王槐忠</t>
  </si>
  <si>
    <t>420103195404300428</t>
    <phoneticPr fontId="4" type="noConversion"/>
  </si>
  <si>
    <t>1954.4.30</t>
    <phoneticPr fontId="4" type="noConversion"/>
  </si>
  <si>
    <t>17092670620</t>
    <phoneticPr fontId="4" type="noConversion"/>
  </si>
  <si>
    <t>友谊路民主2街武丰村3号1楼</t>
  </si>
  <si>
    <t>2017.6.26</t>
    <phoneticPr fontId="4" type="noConversion"/>
  </si>
  <si>
    <t>3406794</t>
    <phoneticPr fontId="4" type="noConversion"/>
  </si>
  <si>
    <t>226316001101977</t>
    <phoneticPr fontId="4" type="noConversion"/>
  </si>
  <si>
    <t>1369807388</t>
    <phoneticPr fontId="4" type="noConversion"/>
  </si>
  <si>
    <t>白晴辉</t>
  </si>
  <si>
    <t>42010319570106281X</t>
    <phoneticPr fontId="4" type="noConversion"/>
  </si>
  <si>
    <t>1957.1.6</t>
    <phoneticPr fontId="4" type="noConversion"/>
  </si>
  <si>
    <t>13720251447</t>
    <phoneticPr fontId="4" type="noConversion"/>
  </si>
  <si>
    <t>舞台大楼4单元7楼</t>
  </si>
  <si>
    <t>9858412</t>
    <phoneticPr fontId="4" type="noConversion"/>
  </si>
  <si>
    <t>226316001101976</t>
    <phoneticPr fontId="4" type="noConversion"/>
  </si>
  <si>
    <t>6826378156</t>
    <phoneticPr fontId="4" type="noConversion"/>
  </si>
  <si>
    <t>王上海</t>
  </si>
  <si>
    <t>420103195101182436</t>
    <phoneticPr fontId="4" type="noConversion"/>
  </si>
  <si>
    <t>1951.11.8</t>
    <phoneticPr fontId="4" type="noConversion"/>
  </si>
  <si>
    <t>85854716</t>
    <phoneticPr fontId="4" type="noConversion"/>
  </si>
  <si>
    <t>济生新村5号6楼</t>
  </si>
  <si>
    <t>118891</t>
    <phoneticPr fontId="4" type="noConversion"/>
  </si>
  <si>
    <t>226316001101979</t>
    <phoneticPr fontId="4" type="noConversion"/>
  </si>
  <si>
    <t>1807333804</t>
    <phoneticPr fontId="4" type="noConversion"/>
  </si>
  <si>
    <t>张青</t>
  </si>
  <si>
    <t>420102195911291080</t>
    <phoneticPr fontId="4" type="noConversion"/>
  </si>
  <si>
    <t>1959.11.29</t>
    <phoneticPr fontId="4" type="noConversion"/>
  </si>
  <si>
    <t>13294140722</t>
    <phoneticPr fontId="4" type="noConversion"/>
  </si>
  <si>
    <t>同兴里19号后3楼（特免户）</t>
  </si>
  <si>
    <t>2911630</t>
    <phoneticPr fontId="4" type="noConversion"/>
  </si>
  <si>
    <t>226316001101978</t>
    <phoneticPr fontId="4" type="noConversion"/>
  </si>
  <si>
    <t>1039417237</t>
    <phoneticPr fontId="4" type="noConversion"/>
  </si>
  <si>
    <t>焦连亲</t>
  </si>
  <si>
    <t>420102193707141430</t>
    <phoneticPr fontId="4" type="noConversion"/>
  </si>
  <si>
    <t>1937.7.14</t>
    <phoneticPr fontId="4" type="noConversion"/>
  </si>
  <si>
    <t>13247160870</t>
  </si>
  <si>
    <t>德安总里5号202室</t>
  </si>
  <si>
    <t>9926078</t>
    <phoneticPr fontId="4" type="noConversion"/>
  </si>
  <si>
    <t>226316001101980</t>
    <phoneticPr fontId="4" type="noConversion"/>
  </si>
  <si>
    <t>2087255021</t>
    <phoneticPr fontId="4" type="noConversion"/>
  </si>
  <si>
    <t>刘昌俊</t>
  </si>
  <si>
    <t>42010219440815173X</t>
    <phoneticPr fontId="4" type="noConversion"/>
  </si>
  <si>
    <t>1944.8.15</t>
    <phoneticPr fontId="4" type="noConversion"/>
  </si>
  <si>
    <t>13277956144</t>
    <phoneticPr fontId="4" type="noConversion"/>
  </si>
  <si>
    <t>韩家巷A栋2单元403室</t>
  </si>
  <si>
    <t>9118511</t>
    <phoneticPr fontId="4" type="noConversion"/>
  </si>
  <si>
    <t>226316001103834</t>
    <phoneticPr fontId="4" type="noConversion"/>
  </si>
  <si>
    <t>4486039161</t>
    <phoneticPr fontId="4" type="noConversion"/>
  </si>
  <si>
    <t>卢先生</t>
  </si>
  <si>
    <t>420102194603243138</t>
    <phoneticPr fontId="4" type="noConversion"/>
  </si>
  <si>
    <t>1946.3.24</t>
    <phoneticPr fontId="4" type="noConversion"/>
  </si>
  <si>
    <t>15927645293</t>
    <phoneticPr fontId="4" type="noConversion"/>
  </si>
  <si>
    <t>车站路伟英里24号1楼</t>
  </si>
  <si>
    <t>3704438</t>
    <phoneticPr fontId="4" type="noConversion"/>
  </si>
  <si>
    <t>226316001103887</t>
    <phoneticPr fontId="4" type="noConversion"/>
  </si>
  <si>
    <t>9346740229</t>
    <phoneticPr fontId="4" type="noConversion"/>
  </si>
  <si>
    <t>陈亮</t>
  </si>
  <si>
    <t>420103194609051221</t>
    <phoneticPr fontId="4" type="noConversion"/>
  </si>
  <si>
    <t>1946.9.5</t>
    <phoneticPr fontId="4" type="noConversion"/>
  </si>
  <si>
    <t>15387089992</t>
    <phoneticPr fontId="4" type="noConversion"/>
  </si>
  <si>
    <t>胜利街221号2楼1号原儿童医院对面 姓名：龚祖玉</t>
  </si>
  <si>
    <t>9689383</t>
    <phoneticPr fontId="4" type="noConversion"/>
  </si>
  <si>
    <t>226316001103835</t>
    <phoneticPr fontId="4" type="noConversion"/>
  </si>
  <si>
    <t>1035092711</t>
    <phoneticPr fontId="4" type="noConversion"/>
  </si>
  <si>
    <t>陈羽</t>
    <phoneticPr fontId="4" type="noConversion"/>
  </si>
  <si>
    <t>420222197703090014</t>
    <phoneticPr fontId="4" type="noConversion"/>
  </si>
  <si>
    <t>1977.3.9</t>
    <phoneticPr fontId="4" type="noConversion"/>
  </si>
  <si>
    <t>18207181895</t>
    <phoneticPr fontId="4" type="noConversion"/>
  </si>
  <si>
    <t>公德里9号2楼</t>
  </si>
  <si>
    <t>144324</t>
    <phoneticPr fontId="4" type="noConversion"/>
  </si>
  <si>
    <t>226316001103838</t>
    <phoneticPr fontId="4" type="noConversion"/>
  </si>
  <si>
    <t>8281884901</t>
    <phoneticPr fontId="4" type="noConversion"/>
  </si>
  <si>
    <t>张建初</t>
  </si>
  <si>
    <t>420102195404210848</t>
    <phoneticPr fontId="4" type="noConversion"/>
  </si>
  <si>
    <t>1954.4.21</t>
    <phoneticPr fontId="4" type="noConversion"/>
  </si>
  <si>
    <t>13995544279</t>
    <phoneticPr fontId="4" type="noConversion"/>
  </si>
  <si>
    <t>中山大道新1098号老980号5楼 黎黄陂路</t>
  </si>
  <si>
    <t>2017.6.27</t>
    <phoneticPr fontId="4" type="noConversion"/>
  </si>
  <si>
    <t>9216330</t>
    <phoneticPr fontId="4" type="noConversion"/>
  </si>
  <si>
    <t>226316001103840</t>
    <phoneticPr fontId="4" type="noConversion"/>
  </si>
  <si>
    <t>2601447751</t>
    <phoneticPr fontId="4" type="noConversion"/>
  </si>
  <si>
    <t>肖秀春</t>
  </si>
  <si>
    <t>420104198706064328</t>
    <phoneticPr fontId="4" type="noConversion"/>
  </si>
  <si>
    <t>1987.6.6</t>
    <phoneticPr fontId="4" type="noConversion"/>
  </si>
  <si>
    <t>15927479320</t>
    <phoneticPr fontId="4" type="noConversion"/>
  </si>
  <si>
    <t>游艺东村30号3楼</t>
  </si>
  <si>
    <t>9728747</t>
    <phoneticPr fontId="4" type="noConversion"/>
  </si>
  <si>
    <t>226316001103841</t>
    <phoneticPr fontId="4" type="noConversion"/>
  </si>
  <si>
    <t>3523737615</t>
    <phoneticPr fontId="4" type="noConversion"/>
  </si>
  <si>
    <t>魏巍</t>
  </si>
  <si>
    <t>420103198209062819</t>
    <phoneticPr fontId="4" type="noConversion"/>
  </si>
  <si>
    <t>18062429677</t>
    <phoneticPr fontId="4" type="noConversion"/>
  </si>
  <si>
    <t>济生小区44栋801</t>
  </si>
  <si>
    <t>2900404</t>
    <phoneticPr fontId="4" type="noConversion"/>
  </si>
  <si>
    <t>226316001103836</t>
    <phoneticPr fontId="4" type="noConversion"/>
  </si>
  <si>
    <t>5347758544</t>
    <phoneticPr fontId="4" type="noConversion"/>
  </si>
  <si>
    <t>胡泉发</t>
  </si>
  <si>
    <t>420102199006150040</t>
    <phoneticPr fontId="4" type="noConversion"/>
  </si>
  <si>
    <t>1990.6.15</t>
    <phoneticPr fontId="4" type="noConversion"/>
  </si>
  <si>
    <t>13638624709</t>
    <phoneticPr fontId="4" type="noConversion"/>
  </si>
  <si>
    <t xml:space="preserve">交易巷4号301室 </t>
  </si>
  <si>
    <t>9149944</t>
    <phoneticPr fontId="4" type="noConversion"/>
  </si>
  <si>
    <t>226316001103839</t>
    <phoneticPr fontId="4" type="noConversion"/>
  </si>
  <si>
    <t>3824603443</t>
    <phoneticPr fontId="4" type="noConversion"/>
  </si>
  <si>
    <t>兰女士</t>
  </si>
  <si>
    <t>422101197707015024</t>
    <phoneticPr fontId="4" type="noConversion"/>
  </si>
  <si>
    <t>1977.7.15</t>
    <phoneticPr fontId="4" type="noConversion"/>
  </si>
  <si>
    <t>13035108763</t>
    <phoneticPr fontId="4" type="noConversion"/>
  </si>
  <si>
    <t>车站路70号一品国际B座501</t>
  </si>
  <si>
    <t>9907999</t>
    <phoneticPr fontId="4" type="noConversion"/>
  </si>
  <si>
    <t>226316001103837</t>
    <phoneticPr fontId="4" type="noConversion"/>
  </si>
  <si>
    <t>3270889669</t>
    <phoneticPr fontId="4" type="noConversion"/>
  </si>
  <si>
    <t>李元祥</t>
  </si>
  <si>
    <t>420104196502052043</t>
    <phoneticPr fontId="4" type="noConversion"/>
  </si>
  <si>
    <t>1965.2.5</t>
    <phoneticPr fontId="4" type="noConversion"/>
  </si>
  <si>
    <t>15926479627</t>
    <phoneticPr fontId="4" type="noConversion"/>
  </si>
  <si>
    <t>民主二路五丰村19号3楼或2楼</t>
  </si>
  <si>
    <t>2017.6.28</t>
    <phoneticPr fontId="4" type="noConversion"/>
  </si>
  <si>
    <t>762362</t>
    <phoneticPr fontId="4" type="noConversion"/>
  </si>
  <si>
    <t>226316001103842</t>
    <phoneticPr fontId="4" type="noConversion"/>
  </si>
  <si>
    <t>3680785959</t>
    <phoneticPr fontId="4" type="noConversion"/>
  </si>
  <si>
    <t>李启顺</t>
    <phoneticPr fontId="4" type="noConversion"/>
  </si>
  <si>
    <t>420102194902171736</t>
    <phoneticPr fontId="4" type="noConversion"/>
  </si>
  <si>
    <t>1949.2.17</t>
    <phoneticPr fontId="4" type="noConversion"/>
  </si>
  <si>
    <t>18062591906</t>
    <phoneticPr fontId="4" type="noConversion"/>
  </si>
  <si>
    <t>保成路老10栋2单元3楼3号</t>
  </si>
  <si>
    <t>110869</t>
    <phoneticPr fontId="4" type="noConversion"/>
  </si>
  <si>
    <t>226316001103843</t>
    <phoneticPr fontId="4" type="noConversion"/>
  </si>
  <si>
    <t>3067916595</t>
    <phoneticPr fontId="4" type="noConversion"/>
  </si>
  <si>
    <t>王淑琴</t>
  </si>
  <si>
    <t>42010219551031144X</t>
    <phoneticPr fontId="4" type="noConversion"/>
  </si>
  <si>
    <t>1955.1.31</t>
    <phoneticPr fontId="4" type="noConversion"/>
  </si>
  <si>
    <t>18186130140</t>
    <phoneticPr fontId="4" type="noConversion"/>
  </si>
  <si>
    <t>泰兴里1号1楼</t>
  </si>
  <si>
    <t>108405</t>
    <phoneticPr fontId="4" type="noConversion"/>
  </si>
  <si>
    <t>226316001103844</t>
    <phoneticPr fontId="4" type="noConversion"/>
  </si>
  <si>
    <t>5882317040</t>
    <phoneticPr fontId="4" type="noConversion"/>
  </si>
  <si>
    <t>闵家望</t>
  </si>
  <si>
    <t>420102193901140810</t>
    <phoneticPr fontId="4" type="noConversion"/>
  </si>
  <si>
    <t>1939.1.14</t>
    <phoneticPr fontId="4" type="noConversion"/>
  </si>
  <si>
    <t>15337125617</t>
    <phoneticPr fontId="4" type="noConversion"/>
  </si>
  <si>
    <t>三阳路9号甲栋2单元6楼2号</t>
    <phoneticPr fontId="4" type="noConversion"/>
  </si>
  <si>
    <t>9103535</t>
    <phoneticPr fontId="4" type="noConversion"/>
  </si>
  <si>
    <t>226316001103845</t>
    <phoneticPr fontId="4" type="noConversion"/>
  </si>
  <si>
    <t>4461618367</t>
    <phoneticPr fontId="4" type="noConversion"/>
  </si>
  <si>
    <t>鑫精绘</t>
  </si>
  <si>
    <t>420222197904078329</t>
    <phoneticPr fontId="4" type="noConversion"/>
  </si>
  <si>
    <t>1979.4.7</t>
    <phoneticPr fontId="4" type="noConversion"/>
  </si>
  <si>
    <t>15327111292</t>
    <phoneticPr fontId="4" type="noConversion"/>
  </si>
  <si>
    <t>大智家园A栋1号门面鑫精绘广告</t>
  </si>
  <si>
    <t>422204197410054043</t>
  </si>
  <si>
    <t>13545103404</t>
  </si>
  <si>
    <t>2017.6.29</t>
    <phoneticPr fontId="4" type="noConversion"/>
  </si>
  <si>
    <t>115182</t>
    <phoneticPr fontId="4" type="noConversion"/>
  </si>
  <si>
    <t>226316001103849</t>
    <phoneticPr fontId="4" type="noConversion"/>
  </si>
  <si>
    <t>2163634337</t>
    <phoneticPr fontId="4" type="noConversion"/>
  </si>
  <si>
    <t>刘汉珍</t>
  </si>
  <si>
    <t>420102195208083327</t>
    <phoneticPr fontId="4" type="noConversion"/>
  </si>
  <si>
    <t>1952.8.8</t>
    <phoneticPr fontId="4" type="noConversion"/>
  </si>
  <si>
    <t>18971319163</t>
    <phoneticPr fontId="4" type="noConversion"/>
  </si>
  <si>
    <t>滨江里14号1楼</t>
  </si>
  <si>
    <t>100617</t>
    <phoneticPr fontId="4" type="noConversion"/>
  </si>
  <si>
    <t>226316001103846</t>
    <phoneticPr fontId="4" type="noConversion"/>
  </si>
  <si>
    <t>1277290204</t>
    <phoneticPr fontId="4" type="noConversion"/>
  </si>
  <si>
    <t>董俊</t>
  </si>
  <si>
    <t>420102196302090026</t>
    <phoneticPr fontId="4" type="noConversion"/>
  </si>
  <si>
    <t>1963.2.9</t>
    <phoneticPr fontId="4" type="noConversion"/>
  </si>
  <si>
    <t>15071463360</t>
    <phoneticPr fontId="4" type="noConversion"/>
  </si>
  <si>
    <t>崇善路11号6楼</t>
  </si>
  <si>
    <t>180024</t>
    <phoneticPr fontId="4" type="noConversion"/>
  </si>
  <si>
    <t>226318001103886</t>
    <phoneticPr fontId="4" type="noConversion"/>
  </si>
  <si>
    <t>2654006335</t>
    <phoneticPr fontId="4" type="noConversion"/>
  </si>
  <si>
    <t>于培奇</t>
  </si>
  <si>
    <t>420102195501170657</t>
    <phoneticPr fontId="4" type="noConversion"/>
  </si>
  <si>
    <t>1955.1.17</t>
    <phoneticPr fontId="4" type="noConversion"/>
  </si>
  <si>
    <t>15335898575</t>
    <phoneticPr fontId="4" type="noConversion"/>
  </si>
  <si>
    <t>长安里27号3楼</t>
  </si>
  <si>
    <t>100023</t>
    <phoneticPr fontId="4" type="noConversion"/>
  </si>
  <si>
    <t>226316001103847</t>
    <phoneticPr fontId="4" type="noConversion"/>
  </si>
  <si>
    <t>2865123156</t>
    <phoneticPr fontId="4" type="noConversion"/>
  </si>
  <si>
    <t>蔡庆强</t>
  </si>
  <si>
    <t>420102195301190311</t>
    <phoneticPr fontId="4" type="noConversion"/>
  </si>
  <si>
    <t>1953.1.19</t>
    <phoneticPr fontId="4" type="noConversion"/>
  </si>
  <si>
    <t>18062407001</t>
    <phoneticPr fontId="4" type="noConversion"/>
  </si>
  <si>
    <t>球场街36号607</t>
  </si>
  <si>
    <t>2017.6.30</t>
    <phoneticPr fontId="4" type="noConversion"/>
  </si>
  <si>
    <t>113860</t>
    <phoneticPr fontId="4" type="noConversion"/>
  </si>
  <si>
    <t>226316001103848</t>
    <phoneticPr fontId="4" type="noConversion"/>
  </si>
  <si>
    <t>9469967646</t>
    <phoneticPr fontId="4" type="noConversion"/>
  </si>
  <si>
    <t>胡玉香</t>
  </si>
  <si>
    <t>420102195401260620</t>
    <phoneticPr fontId="4" type="noConversion"/>
  </si>
  <si>
    <t>1954.12.6</t>
    <phoneticPr fontId="4" type="noConversion"/>
  </si>
  <si>
    <t>13007197256</t>
    <phoneticPr fontId="4" type="noConversion"/>
  </si>
  <si>
    <t>吉庆街合兴里154号5楼1号</t>
  </si>
  <si>
    <t>409756</t>
    <phoneticPr fontId="4" type="noConversion"/>
  </si>
  <si>
    <t>226316001103850</t>
    <phoneticPr fontId="4" type="noConversion"/>
  </si>
  <si>
    <t>2794954694</t>
    <phoneticPr fontId="4" type="noConversion"/>
  </si>
  <si>
    <t>熊道金</t>
    <phoneticPr fontId="4" type="noConversion"/>
  </si>
  <si>
    <t>42010219580810331X</t>
    <phoneticPr fontId="4" type="noConversion"/>
  </si>
  <si>
    <t>1958.8.10</t>
    <phoneticPr fontId="4" type="noConversion"/>
  </si>
  <si>
    <t>13971340973</t>
    <phoneticPr fontId="4" type="noConversion"/>
  </si>
  <si>
    <t>大智路40号2楼    找熊道全</t>
  </si>
  <si>
    <t>2017.7.1</t>
    <phoneticPr fontId="4" type="noConversion"/>
  </si>
  <si>
    <t>226316001103851</t>
    <phoneticPr fontId="4" type="noConversion"/>
  </si>
  <si>
    <t>5443424214</t>
    <phoneticPr fontId="4" type="noConversion"/>
  </si>
  <si>
    <t>佟玉林</t>
  </si>
  <si>
    <t>210411196012300818</t>
    <phoneticPr fontId="4" type="noConversion"/>
  </si>
  <si>
    <t>1960.1.23</t>
    <phoneticPr fontId="4" type="noConversion"/>
  </si>
  <si>
    <t>15527498118</t>
    <phoneticPr fontId="4" type="noConversion"/>
  </si>
  <si>
    <t>天竹里2栋10号303室</t>
  </si>
  <si>
    <t>116881</t>
    <phoneticPr fontId="4" type="noConversion"/>
  </si>
  <si>
    <t>226316001103852</t>
    <phoneticPr fontId="4" type="noConversion"/>
  </si>
  <si>
    <t>88514459913</t>
    <phoneticPr fontId="4" type="noConversion"/>
  </si>
  <si>
    <t>刘新生</t>
  </si>
  <si>
    <t>420102194701220634</t>
    <phoneticPr fontId="4" type="noConversion"/>
  </si>
  <si>
    <t>1947.1.22</t>
    <phoneticPr fontId="4" type="noConversion"/>
  </si>
  <si>
    <t>13607123625</t>
    <phoneticPr fontId="4" type="noConversion"/>
  </si>
  <si>
    <t>尚德里1号楼1单元8楼4号</t>
  </si>
  <si>
    <t>2017.7.3</t>
    <phoneticPr fontId="4" type="noConversion"/>
  </si>
  <si>
    <t>113326</t>
    <phoneticPr fontId="4" type="noConversion"/>
  </si>
  <si>
    <t>226316001103853</t>
    <phoneticPr fontId="4" type="noConversion"/>
  </si>
  <si>
    <t>1907543951</t>
    <phoneticPr fontId="4" type="noConversion"/>
  </si>
  <si>
    <t>蓝燕</t>
    <phoneticPr fontId="4" type="noConversion"/>
  </si>
  <si>
    <t>420105196103220827</t>
    <phoneticPr fontId="4" type="noConversion"/>
  </si>
  <si>
    <t>1961.3.22</t>
    <phoneticPr fontId="4" type="noConversion"/>
  </si>
  <si>
    <t>沿江大道176号2单元701</t>
  </si>
  <si>
    <t>9935627</t>
    <phoneticPr fontId="4" type="noConversion"/>
  </si>
  <si>
    <t>226316001103854</t>
    <phoneticPr fontId="4" type="noConversion"/>
  </si>
  <si>
    <t>4375040948</t>
    <phoneticPr fontId="4" type="noConversion"/>
  </si>
  <si>
    <t>余玮</t>
  </si>
  <si>
    <t>420102196004061454</t>
    <phoneticPr fontId="4" type="noConversion"/>
  </si>
  <si>
    <t>1960.4.6</t>
    <phoneticPr fontId="4" type="noConversion"/>
  </si>
  <si>
    <t>15972961910</t>
    <phoneticPr fontId="4" type="noConversion"/>
  </si>
  <si>
    <t>解放大道新1016号302室</t>
  </si>
  <si>
    <t>2017.7.4</t>
    <phoneticPr fontId="4" type="noConversion"/>
  </si>
  <si>
    <t>706005</t>
    <phoneticPr fontId="4" type="noConversion"/>
  </si>
  <si>
    <t>226316001103855</t>
    <phoneticPr fontId="4" type="noConversion"/>
  </si>
  <si>
    <t>4013489996</t>
    <phoneticPr fontId="4" type="noConversion"/>
  </si>
  <si>
    <t>毛华国</t>
  </si>
  <si>
    <t>420102194104291717</t>
    <phoneticPr fontId="4" type="noConversion"/>
  </si>
  <si>
    <t>1941.4.29</t>
    <phoneticPr fontId="4" type="noConversion"/>
  </si>
  <si>
    <t>13971355153</t>
    <phoneticPr fontId="4" type="noConversion"/>
  </si>
  <si>
    <t>红艳村144号3楼右门</t>
  </si>
  <si>
    <t>2017.7.5</t>
    <phoneticPr fontId="4" type="noConversion"/>
  </si>
  <si>
    <t>9706049</t>
    <phoneticPr fontId="4" type="noConversion"/>
  </si>
  <si>
    <t>226316001103856</t>
    <phoneticPr fontId="4" type="noConversion"/>
  </si>
  <si>
    <t>3237776417</t>
    <phoneticPr fontId="4" type="noConversion"/>
  </si>
  <si>
    <t>颜云仿</t>
    <phoneticPr fontId="4" type="noConversion"/>
  </si>
  <si>
    <t>429006196604173714</t>
    <phoneticPr fontId="4" type="noConversion"/>
  </si>
  <si>
    <t>1966.4.17</t>
    <phoneticPr fontId="4" type="noConversion"/>
  </si>
  <si>
    <t>17764089945</t>
    <phoneticPr fontId="4" type="noConversion"/>
  </si>
  <si>
    <t>多闻里29号4楼</t>
  </si>
  <si>
    <t>9239021</t>
    <phoneticPr fontId="4" type="noConversion"/>
  </si>
  <si>
    <t>226316001103858</t>
    <phoneticPr fontId="4" type="noConversion"/>
  </si>
  <si>
    <t>1396340544</t>
    <phoneticPr fontId="4" type="noConversion"/>
  </si>
  <si>
    <t>王纤</t>
  </si>
  <si>
    <t>420108197907070066</t>
    <phoneticPr fontId="4" type="noConversion"/>
  </si>
  <si>
    <t>1979.7.7</t>
    <phoneticPr fontId="4" type="noConversion"/>
  </si>
  <si>
    <t>18995582901</t>
    <phoneticPr fontId="4" type="noConversion"/>
  </si>
  <si>
    <t xml:space="preserve">大智路大智公寓B栋1102 </t>
  </si>
  <si>
    <t>2017.7.6</t>
    <phoneticPr fontId="4" type="noConversion"/>
  </si>
  <si>
    <t>110472</t>
    <phoneticPr fontId="4" type="noConversion"/>
  </si>
  <si>
    <t>226316001103857</t>
    <phoneticPr fontId="4" type="noConversion"/>
  </si>
  <si>
    <t>3286923789</t>
    <phoneticPr fontId="4" type="noConversion"/>
  </si>
  <si>
    <t>包振刚</t>
  </si>
  <si>
    <t>420102194203180017</t>
    <phoneticPr fontId="4" type="noConversion"/>
  </si>
  <si>
    <t>1942.3.18</t>
    <phoneticPr fontId="4" type="noConversion"/>
  </si>
  <si>
    <t>18062128758</t>
    <phoneticPr fontId="4" type="noConversion"/>
  </si>
  <si>
    <t>海寿街海寿里附27号3楼右门</t>
  </si>
  <si>
    <t>9144208</t>
    <phoneticPr fontId="4" type="noConversion"/>
  </si>
  <si>
    <t>226316001103859</t>
    <phoneticPr fontId="4" type="noConversion"/>
  </si>
  <si>
    <t>5143997590</t>
    <phoneticPr fontId="4" type="noConversion"/>
  </si>
  <si>
    <t>彭</t>
  </si>
  <si>
    <t>420103195501203232</t>
    <phoneticPr fontId="4" type="noConversion"/>
  </si>
  <si>
    <t>1955.1.20</t>
    <phoneticPr fontId="4" type="noConversion"/>
  </si>
  <si>
    <t>15927228120</t>
    <phoneticPr fontId="4" type="noConversion"/>
  </si>
  <si>
    <t>车站路车站路70号E品国际1220有电梯</t>
  </si>
  <si>
    <t>2017.7.8</t>
    <phoneticPr fontId="4" type="noConversion"/>
  </si>
  <si>
    <t>3414115</t>
    <phoneticPr fontId="4" type="noConversion"/>
  </si>
  <si>
    <t>226316001103860</t>
    <phoneticPr fontId="4" type="noConversion"/>
  </si>
  <si>
    <t>2009888747</t>
    <phoneticPr fontId="4" type="noConversion"/>
  </si>
  <si>
    <t>叶</t>
    <phoneticPr fontId="4" type="noConversion"/>
  </si>
  <si>
    <t>420102195808121411</t>
    <phoneticPr fontId="4" type="noConversion"/>
  </si>
  <si>
    <t>1958.8.12</t>
    <phoneticPr fontId="4" type="noConversion"/>
  </si>
  <si>
    <t>18971522048</t>
    <phoneticPr fontId="4" type="noConversion"/>
  </si>
  <si>
    <t xml:space="preserve">友好里D栋5号803室 医院楼上 </t>
  </si>
  <si>
    <t>2017.7.9</t>
    <phoneticPr fontId="4" type="noConversion"/>
  </si>
  <si>
    <t>124037</t>
    <phoneticPr fontId="4" type="noConversion"/>
  </si>
  <si>
    <t>226316001103861</t>
    <phoneticPr fontId="4" type="noConversion"/>
  </si>
  <si>
    <t>1499208370</t>
    <phoneticPr fontId="4" type="noConversion"/>
  </si>
  <si>
    <t>夏杰</t>
  </si>
  <si>
    <t>420105196212110045</t>
    <phoneticPr fontId="4" type="noConversion"/>
  </si>
  <si>
    <t>1962.12.11</t>
    <phoneticPr fontId="4" type="noConversion"/>
  </si>
  <si>
    <t>18971320989</t>
    <phoneticPr fontId="4" type="noConversion"/>
  </si>
  <si>
    <t>交易横街49号D栋4单元502室</t>
  </si>
  <si>
    <t>9416925</t>
    <phoneticPr fontId="4" type="noConversion"/>
  </si>
  <si>
    <t>226316001103862</t>
    <phoneticPr fontId="4" type="noConversion"/>
  </si>
  <si>
    <t>9422794863</t>
    <phoneticPr fontId="4" type="noConversion"/>
  </si>
  <si>
    <t>陈克兰</t>
  </si>
  <si>
    <t>420902197106207803</t>
    <phoneticPr fontId="4" type="noConversion"/>
  </si>
  <si>
    <t>1971.6.20</t>
    <phoneticPr fontId="4" type="noConversion"/>
  </si>
  <si>
    <t>前进四路82号3单元4楼</t>
  </si>
  <si>
    <t>2017.7.11</t>
    <phoneticPr fontId="4" type="noConversion"/>
  </si>
  <si>
    <t>3404527</t>
    <phoneticPr fontId="4" type="noConversion"/>
  </si>
  <si>
    <t>226316001103863</t>
    <phoneticPr fontId="4" type="noConversion"/>
  </si>
  <si>
    <t>4284919677</t>
    <phoneticPr fontId="4" type="noConversion"/>
  </si>
  <si>
    <t>陶德荣</t>
    <phoneticPr fontId="4" type="noConversion"/>
  </si>
  <si>
    <t>420103196308301644</t>
    <phoneticPr fontId="4" type="noConversion"/>
  </si>
  <si>
    <t>1963.8.30</t>
    <phoneticPr fontId="4" type="noConversion"/>
  </si>
  <si>
    <t>13554527333</t>
    <phoneticPr fontId="4" type="noConversion"/>
  </si>
  <si>
    <t>前进一巷60号2楼</t>
  </si>
  <si>
    <t>2905285</t>
    <phoneticPr fontId="4" type="noConversion"/>
  </si>
  <si>
    <t>226316001103864</t>
    <phoneticPr fontId="4" type="noConversion"/>
  </si>
  <si>
    <t>6333856307</t>
    <phoneticPr fontId="4" type="noConversion"/>
  </si>
  <si>
    <t>雷仙芳</t>
    <phoneticPr fontId="4" type="noConversion"/>
  </si>
  <si>
    <t>420104194910010046</t>
    <phoneticPr fontId="4" type="noConversion"/>
  </si>
  <si>
    <t>1949.10.1</t>
    <phoneticPr fontId="4" type="noConversion"/>
  </si>
  <si>
    <t>17786435690</t>
    <phoneticPr fontId="4" type="noConversion"/>
  </si>
  <si>
    <t>江汉三路长兴里11号6楼7号</t>
  </si>
  <si>
    <t>9304831</t>
    <phoneticPr fontId="4" type="noConversion"/>
  </si>
  <si>
    <t>226316001103885</t>
    <phoneticPr fontId="4" type="noConversion"/>
  </si>
  <si>
    <t>4615445332</t>
    <phoneticPr fontId="4" type="noConversion"/>
  </si>
  <si>
    <t>周汉元</t>
  </si>
  <si>
    <t>420102195901280046</t>
    <phoneticPr fontId="4" type="noConversion"/>
  </si>
  <si>
    <t>1959.1.28</t>
    <phoneticPr fontId="4" type="noConversion"/>
  </si>
  <si>
    <t>13349884303</t>
    <phoneticPr fontId="4" type="noConversion"/>
  </si>
  <si>
    <t>泰宁街21号保泰宾馆6楼5号</t>
  </si>
  <si>
    <t>2017.7.12</t>
    <phoneticPr fontId="4" type="noConversion"/>
  </si>
  <si>
    <t>9910937</t>
    <phoneticPr fontId="4" type="noConversion"/>
  </si>
  <si>
    <t>226316001101969</t>
    <phoneticPr fontId="4" type="noConversion"/>
  </si>
  <si>
    <t>2743281333</t>
    <phoneticPr fontId="4" type="noConversion"/>
  </si>
  <si>
    <t>潘桂兰</t>
    <phoneticPr fontId="4" type="noConversion"/>
  </si>
  <si>
    <t>420102193408061721</t>
    <phoneticPr fontId="4" type="noConversion"/>
  </si>
  <si>
    <t>1934.4.8</t>
    <phoneticPr fontId="4" type="noConversion"/>
  </si>
  <si>
    <t>18271875898</t>
    <phoneticPr fontId="4" type="noConversion"/>
  </si>
  <si>
    <t>球横小区5栋2楼5号房</t>
  </si>
  <si>
    <t>2017.7.13</t>
    <phoneticPr fontId="4" type="noConversion"/>
  </si>
  <si>
    <t>9144392</t>
    <phoneticPr fontId="4" type="noConversion"/>
  </si>
  <si>
    <t>226316001101971</t>
    <phoneticPr fontId="4" type="noConversion"/>
  </si>
  <si>
    <t>1328600373</t>
    <phoneticPr fontId="4" type="noConversion"/>
  </si>
  <si>
    <t>曹修春</t>
  </si>
  <si>
    <t>42010219590302250X</t>
    <phoneticPr fontId="4" type="noConversion"/>
  </si>
  <si>
    <t>1959.3.2</t>
    <phoneticPr fontId="4" type="noConversion"/>
  </si>
  <si>
    <t>13477021647</t>
    <phoneticPr fontId="4" type="noConversion"/>
  </si>
  <si>
    <t>车站路15号904</t>
  </si>
  <si>
    <t>130806</t>
    <phoneticPr fontId="4" type="noConversion"/>
  </si>
  <si>
    <t>226316001101958</t>
    <phoneticPr fontId="4" type="noConversion"/>
  </si>
  <si>
    <t>5712093019</t>
    <phoneticPr fontId="4" type="noConversion"/>
  </si>
  <si>
    <t>常随清</t>
  </si>
  <si>
    <t>420601195110031212</t>
    <phoneticPr fontId="4" type="noConversion"/>
  </si>
  <si>
    <t>1951.10.3</t>
    <phoneticPr fontId="4" type="noConversion"/>
  </si>
  <si>
    <t>13006182886</t>
    <phoneticPr fontId="4" type="noConversion"/>
  </si>
  <si>
    <t>辅堂里17号2楼</t>
  </si>
  <si>
    <t>3402732</t>
    <phoneticPr fontId="4" type="noConversion"/>
  </si>
  <si>
    <t>226316001101970</t>
    <phoneticPr fontId="4" type="noConversion"/>
  </si>
  <si>
    <t>6408875338</t>
    <phoneticPr fontId="4" type="noConversion"/>
  </si>
  <si>
    <t>朱林文</t>
  </si>
  <si>
    <t>420103195303163217</t>
    <phoneticPr fontId="4" type="noConversion"/>
  </si>
  <si>
    <t>1953.3.16</t>
    <phoneticPr fontId="4" type="noConversion"/>
  </si>
  <si>
    <t>燕马小区5栋3单元5楼</t>
  </si>
  <si>
    <t>111841</t>
    <phoneticPr fontId="4" type="noConversion"/>
  </si>
  <si>
    <t>226316001101968</t>
    <phoneticPr fontId="4" type="noConversion"/>
  </si>
  <si>
    <t>2425919050</t>
    <phoneticPr fontId="4" type="noConversion"/>
  </si>
  <si>
    <t>黄八斤</t>
    <phoneticPr fontId="4" type="noConversion"/>
  </si>
  <si>
    <t>420102195508252479</t>
    <phoneticPr fontId="4" type="noConversion"/>
  </si>
  <si>
    <t>1955.8.25</t>
    <phoneticPr fontId="4" type="noConversion"/>
  </si>
  <si>
    <t>13907141905</t>
    <phoneticPr fontId="4" type="noConversion"/>
  </si>
  <si>
    <t>洞庭街79号803室</t>
  </si>
  <si>
    <t>114084</t>
    <phoneticPr fontId="4" type="noConversion"/>
  </si>
  <si>
    <t>226316001101972</t>
    <phoneticPr fontId="4" type="noConversion"/>
  </si>
  <si>
    <t>4991113530</t>
    <phoneticPr fontId="4" type="noConversion"/>
  </si>
  <si>
    <t>张卫国</t>
  </si>
  <si>
    <t>420102196110040016</t>
    <phoneticPr fontId="4" type="noConversion"/>
  </si>
  <si>
    <t>1961.10.4</t>
    <phoneticPr fontId="4" type="noConversion"/>
  </si>
  <si>
    <t>18986089163</t>
    <phoneticPr fontId="4" type="noConversion"/>
  </si>
  <si>
    <t>京汉街29号1单元3楼</t>
  </si>
  <si>
    <t>9146489</t>
    <phoneticPr fontId="4" type="noConversion"/>
  </si>
  <si>
    <t>226316001101959</t>
    <phoneticPr fontId="4" type="noConversion"/>
  </si>
  <si>
    <t>5011909506</t>
    <phoneticPr fontId="4" type="noConversion"/>
  </si>
  <si>
    <t>顾祖荣</t>
  </si>
  <si>
    <t>42010219480314082X</t>
    <phoneticPr fontId="4" type="noConversion"/>
  </si>
  <si>
    <t>1948.3.14</t>
    <phoneticPr fontId="4" type="noConversion"/>
  </si>
  <si>
    <t>13545167589</t>
    <phoneticPr fontId="4" type="noConversion"/>
  </si>
  <si>
    <t>洞庭小路3号3单元501室</t>
  </si>
  <si>
    <t>114913</t>
    <phoneticPr fontId="4" type="noConversion"/>
  </si>
  <si>
    <t>226316001101960</t>
    <phoneticPr fontId="4" type="noConversion"/>
  </si>
  <si>
    <t>2169183224</t>
    <phoneticPr fontId="4" type="noConversion"/>
  </si>
  <si>
    <t>李付天</t>
  </si>
  <si>
    <t>420102194404080815</t>
    <phoneticPr fontId="4" type="noConversion"/>
  </si>
  <si>
    <t>1944.4.8</t>
    <phoneticPr fontId="4" type="noConversion"/>
  </si>
  <si>
    <t>13507160795</t>
    <phoneticPr fontId="4" type="noConversion"/>
  </si>
  <si>
    <t>二跃路8号1单元4楼4号</t>
  </si>
  <si>
    <t>9134743</t>
    <phoneticPr fontId="4" type="noConversion"/>
  </si>
  <si>
    <t>226316001101962</t>
    <phoneticPr fontId="4" type="noConversion"/>
  </si>
  <si>
    <t>9425881930</t>
    <phoneticPr fontId="4" type="noConversion"/>
  </si>
  <si>
    <t>夏秀珠</t>
  </si>
  <si>
    <t>420104195106273624</t>
    <phoneticPr fontId="4" type="noConversion"/>
  </si>
  <si>
    <t>1951.6.27</t>
    <phoneticPr fontId="4" type="noConversion"/>
  </si>
  <si>
    <t>13720271647</t>
    <phoneticPr fontId="4" type="noConversion"/>
  </si>
  <si>
    <t>江汉四路长康里12号1单元404</t>
  </si>
  <si>
    <t>9238584</t>
    <phoneticPr fontId="4" type="noConversion"/>
  </si>
  <si>
    <t>226316001101963</t>
    <phoneticPr fontId="4" type="noConversion"/>
  </si>
  <si>
    <t>8514788486</t>
    <phoneticPr fontId="4" type="noConversion"/>
  </si>
  <si>
    <t>胡新明</t>
  </si>
  <si>
    <t>420121195006082245</t>
    <phoneticPr fontId="4" type="noConversion"/>
  </si>
  <si>
    <t>1950.6.8</t>
    <phoneticPr fontId="4" type="noConversion"/>
  </si>
  <si>
    <t>15807148885</t>
    <phoneticPr fontId="4" type="noConversion"/>
  </si>
  <si>
    <t>燕马小区14栋4单元603室</t>
  </si>
  <si>
    <t>9342146</t>
    <phoneticPr fontId="4" type="noConversion"/>
  </si>
  <si>
    <t>226316001101961</t>
    <phoneticPr fontId="4" type="noConversion"/>
  </si>
  <si>
    <t>9045157675</t>
    <phoneticPr fontId="4" type="noConversion"/>
  </si>
  <si>
    <t>张女士</t>
  </si>
  <si>
    <t>42010519641010122X</t>
    <phoneticPr fontId="4" type="noConversion"/>
  </si>
  <si>
    <t>1964.10.10</t>
    <phoneticPr fontId="4" type="noConversion"/>
  </si>
  <si>
    <t>13971071612</t>
    <phoneticPr fontId="4" type="noConversion"/>
  </si>
  <si>
    <t>球场二里6号6楼13971071612</t>
  </si>
  <si>
    <t>609206</t>
    <phoneticPr fontId="4" type="noConversion"/>
  </si>
  <si>
    <t>226316001101964</t>
    <phoneticPr fontId="4" type="noConversion"/>
  </si>
  <si>
    <t>8297811250</t>
    <phoneticPr fontId="4" type="noConversion"/>
  </si>
  <si>
    <t>解红梅</t>
  </si>
  <si>
    <t>420113196712170828</t>
    <phoneticPr fontId="4" type="noConversion"/>
  </si>
  <si>
    <t>1967.12.17</t>
    <phoneticPr fontId="4" type="noConversion"/>
  </si>
  <si>
    <t>18171206270</t>
    <phoneticPr fontId="4" type="noConversion"/>
  </si>
  <si>
    <t>蔡锷路27号2楼</t>
  </si>
  <si>
    <t>9957047</t>
    <phoneticPr fontId="4" type="noConversion"/>
  </si>
  <si>
    <t>226316001101966</t>
    <phoneticPr fontId="4" type="noConversion"/>
  </si>
  <si>
    <t>5309046315</t>
    <phoneticPr fontId="4" type="noConversion"/>
  </si>
  <si>
    <t>柯天然</t>
    <phoneticPr fontId="4" type="noConversion"/>
  </si>
  <si>
    <t>420102192711240015</t>
    <phoneticPr fontId="4" type="noConversion"/>
  </si>
  <si>
    <t>1927.11.24</t>
    <phoneticPr fontId="4" type="noConversion"/>
  </si>
  <si>
    <t>18140662167</t>
    <phoneticPr fontId="4" type="noConversion"/>
  </si>
  <si>
    <t>江汉路107号11单元4楼3号（公安局宿舍）</t>
  </si>
  <si>
    <t>3404369</t>
    <phoneticPr fontId="4" type="noConversion"/>
  </si>
  <si>
    <t>226316001101967</t>
    <phoneticPr fontId="4" type="noConversion"/>
  </si>
  <si>
    <t>6944246645</t>
    <phoneticPr fontId="4" type="noConversion"/>
  </si>
  <si>
    <t>乐姣蓉</t>
    <phoneticPr fontId="4" type="noConversion"/>
  </si>
  <si>
    <t>420104193912062427</t>
    <phoneticPr fontId="4" type="noConversion"/>
  </si>
  <si>
    <t>1939.12.6</t>
    <phoneticPr fontId="4" type="noConversion"/>
  </si>
  <si>
    <t>13871070687</t>
    <phoneticPr fontId="4" type="noConversion"/>
  </si>
  <si>
    <t>民意四路113-2号4楼</t>
  </si>
  <si>
    <t>2017.7.15</t>
    <phoneticPr fontId="4" type="noConversion"/>
  </si>
  <si>
    <t>9158219</t>
    <phoneticPr fontId="4" type="noConversion"/>
  </si>
  <si>
    <t>226316001101965</t>
    <phoneticPr fontId="4" type="noConversion"/>
  </si>
  <si>
    <t>5885235287</t>
    <phoneticPr fontId="4" type="noConversion"/>
  </si>
  <si>
    <t>宋红兵</t>
  </si>
  <si>
    <t>420123198110276214</t>
    <phoneticPr fontId="4" type="noConversion"/>
  </si>
  <si>
    <t>1981.10.27</t>
    <phoneticPr fontId="4" type="noConversion"/>
  </si>
  <si>
    <t>自治街32号4楼</t>
  </si>
  <si>
    <t>121861</t>
    <phoneticPr fontId="4" type="noConversion"/>
  </si>
  <si>
    <t>226316001101953</t>
    <phoneticPr fontId="4" type="noConversion"/>
  </si>
  <si>
    <t>9857881672</t>
    <phoneticPr fontId="4" type="noConversion"/>
  </si>
  <si>
    <t>袁松智</t>
  </si>
  <si>
    <t>42010219451101141X</t>
    <phoneticPr fontId="4" type="noConversion"/>
  </si>
  <si>
    <t>1945.11.1</t>
    <phoneticPr fontId="4" type="noConversion"/>
  </si>
  <si>
    <t>15872365892</t>
    <phoneticPr fontId="4" type="noConversion"/>
  </si>
  <si>
    <t>一元路新1-2号703室</t>
  </si>
  <si>
    <t>9657031</t>
    <phoneticPr fontId="4" type="noConversion"/>
  </si>
  <si>
    <t>226316001101954</t>
    <phoneticPr fontId="4" type="noConversion"/>
  </si>
  <si>
    <t>90414141596</t>
    <phoneticPr fontId="4" type="noConversion"/>
  </si>
  <si>
    <t>刘利军</t>
  </si>
  <si>
    <t>420104194912222069</t>
    <phoneticPr fontId="4" type="noConversion"/>
  </si>
  <si>
    <t>1949.12.22</t>
    <phoneticPr fontId="4" type="noConversion"/>
  </si>
  <si>
    <t>13638602420</t>
    <phoneticPr fontId="4" type="noConversion"/>
  </si>
  <si>
    <t>江汉二路山川里1号3楼</t>
  </si>
  <si>
    <t>100952</t>
    <phoneticPr fontId="4" type="noConversion"/>
  </si>
  <si>
    <t>226316001101955</t>
    <phoneticPr fontId="4" type="noConversion"/>
  </si>
  <si>
    <t>8331604732</t>
    <phoneticPr fontId="4" type="noConversion"/>
  </si>
  <si>
    <t>郑义华</t>
  </si>
  <si>
    <t>420102194710081728</t>
    <phoneticPr fontId="4" type="noConversion"/>
  </si>
  <si>
    <t>1947.7.10</t>
    <phoneticPr fontId="4" type="noConversion"/>
  </si>
  <si>
    <t>15623440213</t>
    <phoneticPr fontId="4" type="noConversion"/>
  </si>
  <si>
    <t>球场二里5号4楼</t>
  </si>
  <si>
    <t>9171783</t>
    <phoneticPr fontId="4" type="noConversion"/>
  </si>
  <si>
    <t>226316001101956</t>
    <phoneticPr fontId="4" type="noConversion"/>
  </si>
  <si>
    <t>4881447464</t>
    <phoneticPr fontId="4" type="noConversion"/>
  </si>
  <si>
    <t>戚汛</t>
    <phoneticPr fontId="4" type="noConversion"/>
  </si>
  <si>
    <t>420102195410280658</t>
    <phoneticPr fontId="4" type="noConversion"/>
  </si>
  <si>
    <t>1954.10.28</t>
    <phoneticPr fontId="4" type="noConversion"/>
  </si>
  <si>
    <t>13125053340</t>
    <phoneticPr fontId="4" type="noConversion"/>
  </si>
  <si>
    <t>友益街144号2楼</t>
  </si>
  <si>
    <t>9173796</t>
    <phoneticPr fontId="4" type="noConversion"/>
  </si>
  <si>
    <t>226316001101957</t>
    <phoneticPr fontId="4" type="noConversion"/>
  </si>
  <si>
    <t>9066409007</t>
    <phoneticPr fontId="4" type="noConversion"/>
  </si>
  <si>
    <t>易政利</t>
  </si>
  <si>
    <t>429004197701092766</t>
    <phoneticPr fontId="4" type="noConversion"/>
  </si>
  <si>
    <t>1977.1.9</t>
    <phoneticPr fontId="4" type="noConversion"/>
  </si>
  <si>
    <t>13808612978</t>
  </si>
  <si>
    <t xml:space="preserve">江汉五路长康里13号603室 </t>
  </si>
  <si>
    <t>2905220</t>
    <phoneticPr fontId="4" type="noConversion"/>
  </si>
  <si>
    <t>226316001104001</t>
    <phoneticPr fontId="4" type="noConversion"/>
  </si>
  <si>
    <t>7284763129</t>
    <phoneticPr fontId="4" type="noConversion"/>
  </si>
  <si>
    <t>王汉生</t>
  </si>
  <si>
    <t>420102194911260079</t>
    <phoneticPr fontId="4" type="noConversion"/>
  </si>
  <si>
    <t>1949.11.26</t>
    <phoneticPr fontId="4" type="noConversion"/>
  </si>
  <si>
    <t>15337157699</t>
    <phoneticPr fontId="4" type="noConversion"/>
  </si>
  <si>
    <t>江汉一路金路易付704室</t>
  </si>
  <si>
    <t>3402376</t>
    <phoneticPr fontId="4" type="noConversion"/>
  </si>
  <si>
    <t>226316001104002</t>
    <phoneticPr fontId="4" type="noConversion"/>
  </si>
  <si>
    <t>2643546668</t>
    <phoneticPr fontId="4" type="noConversion"/>
  </si>
  <si>
    <t>刘志英</t>
  </si>
  <si>
    <t>420103193901162418</t>
    <phoneticPr fontId="4" type="noConversion"/>
  </si>
  <si>
    <t>1939.1.16</t>
    <phoneticPr fontId="4" type="noConversion"/>
  </si>
  <si>
    <t>15337296811</t>
    <phoneticPr fontId="4" type="noConversion"/>
  </si>
  <si>
    <t>前进二路任冬小区7号4楼</t>
  </si>
  <si>
    <t>226416001301366</t>
    <phoneticPr fontId="4" type="noConversion"/>
  </si>
  <si>
    <t>1167479884</t>
    <phoneticPr fontId="4" type="noConversion"/>
  </si>
  <si>
    <t>徐海洋</t>
  </si>
  <si>
    <t>420821197501303516</t>
    <phoneticPr fontId="4" type="noConversion"/>
  </si>
  <si>
    <t>1975.1.30</t>
    <phoneticPr fontId="4" type="noConversion"/>
  </si>
  <si>
    <t>15327385820</t>
    <phoneticPr fontId="4" type="noConversion"/>
  </si>
  <si>
    <t>济生小区3栋1单元405室</t>
  </si>
  <si>
    <t>226416001301367</t>
    <phoneticPr fontId="4" type="noConversion"/>
  </si>
  <si>
    <t>2023984026</t>
    <phoneticPr fontId="4" type="noConversion"/>
  </si>
  <si>
    <t>罗义</t>
  </si>
  <si>
    <t>440203194601162110</t>
    <phoneticPr fontId="4" type="noConversion"/>
  </si>
  <si>
    <t>1946.1.16</t>
    <phoneticPr fontId="4" type="noConversion"/>
  </si>
  <si>
    <t>18062617706</t>
  </si>
  <si>
    <t>三民小区7栋1单元304室</t>
  </si>
  <si>
    <t>9565597</t>
    <phoneticPr fontId="4" type="noConversion"/>
  </si>
  <si>
    <t>226416001301372</t>
    <phoneticPr fontId="4" type="noConversion"/>
  </si>
  <si>
    <t>2179622046</t>
    <phoneticPr fontId="4" type="noConversion"/>
  </si>
  <si>
    <t>宫鲁民</t>
    <phoneticPr fontId="4" type="noConversion"/>
  </si>
  <si>
    <t>420102195005260856</t>
    <phoneticPr fontId="4" type="noConversion"/>
  </si>
  <si>
    <t>1950.5.26</t>
    <phoneticPr fontId="4" type="noConversion"/>
  </si>
  <si>
    <t>13036163666</t>
    <phoneticPr fontId="4" type="noConversion"/>
  </si>
  <si>
    <t>车站路8号旁边生烫牛肉粉</t>
  </si>
  <si>
    <t xml:space="preserve">9516962 </t>
  </si>
  <si>
    <t>226416001301369</t>
    <phoneticPr fontId="4" type="noConversion"/>
  </si>
  <si>
    <t>4406086606</t>
    <phoneticPr fontId="4" type="noConversion"/>
  </si>
  <si>
    <t>黄玉霞</t>
  </si>
  <si>
    <t>422223197508014903</t>
  </si>
  <si>
    <t>1975.8.1</t>
    <phoneticPr fontId="4" type="noConversion"/>
  </si>
  <si>
    <t xml:space="preserve">15327169922 </t>
  </si>
  <si>
    <t>天仁里15号9栋202</t>
  </si>
  <si>
    <t>9341662</t>
    <phoneticPr fontId="4" type="noConversion"/>
  </si>
  <si>
    <t>226416001301368</t>
    <phoneticPr fontId="4" type="noConversion"/>
  </si>
  <si>
    <t>2322054800</t>
    <phoneticPr fontId="4" type="noConversion"/>
  </si>
  <si>
    <t>程惠芳</t>
    <phoneticPr fontId="4" type="noConversion"/>
  </si>
  <si>
    <t>420103195406223729</t>
    <phoneticPr fontId="4" type="noConversion"/>
  </si>
  <si>
    <t>1954.6.22</t>
    <phoneticPr fontId="4" type="noConversion"/>
  </si>
  <si>
    <t>15327353376</t>
    <phoneticPr fontId="4" type="noConversion"/>
  </si>
  <si>
    <t>富安公寓805室 有电梯</t>
  </si>
</sst>
</file>

<file path=xl/styles.xml><?xml version="1.0" encoding="utf-8"?>
<styleSheet xmlns="http://schemas.openxmlformats.org/spreadsheetml/2006/main">
  <numFmts count="1">
    <numFmt numFmtId="176" formatCode="000000"/>
  </numFmts>
  <fonts count="9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b/>
      <sz val="18"/>
      <name val="宋体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0"/>
      <name val="宋体"/>
      <charset val="134"/>
    </font>
    <font>
      <sz val="10"/>
      <name val="Arial"/>
      <family val="2"/>
    </font>
    <font>
      <sz val="12"/>
      <color indexed="8"/>
      <name val="宋体"/>
      <charset val="134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6">
    <xf numFmtId="0" fontId="0" fillId="0" borderId="0" xfId="0">
      <alignment vertical="center"/>
    </xf>
    <xf numFmtId="49" fontId="1" fillId="2" borderId="2" xfId="1" applyNumberFormat="1" applyFill="1" applyBorder="1"/>
    <xf numFmtId="49" fontId="1" fillId="0" borderId="2" xfId="1" applyNumberFormat="1" applyBorder="1"/>
    <xf numFmtId="0" fontId="1" fillId="2" borderId="2" xfId="1" applyFill="1" applyBorder="1"/>
    <xf numFmtId="0" fontId="1" fillId="0" borderId="2" xfId="1" applyBorder="1"/>
    <xf numFmtId="0" fontId="6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49" fontId="5" fillId="0" borderId="2" xfId="1" applyNumberFormat="1" applyFont="1" applyBorder="1" applyAlignment="1">
      <alignment horizontal="center" vertical="center" wrapText="1"/>
    </xf>
    <xf numFmtId="14" fontId="5" fillId="0" borderId="2" xfId="1" applyNumberFormat="1" applyFont="1" applyBorder="1" applyAlignment="1">
      <alignment horizontal="center" vertical="center" wrapText="1"/>
    </xf>
    <xf numFmtId="49" fontId="6" fillId="0" borderId="2" xfId="1" applyNumberFormat="1" applyFont="1" applyBorder="1" applyAlignment="1">
      <alignment horizontal="center" vertical="center" wrapText="1"/>
    </xf>
    <xf numFmtId="12" fontId="6" fillId="0" borderId="2" xfId="1" applyNumberFormat="1" applyFont="1" applyBorder="1" applyAlignment="1">
      <alignment horizontal="center" vertical="center" wrapText="1"/>
    </xf>
    <xf numFmtId="0" fontId="6" fillId="0" borderId="2" xfId="1" applyNumberFormat="1" applyFont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176" fontId="1" fillId="0" borderId="2" xfId="1" applyNumberFormat="1" applyBorder="1" applyAlignment="1">
      <alignment horizontal="center" vertical="center" wrapText="1"/>
    </xf>
    <xf numFmtId="49" fontId="1" fillId="0" borderId="2" xfId="1" applyNumberFormat="1" applyBorder="1" applyAlignment="1">
      <alignment horizontal="center" vertical="center" wrapText="1"/>
    </xf>
    <xf numFmtId="0" fontId="1" fillId="0" borderId="2" xfId="1" applyBorder="1" applyAlignment="1">
      <alignment horizontal="left" vertical="center" wrapText="1"/>
    </xf>
    <xf numFmtId="14" fontId="1" fillId="0" borderId="2" xfId="1" applyNumberFormat="1" applyBorder="1" applyAlignment="1">
      <alignment horizontal="center" vertical="center" wrapText="1"/>
    </xf>
    <xf numFmtId="49" fontId="1" fillId="0" borderId="2" xfId="1" applyNumberFormat="1" applyBorder="1" applyAlignment="1">
      <alignment horizontal="left" vertical="center" wrapText="1"/>
    </xf>
    <xf numFmtId="0" fontId="1" fillId="2" borderId="2" xfId="1" applyFill="1" applyBorder="1" applyAlignment="1">
      <alignment horizontal="center" vertical="center" wrapText="1"/>
    </xf>
    <xf numFmtId="49" fontId="1" fillId="2" borderId="2" xfId="1" applyNumberFormat="1" applyFill="1" applyBorder="1" applyAlignment="1">
      <alignment horizontal="center" vertical="center" wrapText="1"/>
    </xf>
    <xf numFmtId="49" fontId="1" fillId="2" borderId="2" xfId="1" applyNumberFormat="1" applyFill="1" applyBorder="1" applyAlignment="1">
      <alignment horizontal="left" vertical="center" wrapText="1"/>
    </xf>
    <xf numFmtId="14" fontId="1" fillId="2" borderId="2" xfId="1" applyNumberFormat="1" applyFill="1" applyBorder="1" applyAlignment="1">
      <alignment horizontal="center" vertical="center" wrapText="1"/>
    </xf>
    <xf numFmtId="0" fontId="1" fillId="2" borderId="0" xfId="1" applyFill="1" applyAlignment="1">
      <alignment horizontal="center" vertical="center" wrapText="1"/>
    </xf>
    <xf numFmtId="49" fontId="1" fillId="2" borderId="2" xfId="1" applyNumberFormat="1" applyFill="1" applyBorder="1" applyAlignment="1">
      <alignment vertical="center" wrapText="1"/>
    </xf>
    <xf numFmtId="0" fontId="1" fillId="3" borderId="2" xfId="1" applyFill="1" applyBorder="1" applyAlignment="1">
      <alignment horizontal="center" vertical="center" wrapText="1"/>
    </xf>
    <xf numFmtId="49" fontId="1" fillId="3" borderId="2" xfId="1" applyNumberFormat="1" applyFill="1" applyBorder="1" applyAlignment="1">
      <alignment horizontal="center" vertical="center" wrapText="1"/>
    </xf>
    <xf numFmtId="14" fontId="1" fillId="3" borderId="2" xfId="1" applyNumberFormat="1" applyFill="1" applyBorder="1" applyAlignment="1">
      <alignment horizontal="center" vertical="center" wrapText="1"/>
    </xf>
    <xf numFmtId="0" fontId="1" fillId="3" borderId="0" xfId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31" fontId="0" fillId="0" borderId="2" xfId="0" applyNumberFormat="1" applyBorder="1" applyAlignment="1">
      <alignment horizontal="center" vertical="center" wrapText="1"/>
    </xf>
    <xf numFmtId="58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常规" xfId="0" builtinId="0"/>
    <cellStyle name="常规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6"/>
  <sheetViews>
    <sheetView tabSelected="1" topLeftCell="A7" workbookViewId="0">
      <selection activeCell="A13" sqref="A13:XFD13"/>
    </sheetView>
  </sheetViews>
  <sheetFormatPr defaultRowHeight="18" customHeight="1"/>
  <cols>
    <col min="3" max="3" width="12.75" customWidth="1"/>
    <col min="4" max="4" width="20.625" customWidth="1"/>
  </cols>
  <sheetData>
    <row r="1" spans="1:16" ht="18" customHeight="1">
      <c r="A1" s="6" t="s">
        <v>152</v>
      </c>
      <c r="B1" s="6" t="s">
        <v>0</v>
      </c>
      <c r="C1" s="6" t="s">
        <v>153</v>
      </c>
      <c r="D1" s="9" t="s">
        <v>1</v>
      </c>
      <c r="E1" s="9" t="s">
        <v>2</v>
      </c>
      <c r="F1" s="6" t="s">
        <v>3</v>
      </c>
      <c r="G1" s="6" t="s">
        <v>4</v>
      </c>
      <c r="H1" s="9" t="s">
        <v>5</v>
      </c>
      <c r="I1" s="6" t="s">
        <v>6</v>
      </c>
      <c r="J1" s="10" t="s">
        <v>7</v>
      </c>
      <c r="K1" s="9" t="s">
        <v>8</v>
      </c>
      <c r="L1" s="6" t="s">
        <v>9</v>
      </c>
      <c r="M1" s="6" t="s">
        <v>10</v>
      </c>
      <c r="N1" s="6" t="s">
        <v>154</v>
      </c>
      <c r="O1" s="6" t="s">
        <v>155</v>
      </c>
      <c r="P1" s="15"/>
    </row>
    <row r="2" spans="1:16" ht="18" customHeight="1">
      <c r="A2" s="16">
        <v>1</v>
      </c>
      <c r="B2" s="16">
        <v>7.11</v>
      </c>
      <c r="C2" s="16">
        <v>2001836</v>
      </c>
      <c r="D2" s="17">
        <v>226316001102722</v>
      </c>
      <c r="E2" s="18" t="s">
        <v>187</v>
      </c>
      <c r="F2" s="19" t="s">
        <v>188</v>
      </c>
      <c r="G2" s="16" t="s">
        <v>16</v>
      </c>
      <c r="H2" s="18" t="s">
        <v>189</v>
      </c>
      <c r="I2" s="16" t="s">
        <v>27</v>
      </c>
      <c r="J2" s="20">
        <v>18778</v>
      </c>
      <c r="K2" s="16">
        <v>13307104302</v>
      </c>
      <c r="L2" s="16" t="s">
        <v>190</v>
      </c>
      <c r="M2" s="16" t="s">
        <v>191</v>
      </c>
      <c r="N2" s="16" t="s">
        <v>192</v>
      </c>
      <c r="O2" s="16">
        <v>60006</v>
      </c>
      <c r="P2" s="14">
        <v>20</v>
      </c>
    </row>
    <row r="3" spans="1:16" ht="18" customHeight="1">
      <c r="A3" s="16">
        <v>2</v>
      </c>
      <c r="B3" s="16">
        <v>7.12</v>
      </c>
      <c r="C3" s="18" t="s">
        <v>193</v>
      </c>
      <c r="D3" s="18" t="s">
        <v>194</v>
      </c>
      <c r="E3" s="18" t="s">
        <v>195</v>
      </c>
      <c r="F3" s="21" t="s">
        <v>196</v>
      </c>
      <c r="G3" s="16" t="s">
        <v>16</v>
      </c>
      <c r="H3" s="18" t="s">
        <v>197</v>
      </c>
      <c r="I3" s="18" t="s">
        <v>18</v>
      </c>
      <c r="J3" s="20">
        <v>17499</v>
      </c>
      <c r="K3" s="18" t="s">
        <v>198</v>
      </c>
      <c r="L3" s="16" t="s">
        <v>199</v>
      </c>
      <c r="M3" s="16" t="s">
        <v>191</v>
      </c>
      <c r="N3" s="16" t="s">
        <v>200</v>
      </c>
      <c r="O3" s="16">
        <v>28</v>
      </c>
      <c r="P3" s="14">
        <v>20</v>
      </c>
    </row>
    <row r="4" spans="1:16" ht="18" customHeight="1">
      <c r="A4" s="16">
        <v>3</v>
      </c>
      <c r="B4" s="16">
        <v>7.12</v>
      </c>
      <c r="C4" s="18" t="s">
        <v>201</v>
      </c>
      <c r="D4" s="18" t="s">
        <v>202</v>
      </c>
      <c r="E4" s="18" t="s">
        <v>203</v>
      </c>
      <c r="F4" s="21" t="s">
        <v>204</v>
      </c>
      <c r="G4" s="16" t="s">
        <v>16</v>
      </c>
      <c r="H4" s="18" t="s">
        <v>205</v>
      </c>
      <c r="I4" s="16" t="s">
        <v>27</v>
      </c>
      <c r="J4" s="20">
        <v>21033</v>
      </c>
      <c r="K4" s="18" t="s">
        <v>206</v>
      </c>
      <c r="L4" s="16" t="s">
        <v>207</v>
      </c>
      <c r="M4" s="16" t="s">
        <v>191</v>
      </c>
      <c r="N4" s="16" t="s">
        <v>208</v>
      </c>
      <c r="O4" s="16">
        <v>18</v>
      </c>
      <c r="P4" s="14">
        <v>20</v>
      </c>
    </row>
    <row r="5" spans="1:16" ht="18" customHeight="1">
      <c r="A5" s="22">
        <v>4</v>
      </c>
      <c r="B5" s="22">
        <v>7.13</v>
      </c>
      <c r="C5" s="23" t="s">
        <v>209</v>
      </c>
      <c r="D5" s="23" t="s">
        <v>210</v>
      </c>
      <c r="E5" s="23" t="s">
        <v>211</v>
      </c>
      <c r="F5" s="24" t="s">
        <v>212</v>
      </c>
      <c r="G5" s="22" t="s">
        <v>16</v>
      </c>
      <c r="H5" s="23" t="s">
        <v>213</v>
      </c>
      <c r="I5" s="22" t="s">
        <v>27</v>
      </c>
      <c r="J5" s="25">
        <v>20447</v>
      </c>
      <c r="K5" s="23" t="s">
        <v>214</v>
      </c>
      <c r="L5" s="22" t="s">
        <v>215</v>
      </c>
      <c r="M5" s="22" t="s">
        <v>191</v>
      </c>
      <c r="N5" s="22" t="s">
        <v>216</v>
      </c>
      <c r="O5" s="22">
        <v>10</v>
      </c>
      <c r="P5" s="26">
        <v>20</v>
      </c>
    </row>
    <row r="6" spans="1:16" ht="18" customHeight="1">
      <c r="A6" s="22">
        <v>5</v>
      </c>
      <c r="B6" s="22"/>
      <c r="C6" s="23" t="s">
        <v>217</v>
      </c>
      <c r="D6" s="23" t="s">
        <v>218</v>
      </c>
      <c r="E6" s="23" t="s">
        <v>219</v>
      </c>
      <c r="F6" s="24" t="s">
        <v>220</v>
      </c>
      <c r="G6" s="22" t="s">
        <v>16</v>
      </c>
      <c r="H6" s="23" t="s">
        <v>221</v>
      </c>
      <c r="I6" s="22" t="s">
        <v>27</v>
      </c>
      <c r="J6" s="25">
        <v>23073</v>
      </c>
      <c r="K6" s="23" t="s">
        <v>222</v>
      </c>
      <c r="L6" s="22" t="s">
        <v>223</v>
      </c>
      <c r="M6" s="22" t="s">
        <v>191</v>
      </c>
      <c r="N6" s="22" t="s">
        <v>200</v>
      </c>
      <c r="O6" s="22">
        <v>11</v>
      </c>
      <c r="P6" s="26">
        <v>20</v>
      </c>
    </row>
    <row r="7" spans="1:16" ht="18" customHeight="1">
      <c r="A7" s="22">
        <v>6</v>
      </c>
      <c r="B7" s="22"/>
      <c r="C7" s="23" t="s">
        <v>224</v>
      </c>
      <c r="D7" s="23" t="s">
        <v>225</v>
      </c>
      <c r="E7" s="23" t="s">
        <v>226</v>
      </c>
      <c r="F7" s="24" t="s">
        <v>227</v>
      </c>
      <c r="G7" s="22" t="s">
        <v>16</v>
      </c>
      <c r="H7" s="23" t="s">
        <v>228</v>
      </c>
      <c r="I7" s="22" t="s">
        <v>27</v>
      </c>
      <c r="J7" s="25">
        <v>21294</v>
      </c>
      <c r="K7" s="23" t="s">
        <v>229</v>
      </c>
      <c r="L7" s="22" t="s">
        <v>230</v>
      </c>
      <c r="M7" s="22" t="s">
        <v>191</v>
      </c>
      <c r="N7" s="22" t="s">
        <v>192</v>
      </c>
      <c r="O7" s="22">
        <v>20</v>
      </c>
      <c r="P7" s="26">
        <v>20</v>
      </c>
    </row>
    <row r="8" spans="1:16" ht="18" customHeight="1">
      <c r="A8" s="22">
        <v>7</v>
      </c>
      <c r="B8" s="22"/>
      <c r="C8" s="23" t="s">
        <v>231</v>
      </c>
      <c r="D8" s="23" t="s">
        <v>232</v>
      </c>
      <c r="E8" s="23" t="s">
        <v>233</v>
      </c>
      <c r="F8" s="24" t="s">
        <v>234</v>
      </c>
      <c r="G8" s="22" t="s">
        <v>16</v>
      </c>
      <c r="H8" s="23" t="s">
        <v>235</v>
      </c>
      <c r="I8" s="23" t="s">
        <v>18</v>
      </c>
      <c r="J8" s="25">
        <v>23826</v>
      </c>
      <c r="K8" s="23" t="s">
        <v>236</v>
      </c>
      <c r="L8" s="22" t="s">
        <v>237</v>
      </c>
      <c r="M8" s="22" t="s">
        <v>191</v>
      </c>
      <c r="N8" s="22" t="s">
        <v>208</v>
      </c>
      <c r="O8" s="22">
        <v>11</v>
      </c>
      <c r="P8" s="26">
        <v>20</v>
      </c>
    </row>
    <row r="9" spans="1:16" ht="18" customHeight="1">
      <c r="A9" s="22">
        <v>8</v>
      </c>
      <c r="B9" s="22">
        <v>7.14</v>
      </c>
      <c r="C9" s="23" t="s">
        <v>238</v>
      </c>
      <c r="D9" s="23" t="s">
        <v>239</v>
      </c>
      <c r="E9" s="23" t="s">
        <v>240</v>
      </c>
      <c r="F9" s="24" t="s">
        <v>241</v>
      </c>
      <c r="G9" s="22" t="s">
        <v>16</v>
      </c>
      <c r="H9" s="23" t="s">
        <v>242</v>
      </c>
      <c r="I9" s="22" t="s">
        <v>27</v>
      </c>
      <c r="J9" s="25">
        <v>25580</v>
      </c>
      <c r="K9" s="23" t="s">
        <v>243</v>
      </c>
      <c r="L9" s="22" t="s">
        <v>244</v>
      </c>
      <c r="M9" s="22" t="s">
        <v>191</v>
      </c>
      <c r="N9" s="22" t="s">
        <v>216</v>
      </c>
      <c r="O9" s="22">
        <v>44</v>
      </c>
      <c r="P9" s="26">
        <v>20</v>
      </c>
    </row>
    <row r="10" spans="1:16" ht="18" customHeight="1">
      <c r="A10" s="22">
        <v>9</v>
      </c>
      <c r="B10" s="22">
        <v>7.15</v>
      </c>
      <c r="C10" s="23" t="s">
        <v>245</v>
      </c>
      <c r="D10" s="23" t="s">
        <v>246</v>
      </c>
      <c r="E10" s="23" t="s">
        <v>247</v>
      </c>
      <c r="F10" s="27" t="s">
        <v>248</v>
      </c>
      <c r="G10" s="22" t="s">
        <v>16</v>
      </c>
      <c r="H10" s="23" t="s">
        <v>249</v>
      </c>
      <c r="I10" s="23" t="s">
        <v>18</v>
      </c>
      <c r="J10" s="25">
        <v>14612</v>
      </c>
      <c r="K10" s="23" t="s">
        <v>250</v>
      </c>
      <c r="L10" s="22" t="s">
        <v>251</v>
      </c>
      <c r="M10" s="22" t="s">
        <v>191</v>
      </c>
      <c r="N10" s="22" t="s">
        <v>216</v>
      </c>
      <c r="O10" s="22">
        <v>40</v>
      </c>
      <c r="P10" s="26">
        <v>20</v>
      </c>
    </row>
    <row r="11" spans="1:16" ht="18" customHeight="1">
      <c r="A11" s="22">
        <v>10</v>
      </c>
      <c r="B11" s="22"/>
      <c r="C11" s="23" t="s">
        <v>252</v>
      </c>
      <c r="D11" s="23" t="s">
        <v>253</v>
      </c>
      <c r="E11" s="23" t="s">
        <v>254</v>
      </c>
      <c r="F11" s="23" t="s">
        <v>255</v>
      </c>
      <c r="G11" s="22" t="s">
        <v>16</v>
      </c>
      <c r="H11" s="23" t="s">
        <v>256</v>
      </c>
      <c r="I11" s="23" t="s">
        <v>18</v>
      </c>
      <c r="J11" s="25">
        <v>22695</v>
      </c>
      <c r="K11" s="23" t="s">
        <v>257</v>
      </c>
      <c r="L11" s="22" t="s">
        <v>258</v>
      </c>
      <c r="M11" s="22" t="s">
        <v>191</v>
      </c>
      <c r="N11" s="22" t="s">
        <v>208</v>
      </c>
      <c r="O11" s="22">
        <v>40</v>
      </c>
      <c r="P11" s="26">
        <v>20</v>
      </c>
    </row>
    <row r="12" spans="1:16" ht="18" customHeight="1">
      <c r="A12" s="28">
        <v>11</v>
      </c>
      <c r="B12" s="28">
        <v>7.16</v>
      </c>
      <c r="C12" s="29" t="s">
        <v>259</v>
      </c>
      <c r="D12" s="29" t="s">
        <v>260</v>
      </c>
      <c r="E12" s="29" t="s">
        <v>261</v>
      </c>
      <c r="F12" s="29" t="s">
        <v>262</v>
      </c>
      <c r="G12" s="28" t="s">
        <v>16</v>
      </c>
      <c r="H12" s="29" t="s">
        <v>263</v>
      </c>
      <c r="I12" s="29" t="s">
        <v>18</v>
      </c>
      <c r="J12" s="30">
        <v>22798</v>
      </c>
      <c r="K12" s="29" t="s">
        <v>264</v>
      </c>
      <c r="L12" s="28" t="s">
        <v>265</v>
      </c>
      <c r="M12" s="28" t="s">
        <v>191</v>
      </c>
      <c r="N12" s="28" t="s">
        <v>200</v>
      </c>
      <c r="O12" s="28">
        <v>18</v>
      </c>
      <c r="P12" s="31">
        <v>20</v>
      </c>
    </row>
    <row r="13" spans="1:16" ht="18" customHeight="1">
      <c r="A13" s="37">
        <v>1</v>
      </c>
      <c r="B13" s="34" t="s">
        <v>272</v>
      </c>
      <c r="C13" s="35" t="s">
        <v>273</v>
      </c>
      <c r="D13" s="35" t="s">
        <v>274</v>
      </c>
      <c r="E13" s="35" t="s">
        <v>275</v>
      </c>
      <c r="F13" s="35" t="s">
        <v>276</v>
      </c>
      <c r="G13" s="34" t="s">
        <v>16</v>
      </c>
      <c r="H13" s="35" t="s">
        <v>277</v>
      </c>
      <c r="I13" s="35" t="s">
        <v>18</v>
      </c>
      <c r="J13" s="34" t="s">
        <v>278</v>
      </c>
      <c r="K13" s="35" t="s">
        <v>279</v>
      </c>
      <c r="L13" s="34" t="s">
        <v>280</v>
      </c>
      <c r="M13" s="34" t="s">
        <v>281</v>
      </c>
      <c r="N13" s="34" t="s">
        <v>282</v>
      </c>
      <c r="O13" s="34">
        <v>60007</v>
      </c>
    </row>
    <row r="14" spans="1:16" ht="18" customHeight="1">
      <c r="A14" s="37">
        <v>2</v>
      </c>
      <c r="B14" s="34" t="s">
        <v>283</v>
      </c>
      <c r="C14" s="35" t="s">
        <v>284</v>
      </c>
      <c r="D14" s="35" t="s">
        <v>285</v>
      </c>
      <c r="E14" s="35" t="s">
        <v>286</v>
      </c>
      <c r="F14" s="34" t="s">
        <v>287</v>
      </c>
      <c r="G14" s="34" t="s">
        <v>16</v>
      </c>
      <c r="H14" s="35" t="s">
        <v>288</v>
      </c>
      <c r="I14" s="35" t="s">
        <v>18</v>
      </c>
      <c r="J14" s="34" t="s">
        <v>289</v>
      </c>
      <c r="K14" s="35" t="s">
        <v>290</v>
      </c>
      <c r="L14" s="34" t="s">
        <v>291</v>
      </c>
      <c r="M14" s="34" t="s">
        <v>281</v>
      </c>
      <c r="N14" s="34" t="s">
        <v>292</v>
      </c>
      <c r="O14" s="34">
        <v>60002</v>
      </c>
    </row>
    <row r="15" spans="1:16" ht="18" customHeight="1">
      <c r="A15" s="37">
        <v>3</v>
      </c>
      <c r="B15" s="34" t="s">
        <v>283</v>
      </c>
      <c r="C15" s="35" t="s">
        <v>293</v>
      </c>
      <c r="D15" s="35" t="s">
        <v>294</v>
      </c>
      <c r="E15" s="35" t="s">
        <v>295</v>
      </c>
      <c r="F15" s="35" t="s">
        <v>296</v>
      </c>
      <c r="G15" s="34" t="s">
        <v>16</v>
      </c>
      <c r="H15" s="35" t="s">
        <v>297</v>
      </c>
      <c r="I15" s="35" t="s">
        <v>27</v>
      </c>
      <c r="J15" s="34" t="s">
        <v>298</v>
      </c>
      <c r="K15" s="35" t="s">
        <v>299</v>
      </c>
      <c r="L15" s="34" t="s">
        <v>300</v>
      </c>
      <c r="M15" s="34" t="s">
        <v>281</v>
      </c>
      <c r="N15" s="34" t="s">
        <v>301</v>
      </c>
      <c r="O15" s="34">
        <v>60018</v>
      </c>
    </row>
    <row r="16" spans="1:16" ht="18" customHeight="1">
      <c r="A16" s="37">
        <v>4</v>
      </c>
      <c r="B16" s="34" t="s">
        <v>283</v>
      </c>
      <c r="C16" s="35" t="s">
        <v>302</v>
      </c>
      <c r="D16" s="35" t="s">
        <v>303</v>
      </c>
      <c r="E16" s="35" t="s">
        <v>304</v>
      </c>
      <c r="F16" s="35" t="s">
        <v>305</v>
      </c>
      <c r="G16" s="34" t="s">
        <v>16</v>
      </c>
      <c r="H16" s="35" t="s">
        <v>306</v>
      </c>
      <c r="I16" s="35" t="s">
        <v>18</v>
      </c>
      <c r="J16" s="34" t="s">
        <v>307</v>
      </c>
      <c r="K16" s="35" t="s">
        <v>308</v>
      </c>
      <c r="L16" s="34" t="s">
        <v>309</v>
      </c>
      <c r="M16" s="34" t="s">
        <v>281</v>
      </c>
      <c r="N16" s="34" t="s">
        <v>282</v>
      </c>
      <c r="O16" s="34">
        <v>60018</v>
      </c>
    </row>
    <row r="17" spans="1:16" ht="18" customHeight="1">
      <c r="A17" s="37">
        <v>5</v>
      </c>
      <c r="B17" s="34" t="s">
        <v>310</v>
      </c>
      <c r="C17" s="35" t="s">
        <v>311</v>
      </c>
      <c r="D17" s="35" t="s">
        <v>312</v>
      </c>
      <c r="E17" s="35" t="s">
        <v>313</v>
      </c>
      <c r="F17" s="35" t="s">
        <v>314</v>
      </c>
      <c r="G17" s="34" t="s">
        <v>16</v>
      </c>
      <c r="H17" s="35" t="s">
        <v>315</v>
      </c>
      <c r="I17" s="35" t="s">
        <v>27</v>
      </c>
      <c r="J17" s="34" t="s">
        <v>316</v>
      </c>
      <c r="K17" s="35" t="s">
        <v>317</v>
      </c>
      <c r="L17" s="34" t="s">
        <v>318</v>
      </c>
      <c r="M17" s="34" t="s">
        <v>281</v>
      </c>
      <c r="N17" s="34" t="s">
        <v>282</v>
      </c>
      <c r="O17" s="34">
        <v>60020</v>
      </c>
    </row>
    <row r="18" spans="1:16" ht="18" customHeight="1">
      <c r="A18" s="37">
        <v>1</v>
      </c>
      <c r="B18" s="39" t="s">
        <v>272</v>
      </c>
      <c r="C18" s="38" t="s">
        <v>319</v>
      </c>
      <c r="D18" s="38" t="s">
        <v>320</v>
      </c>
      <c r="E18" s="38" t="s">
        <v>321</v>
      </c>
      <c r="F18" s="38" t="s">
        <v>322</v>
      </c>
      <c r="G18" s="37" t="s">
        <v>16</v>
      </c>
      <c r="H18" s="38" t="s">
        <v>323</v>
      </c>
      <c r="I18" s="38" t="s">
        <v>27</v>
      </c>
      <c r="J18" s="39">
        <v>20063</v>
      </c>
      <c r="K18" s="38" t="s">
        <v>324</v>
      </c>
      <c r="L18" s="37" t="s">
        <v>325</v>
      </c>
      <c r="M18" s="37" t="s">
        <v>326</v>
      </c>
      <c r="N18" s="37" t="s">
        <v>327</v>
      </c>
      <c r="O18" s="37"/>
    </row>
    <row r="19" spans="1:16" ht="18" customHeight="1">
      <c r="A19" s="37">
        <v>2</v>
      </c>
      <c r="B19" s="40">
        <v>42931</v>
      </c>
      <c r="C19" s="38" t="s">
        <v>328</v>
      </c>
      <c r="D19" s="38" t="s">
        <v>329</v>
      </c>
      <c r="E19" s="38" t="s">
        <v>330</v>
      </c>
      <c r="F19" s="38" t="s">
        <v>331</v>
      </c>
      <c r="G19" s="37" t="s">
        <v>16</v>
      </c>
      <c r="H19" s="38" t="s">
        <v>332</v>
      </c>
      <c r="I19" s="38" t="s">
        <v>18</v>
      </c>
      <c r="J19" s="41">
        <v>22280</v>
      </c>
      <c r="K19" s="38" t="s">
        <v>333</v>
      </c>
      <c r="L19" s="37" t="s">
        <v>334</v>
      </c>
      <c r="M19" s="37" t="s">
        <v>326</v>
      </c>
      <c r="N19" s="37" t="s">
        <v>327</v>
      </c>
      <c r="O19" s="37"/>
    </row>
    <row r="20" spans="1:16" ht="18" customHeight="1">
      <c r="A20" s="37">
        <v>3</v>
      </c>
      <c r="B20" s="40">
        <v>42933</v>
      </c>
      <c r="C20" s="38" t="s">
        <v>335</v>
      </c>
      <c r="D20" s="38" t="s">
        <v>336</v>
      </c>
      <c r="E20" s="38" t="s">
        <v>337</v>
      </c>
      <c r="F20" s="38" t="s">
        <v>338</v>
      </c>
      <c r="G20" s="37" t="s">
        <v>16</v>
      </c>
      <c r="H20" s="38" t="s">
        <v>339</v>
      </c>
      <c r="I20" s="38" t="s">
        <v>18</v>
      </c>
      <c r="J20" s="41">
        <v>21857</v>
      </c>
      <c r="K20" s="38" t="s">
        <v>340</v>
      </c>
      <c r="L20" s="37" t="s">
        <v>341</v>
      </c>
      <c r="M20" s="37" t="s">
        <v>326</v>
      </c>
      <c r="N20" s="37" t="s">
        <v>342</v>
      </c>
      <c r="O20" s="37"/>
    </row>
    <row r="21" spans="1:16" ht="18" customHeight="1">
      <c r="A21" s="37">
        <v>1</v>
      </c>
      <c r="B21" s="37">
        <v>7.12</v>
      </c>
      <c r="C21" s="37">
        <v>1312451</v>
      </c>
      <c r="D21" s="38" t="s">
        <v>359</v>
      </c>
      <c r="E21" s="38" t="s">
        <v>360</v>
      </c>
      <c r="F21" s="37" t="s">
        <v>361</v>
      </c>
      <c r="G21" s="37" t="s">
        <v>16</v>
      </c>
      <c r="H21" s="38" t="s">
        <v>362</v>
      </c>
      <c r="I21" s="37" t="s">
        <v>27</v>
      </c>
      <c r="J21" s="37" t="s">
        <v>363</v>
      </c>
      <c r="K21" s="37">
        <v>18995615863</v>
      </c>
      <c r="L21" s="37" t="s">
        <v>364</v>
      </c>
      <c r="M21" s="37" t="s">
        <v>365</v>
      </c>
      <c r="N21" s="37" t="s">
        <v>366</v>
      </c>
      <c r="O21" s="37">
        <v>60009</v>
      </c>
    </row>
    <row r="22" spans="1:16" ht="18" customHeight="1">
      <c r="A22" s="37">
        <v>2</v>
      </c>
      <c r="B22" s="37">
        <v>7.12</v>
      </c>
      <c r="C22" s="37">
        <v>1306701</v>
      </c>
      <c r="D22" s="38" t="s">
        <v>367</v>
      </c>
      <c r="E22" s="38" t="s">
        <v>368</v>
      </c>
      <c r="F22" s="37" t="s">
        <v>369</v>
      </c>
      <c r="G22" s="37" t="s">
        <v>370</v>
      </c>
      <c r="H22" s="38" t="s">
        <v>371</v>
      </c>
      <c r="I22" s="37" t="s">
        <v>372</v>
      </c>
      <c r="J22" s="37" t="s">
        <v>373</v>
      </c>
      <c r="K22" s="37">
        <v>13986249325</v>
      </c>
      <c r="L22" s="37" t="s">
        <v>374</v>
      </c>
      <c r="M22" s="37" t="s">
        <v>375</v>
      </c>
      <c r="N22" s="37" t="s">
        <v>376</v>
      </c>
      <c r="O22" s="37">
        <v>60018</v>
      </c>
    </row>
    <row r="23" spans="1:16" ht="18" customHeight="1">
      <c r="A23" s="37">
        <v>3</v>
      </c>
      <c r="B23" s="37">
        <v>7.14</v>
      </c>
      <c r="C23" s="38" t="s">
        <v>377</v>
      </c>
      <c r="D23" s="38" t="s">
        <v>378</v>
      </c>
      <c r="E23" s="38" t="s">
        <v>379</v>
      </c>
      <c r="F23" s="38" t="s">
        <v>380</v>
      </c>
      <c r="G23" s="37" t="s">
        <v>16</v>
      </c>
      <c r="H23" s="38" t="s">
        <v>381</v>
      </c>
      <c r="I23" s="38" t="s">
        <v>18</v>
      </c>
      <c r="J23" s="41">
        <v>16769</v>
      </c>
      <c r="K23" s="38" t="s">
        <v>382</v>
      </c>
      <c r="L23" s="37" t="s">
        <v>383</v>
      </c>
      <c r="M23" s="37" t="s">
        <v>365</v>
      </c>
      <c r="N23" s="37" t="s">
        <v>384</v>
      </c>
      <c r="O23" s="37">
        <v>60043</v>
      </c>
    </row>
    <row r="24" spans="1:16" ht="18" customHeight="1">
      <c r="A24" s="37">
        <v>4</v>
      </c>
      <c r="B24" s="37">
        <v>7.16</v>
      </c>
      <c r="C24" s="38" t="s">
        <v>385</v>
      </c>
      <c r="D24" s="38" t="s">
        <v>386</v>
      </c>
      <c r="E24" s="38" t="s">
        <v>387</v>
      </c>
      <c r="F24" s="38" t="s">
        <v>388</v>
      </c>
      <c r="G24" s="37" t="s">
        <v>16</v>
      </c>
      <c r="H24" s="38" t="s">
        <v>389</v>
      </c>
      <c r="I24" s="38" t="s">
        <v>18</v>
      </c>
      <c r="J24" s="41">
        <v>26661</v>
      </c>
      <c r="K24" s="38" t="s">
        <v>390</v>
      </c>
      <c r="L24" s="37" t="s">
        <v>391</v>
      </c>
      <c r="M24" s="37" t="s">
        <v>365</v>
      </c>
      <c r="N24" s="37" t="s">
        <v>384</v>
      </c>
      <c r="O24" s="37">
        <v>60040</v>
      </c>
    </row>
    <row r="25" spans="1:16" ht="18" customHeight="1">
      <c r="A25" s="37">
        <v>5</v>
      </c>
      <c r="B25" s="37"/>
      <c r="C25" s="38" t="s">
        <v>392</v>
      </c>
      <c r="D25" s="38" t="s">
        <v>393</v>
      </c>
      <c r="E25" s="38" t="s">
        <v>394</v>
      </c>
      <c r="F25" s="38" t="s">
        <v>395</v>
      </c>
      <c r="G25" s="37" t="s">
        <v>16</v>
      </c>
      <c r="H25" s="38" t="s">
        <v>396</v>
      </c>
      <c r="I25" s="38" t="s">
        <v>18</v>
      </c>
      <c r="J25" s="41">
        <v>17931</v>
      </c>
      <c r="K25" s="38" t="s">
        <v>397</v>
      </c>
      <c r="L25" s="37" t="s">
        <v>398</v>
      </c>
      <c r="M25" s="37" t="s">
        <v>365</v>
      </c>
      <c r="N25" s="37" t="s">
        <v>399</v>
      </c>
      <c r="O25" s="37">
        <v>60043</v>
      </c>
    </row>
    <row r="26" spans="1:16" ht="18" customHeight="1">
      <c r="A26" s="37">
        <v>6</v>
      </c>
      <c r="B26" s="37">
        <v>7.17</v>
      </c>
      <c r="C26" s="38" t="s">
        <v>400</v>
      </c>
      <c r="D26" s="38" t="s">
        <v>401</v>
      </c>
      <c r="E26" s="38" t="s">
        <v>402</v>
      </c>
      <c r="F26" s="38" t="s">
        <v>403</v>
      </c>
      <c r="G26" s="37" t="s">
        <v>16</v>
      </c>
      <c r="H26" s="38" t="s">
        <v>404</v>
      </c>
      <c r="I26" s="37" t="s">
        <v>372</v>
      </c>
      <c r="J26" s="37" t="s">
        <v>405</v>
      </c>
      <c r="K26" s="38" t="s">
        <v>406</v>
      </c>
      <c r="L26" s="37" t="s">
        <v>407</v>
      </c>
      <c r="M26" s="37" t="s">
        <v>365</v>
      </c>
      <c r="N26" s="37" t="s">
        <v>384</v>
      </c>
      <c r="O26" s="37">
        <v>60040</v>
      </c>
    </row>
    <row r="27" spans="1:16" ht="18" customHeight="1">
      <c r="A27" s="37">
        <v>7</v>
      </c>
      <c r="B27" s="37">
        <v>7.17</v>
      </c>
      <c r="C27" s="38" t="s">
        <v>408</v>
      </c>
      <c r="D27" s="38" t="s">
        <v>409</v>
      </c>
      <c r="E27" s="38" t="s">
        <v>410</v>
      </c>
      <c r="F27" s="38" t="s">
        <v>411</v>
      </c>
      <c r="G27" s="37" t="s">
        <v>16</v>
      </c>
      <c r="H27" s="38" t="s">
        <v>412</v>
      </c>
      <c r="I27" s="38" t="s">
        <v>18</v>
      </c>
      <c r="J27" s="41">
        <v>11695</v>
      </c>
      <c r="K27" s="38" t="s">
        <v>413</v>
      </c>
      <c r="L27" s="37" t="s">
        <v>414</v>
      </c>
      <c r="M27" s="37" t="s">
        <v>365</v>
      </c>
      <c r="N27" s="37" t="s">
        <v>415</v>
      </c>
      <c r="O27" s="37">
        <v>60040</v>
      </c>
    </row>
    <row r="28" spans="1:16" ht="18" customHeight="1">
      <c r="A28" s="42">
        <v>109</v>
      </c>
      <c r="B28" s="42" t="s">
        <v>435</v>
      </c>
      <c r="C28" s="43" t="s">
        <v>436</v>
      </c>
      <c r="D28" s="43" t="s">
        <v>437</v>
      </c>
      <c r="E28" s="43" t="s">
        <v>438</v>
      </c>
      <c r="F28" s="43" t="s">
        <v>439</v>
      </c>
      <c r="G28" s="42" t="s">
        <v>16</v>
      </c>
      <c r="H28" s="43" t="s">
        <v>440</v>
      </c>
      <c r="I28" s="43"/>
      <c r="J28" s="42" t="s">
        <v>441</v>
      </c>
      <c r="K28" s="43" t="s">
        <v>442</v>
      </c>
      <c r="L28" s="42" t="s">
        <v>443</v>
      </c>
      <c r="M28" s="43" t="s">
        <v>416</v>
      </c>
      <c r="N28" s="42" t="s">
        <v>421</v>
      </c>
      <c r="O28" s="42"/>
      <c r="P28" s="42">
        <v>20</v>
      </c>
    </row>
    <row r="29" spans="1:16" ht="18" customHeight="1">
      <c r="A29" s="42">
        <v>110</v>
      </c>
      <c r="B29" s="42" t="s">
        <v>435</v>
      </c>
      <c r="C29" s="43" t="s">
        <v>444</v>
      </c>
      <c r="D29" s="43" t="s">
        <v>445</v>
      </c>
      <c r="E29" s="43" t="s">
        <v>446</v>
      </c>
      <c r="F29" s="43" t="s">
        <v>447</v>
      </c>
      <c r="G29" s="42" t="s">
        <v>16</v>
      </c>
      <c r="H29" s="43" t="s">
        <v>448</v>
      </c>
      <c r="I29" s="43"/>
      <c r="J29" s="42" t="s">
        <v>449</v>
      </c>
      <c r="K29" s="43" t="s">
        <v>450</v>
      </c>
      <c r="L29" s="42" t="s">
        <v>451</v>
      </c>
      <c r="M29" s="43" t="s">
        <v>416</v>
      </c>
      <c r="N29" s="42" t="s">
        <v>417</v>
      </c>
      <c r="O29" s="42"/>
      <c r="P29" s="42">
        <v>20</v>
      </c>
    </row>
    <row r="30" spans="1:16" ht="18" customHeight="1">
      <c r="A30" s="42">
        <v>111</v>
      </c>
      <c r="B30" s="42" t="s">
        <v>435</v>
      </c>
      <c r="C30" s="43" t="s">
        <v>452</v>
      </c>
      <c r="D30" s="43" t="s">
        <v>453</v>
      </c>
      <c r="E30" s="43" t="s">
        <v>454</v>
      </c>
      <c r="F30" s="43" t="s">
        <v>455</v>
      </c>
      <c r="G30" s="42" t="s">
        <v>16</v>
      </c>
      <c r="H30" s="43" t="s">
        <v>456</v>
      </c>
      <c r="I30" s="43"/>
      <c r="J30" s="42" t="s">
        <v>457</v>
      </c>
      <c r="K30" s="43" t="s">
        <v>458</v>
      </c>
      <c r="L30" s="42" t="s">
        <v>459</v>
      </c>
      <c r="M30" s="43" t="s">
        <v>416</v>
      </c>
      <c r="N30" s="42" t="s">
        <v>418</v>
      </c>
      <c r="O30" s="42"/>
      <c r="P30" s="42">
        <v>20</v>
      </c>
    </row>
    <row r="31" spans="1:16" ht="18" customHeight="1">
      <c r="A31" s="42">
        <v>112</v>
      </c>
      <c r="B31" s="42" t="s">
        <v>435</v>
      </c>
      <c r="C31" s="43" t="s">
        <v>460</v>
      </c>
      <c r="D31" s="43" t="s">
        <v>461</v>
      </c>
      <c r="E31" s="43" t="s">
        <v>462</v>
      </c>
      <c r="F31" s="43" t="s">
        <v>463</v>
      </c>
      <c r="G31" s="42" t="s">
        <v>16</v>
      </c>
      <c r="H31" s="43" t="s">
        <v>464</v>
      </c>
      <c r="I31" s="43"/>
      <c r="J31" s="42" t="s">
        <v>465</v>
      </c>
      <c r="K31" s="43" t="s">
        <v>466</v>
      </c>
      <c r="L31" s="42" t="s">
        <v>467</v>
      </c>
      <c r="M31" s="43" t="s">
        <v>416</v>
      </c>
      <c r="N31" s="42" t="s">
        <v>421</v>
      </c>
      <c r="O31" s="42"/>
      <c r="P31" s="42">
        <v>20</v>
      </c>
    </row>
    <row r="32" spans="1:16" ht="18" customHeight="1">
      <c r="A32" s="42">
        <v>113</v>
      </c>
      <c r="B32" s="42" t="s">
        <v>435</v>
      </c>
      <c r="C32" s="43" t="s">
        <v>468</v>
      </c>
      <c r="D32" s="43" t="s">
        <v>469</v>
      </c>
      <c r="E32" s="43" t="s">
        <v>470</v>
      </c>
      <c r="F32" s="43" t="s">
        <v>471</v>
      </c>
      <c r="G32" s="42" t="s">
        <v>16</v>
      </c>
      <c r="H32" s="43" t="s">
        <v>472</v>
      </c>
      <c r="I32" s="43"/>
      <c r="J32" s="42" t="s">
        <v>473</v>
      </c>
      <c r="K32" s="43" t="s">
        <v>474</v>
      </c>
      <c r="L32" s="42" t="s">
        <v>475</v>
      </c>
      <c r="M32" s="43" t="s">
        <v>416</v>
      </c>
      <c r="N32" s="42" t="s">
        <v>434</v>
      </c>
      <c r="O32" s="42"/>
      <c r="P32" s="42">
        <v>20</v>
      </c>
    </row>
    <row r="33" spans="1:16" ht="18" customHeight="1">
      <c r="A33" s="42">
        <v>114</v>
      </c>
      <c r="B33" s="42" t="s">
        <v>435</v>
      </c>
      <c r="C33" s="43" t="s">
        <v>476</v>
      </c>
      <c r="D33" s="43" t="s">
        <v>477</v>
      </c>
      <c r="E33" s="43" t="s">
        <v>478</v>
      </c>
      <c r="F33" s="43" t="s">
        <v>479</v>
      </c>
      <c r="G33" s="42" t="s">
        <v>16</v>
      </c>
      <c r="H33" s="43" t="s">
        <v>480</v>
      </c>
      <c r="I33" s="43"/>
      <c r="J33" s="42" t="s">
        <v>481</v>
      </c>
      <c r="K33" s="43" t="s">
        <v>482</v>
      </c>
      <c r="L33" s="42" t="s">
        <v>483</v>
      </c>
      <c r="M33" s="43" t="s">
        <v>416</v>
      </c>
      <c r="N33" s="42" t="s">
        <v>426</v>
      </c>
      <c r="O33" s="42"/>
      <c r="P33" s="42">
        <v>20</v>
      </c>
    </row>
    <row r="34" spans="1:16" ht="18" customHeight="1">
      <c r="A34" s="42">
        <v>115</v>
      </c>
      <c r="B34" s="42" t="s">
        <v>435</v>
      </c>
      <c r="C34" s="43" t="s">
        <v>484</v>
      </c>
      <c r="D34" s="43" t="s">
        <v>485</v>
      </c>
      <c r="E34" s="43" t="s">
        <v>486</v>
      </c>
      <c r="F34" s="43" t="s">
        <v>487</v>
      </c>
      <c r="G34" s="42" t="s">
        <v>16</v>
      </c>
      <c r="H34" s="43" t="s">
        <v>488</v>
      </c>
      <c r="I34" s="43"/>
      <c r="J34" s="42" t="s">
        <v>433</v>
      </c>
      <c r="K34" s="43" t="s">
        <v>489</v>
      </c>
      <c r="L34" s="42" t="s">
        <v>490</v>
      </c>
      <c r="M34" s="43" t="s">
        <v>416</v>
      </c>
      <c r="N34" s="42" t="s">
        <v>421</v>
      </c>
      <c r="O34" s="42"/>
      <c r="P34" s="42">
        <v>20</v>
      </c>
    </row>
    <row r="35" spans="1:16" ht="18" customHeight="1">
      <c r="A35" s="42">
        <v>116</v>
      </c>
      <c r="B35" s="42" t="s">
        <v>491</v>
      </c>
      <c r="C35" s="43" t="s">
        <v>492</v>
      </c>
      <c r="D35" s="43" t="s">
        <v>493</v>
      </c>
      <c r="E35" s="43" t="s">
        <v>494</v>
      </c>
      <c r="F35" s="43" t="s">
        <v>495</v>
      </c>
      <c r="G35" s="42" t="s">
        <v>16</v>
      </c>
      <c r="H35" s="43" t="s">
        <v>496</v>
      </c>
      <c r="I35" s="43"/>
      <c r="J35" s="42" t="s">
        <v>497</v>
      </c>
      <c r="K35" s="43" t="s">
        <v>498</v>
      </c>
      <c r="L35" s="42" t="s">
        <v>499</v>
      </c>
      <c r="M35" s="43" t="s">
        <v>416</v>
      </c>
      <c r="N35" s="42" t="s">
        <v>432</v>
      </c>
      <c r="O35" s="42"/>
      <c r="P35" s="42">
        <v>20</v>
      </c>
    </row>
    <row r="36" spans="1:16" ht="18" customHeight="1">
      <c r="A36" s="42">
        <v>117</v>
      </c>
      <c r="B36" s="42" t="s">
        <v>491</v>
      </c>
      <c r="C36" s="43" t="s">
        <v>500</v>
      </c>
      <c r="D36" s="43" t="s">
        <v>501</v>
      </c>
      <c r="E36" s="43" t="s">
        <v>502</v>
      </c>
      <c r="F36" s="43" t="s">
        <v>503</v>
      </c>
      <c r="G36" s="42" t="s">
        <v>16</v>
      </c>
      <c r="H36" s="43" t="s">
        <v>504</v>
      </c>
      <c r="I36" s="43"/>
      <c r="J36" s="42" t="s">
        <v>505</v>
      </c>
      <c r="K36" s="43" t="s">
        <v>506</v>
      </c>
      <c r="L36" s="42" t="s">
        <v>507</v>
      </c>
      <c r="M36" s="43" t="s">
        <v>416</v>
      </c>
      <c r="N36" s="42" t="s">
        <v>432</v>
      </c>
      <c r="O36" s="42"/>
      <c r="P36" s="42">
        <v>20</v>
      </c>
    </row>
    <row r="37" spans="1:16" ht="18" customHeight="1">
      <c r="A37" s="42">
        <v>118</v>
      </c>
      <c r="B37" s="42" t="s">
        <v>491</v>
      </c>
      <c r="C37" s="43" t="s">
        <v>508</v>
      </c>
      <c r="D37" s="43" t="s">
        <v>509</v>
      </c>
      <c r="E37" s="43" t="s">
        <v>510</v>
      </c>
      <c r="F37" s="43" t="s">
        <v>511</v>
      </c>
      <c r="G37" s="42" t="s">
        <v>16</v>
      </c>
      <c r="H37" s="43" t="s">
        <v>512</v>
      </c>
      <c r="I37" s="43"/>
      <c r="J37" s="42" t="s">
        <v>513</v>
      </c>
      <c r="K37" s="43" t="s">
        <v>514</v>
      </c>
      <c r="L37" s="42" t="s">
        <v>515</v>
      </c>
      <c r="M37" s="43" t="s">
        <v>416</v>
      </c>
      <c r="N37" s="42" t="s">
        <v>417</v>
      </c>
      <c r="O37" s="42"/>
      <c r="P37" s="42">
        <v>20</v>
      </c>
    </row>
    <row r="38" spans="1:16" ht="18" customHeight="1">
      <c r="A38" s="42">
        <v>119</v>
      </c>
      <c r="B38" s="42" t="s">
        <v>491</v>
      </c>
      <c r="C38" s="43" t="s">
        <v>516</v>
      </c>
      <c r="D38" s="43" t="s">
        <v>517</v>
      </c>
      <c r="E38" s="43" t="s">
        <v>518</v>
      </c>
      <c r="F38" s="43" t="s">
        <v>519</v>
      </c>
      <c r="G38" s="42" t="s">
        <v>16</v>
      </c>
      <c r="H38" s="43" t="s">
        <v>520</v>
      </c>
      <c r="I38" s="43"/>
      <c r="J38" s="42" t="s">
        <v>521</v>
      </c>
      <c r="K38" s="43" t="s">
        <v>522</v>
      </c>
      <c r="L38" s="42" t="s">
        <v>523</v>
      </c>
      <c r="M38" s="43" t="s">
        <v>416</v>
      </c>
      <c r="N38" s="42" t="s">
        <v>417</v>
      </c>
      <c r="O38" s="42"/>
      <c r="P38" s="42">
        <v>20</v>
      </c>
    </row>
    <row r="39" spans="1:16" ht="18" customHeight="1">
      <c r="A39" s="42">
        <v>120</v>
      </c>
      <c r="B39" s="42" t="s">
        <v>491</v>
      </c>
      <c r="C39" s="43" t="s">
        <v>524</v>
      </c>
      <c r="D39" s="43" t="s">
        <v>525</v>
      </c>
      <c r="E39" s="43" t="s">
        <v>526</v>
      </c>
      <c r="F39" s="43" t="s">
        <v>527</v>
      </c>
      <c r="G39" s="42" t="s">
        <v>16</v>
      </c>
      <c r="H39" s="43" t="s">
        <v>528</v>
      </c>
      <c r="I39" s="43"/>
      <c r="J39" s="42" t="s">
        <v>529</v>
      </c>
      <c r="K39" s="43" t="s">
        <v>530</v>
      </c>
      <c r="L39" s="42" t="s">
        <v>531</v>
      </c>
      <c r="M39" s="43" t="s">
        <v>416</v>
      </c>
      <c r="N39" s="42" t="s">
        <v>420</v>
      </c>
      <c r="O39" s="42"/>
      <c r="P39" s="42">
        <v>20</v>
      </c>
    </row>
    <row r="40" spans="1:16" ht="18" customHeight="1">
      <c r="A40" s="42">
        <v>121</v>
      </c>
      <c r="B40" s="42" t="s">
        <v>491</v>
      </c>
      <c r="C40" s="43" t="s">
        <v>532</v>
      </c>
      <c r="D40" s="43" t="s">
        <v>533</v>
      </c>
      <c r="E40" s="43" t="s">
        <v>534</v>
      </c>
      <c r="F40" s="43" t="s">
        <v>535</v>
      </c>
      <c r="G40" s="42" t="s">
        <v>16</v>
      </c>
      <c r="H40" s="43" t="s">
        <v>536</v>
      </c>
      <c r="I40" s="43"/>
      <c r="J40" s="42" t="s">
        <v>537</v>
      </c>
      <c r="K40" s="43" t="s">
        <v>538</v>
      </c>
      <c r="L40" s="42" t="s">
        <v>539</v>
      </c>
      <c r="M40" s="43" t="s">
        <v>416</v>
      </c>
      <c r="N40" s="42" t="s">
        <v>424</v>
      </c>
      <c r="O40" s="42"/>
      <c r="P40" s="42">
        <v>20</v>
      </c>
    </row>
    <row r="41" spans="1:16" ht="18" customHeight="1">
      <c r="A41" s="42">
        <v>122</v>
      </c>
      <c r="B41" s="42" t="s">
        <v>491</v>
      </c>
      <c r="C41" s="43" t="s">
        <v>540</v>
      </c>
      <c r="D41" s="43" t="s">
        <v>541</v>
      </c>
      <c r="E41" s="43" t="s">
        <v>542</v>
      </c>
      <c r="F41" s="43" t="s">
        <v>543</v>
      </c>
      <c r="G41" s="42" t="s">
        <v>16</v>
      </c>
      <c r="H41" s="43" t="s">
        <v>544</v>
      </c>
      <c r="I41" s="43"/>
      <c r="J41" s="42" t="s">
        <v>545</v>
      </c>
      <c r="K41" s="43" t="s">
        <v>546</v>
      </c>
      <c r="L41" s="42" t="s">
        <v>547</v>
      </c>
      <c r="M41" s="43" t="s">
        <v>416</v>
      </c>
      <c r="N41" s="42" t="s">
        <v>417</v>
      </c>
      <c r="O41" s="42"/>
      <c r="P41" s="42">
        <v>20</v>
      </c>
    </row>
    <row r="42" spans="1:16" ht="18" customHeight="1">
      <c r="A42" s="42">
        <v>123</v>
      </c>
      <c r="B42" s="42" t="s">
        <v>491</v>
      </c>
      <c r="C42" s="43" t="s">
        <v>548</v>
      </c>
      <c r="D42" s="43" t="s">
        <v>549</v>
      </c>
      <c r="E42" s="43" t="s">
        <v>550</v>
      </c>
      <c r="F42" s="43" t="s">
        <v>551</v>
      </c>
      <c r="G42" s="42" t="s">
        <v>16</v>
      </c>
      <c r="H42" s="43" t="s">
        <v>552</v>
      </c>
      <c r="I42" s="43"/>
      <c r="J42" s="42" t="s">
        <v>553</v>
      </c>
      <c r="K42" s="43" t="s">
        <v>554</v>
      </c>
      <c r="L42" s="42" t="s">
        <v>555</v>
      </c>
      <c r="M42" s="43" t="s">
        <v>416</v>
      </c>
      <c r="N42" s="42" t="s">
        <v>422</v>
      </c>
      <c r="O42" s="42"/>
      <c r="P42" s="42">
        <v>20</v>
      </c>
    </row>
    <row r="43" spans="1:16" ht="18" customHeight="1">
      <c r="A43" s="42">
        <v>124</v>
      </c>
      <c r="B43" s="42" t="s">
        <v>556</v>
      </c>
      <c r="C43" s="43" t="s">
        <v>557</v>
      </c>
      <c r="D43" s="43" t="s">
        <v>558</v>
      </c>
      <c r="E43" s="43" t="s">
        <v>559</v>
      </c>
      <c r="F43" s="43" t="s">
        <v>560</v>
      </c>
      <c r="G43" s="42" t="s">
        <v>16</v>
      </c>
      <c r="H43" s="43" t="s">
        <v>561</v>
      </c>
      <c r="I43" s="43"/>
      <c r="J43" s="42" t="s">
        <v>562</v>
      </c>
      <c r="K43" s="43" t="s">
        <v>563</v>
      </c>
      <c r="L43" s="42" t="s">
        <v>564</v>
      </c>
      <c r="M43" s="43" t="s">
        <v>416</v>
      </c>
      <c r="N43" s="42" t="s">
        <v>430</v>
      </c>
      <c r="O43" s="42"/>
      <c r="P43" s="42">
        <v>20</v>
      </c>
    </row>
    <row r="44" spans="1:16" ht="18" customHeight="1">
      <c r="A44" s="42">
        <v>125</v>
      </c>
      <c r="B44" s="42" t="s">
        <v>556</v>
      </c>
      <c r="C44" s="43" t="s">
        <v>565</v>
      </c>
      <c r="D44" s="43" t="s">
        <v>566</v>
      </c>
      <c r="E44" s="43" t="s">
        <v>567</v>
      </c>
      <c r="F44" s="43" t="s">
        <v>568</v>
      </c>
      <c r="G44" s="42" t="s">
        <v>16</v>
      </c>
      <c r="H44" s="43" t="s">
        <v>569</v>
      </c>
      <c r="I44" s="43"/>
      <c r="J44" s="42" t="s">
        <v>570</v>
      </c>
      <c r="K44" s="43" t="s">
        <v>571</v>
      </c>
      <c r="L44" s="42" t="s">
        <v>572</v>
      </c>
      <c r="M44" s="43" t="s">
        <v>416</v>
      </c>
      <c r="N44" s="42" t="s">
        <v>419</v>
      </c>
      <c r="O44" s="42"/>
      <c r="P44" s="42">
        <v>20</v>
      </c>
    </row>
    <row r="45" spans="1:16" ht="18" customHeight="1">
      <c r="A45" s="42">
        <v>126</v>
      </c>
      <c r="B45" s="42" t="s">
        <v>556</v>
      </c>
      <c r="C45" s="43" t="s">
        <v>573</v>
      </c>
      <c r="D45" s="43" t="s">
        <v>574</v>
      </c>
      <c r="E45" s="43" t="s">
        <v>575</v>
      </c>
      <c r="F45" s="43" t="s">
        <v>576</v>
      </c>
      <c r="G45" s="42" t="s">
        <v>16</v>
      </c>
      <c r="H45" s="43" t="s">
        <v>577</v>
      </c>
      <c r="I45" s="43"/>
      <c r="J45" s="42" t="s">
        <v>578</v>
      </c>
      <c r="K45" s="43" t="s">
        <v>579</v>
      </c>
      <c r="L45" s="42" t="s">
        <v>580</v>
      </c>
      <c r="M45" s="43" t="s">
        <v>416</v>
      </c>
      <c r="N45" s="42" t="s">
        <v>420</v>
      </c>
      <c r="O45" s="42"/>
      <c r="P45" s="42">
        <v>20</v>
      </c>
    </row>
    <row r="46" spans="1:16" ht="18" customHeight="1">
      <c r="A46" s="42">
        <v>127</v>
      </c>
      <c r="B46" s="42" t="s">
        <v>556</v>
      </c>
      <c r="C46" s="43" t="s">
        <v>581</v>
      </c>
      <c r="D46" s="43" t="s">
        <v>582</v>
      </c>
      <c r="E46" s="43" t="s">
        <v>583</v>
      </c>
      <c r="F46" s="43" t="s">
        <v>584</v>
      </c>
      <c r="G46" s="42" t="s">
        <v>16</v>
      </c>
      <c r="H46" s="43" t="s">
        <v>585</v>
      </c>
      <c r="I46" s="43"/>
      <c r="J46" s="42" t="s">
        <v>586</v>
      </c>
      <c r="K46" s="43" t="s">
        <v>587</v>
      </c>
      <c r="L46" s="42" t="s">
        <v>588</v>
      </c>
      <c r="M46" s="43" t="s">
        <v>416</v>
      </c>
      <c r="N46" s="42" t="s">
        <v>420</v>
      </c>
      <c r="O46" s="42"/>
      <c r="P46" s="42">
        <v>20</v>
      </c>
    </row>
    <row r="47" spans="1:16" ht="18" customHeight="1">
      <c r="A47" s="42">
        <v>128</v>
      </c>
      <c r="B47" s="42" t="s">
        <v>556</v>
      </c>
      <c r="C47" s="43" t="s">
        <v>589</v>
      </c>
      <c r="D47" s="43" t="s">
        <v>590</v>
      </c>
      <c r="E47" s="43" t="s">
        <v>591</v>
      </c>
      <c r="F47" s="43" t="s">
        <v>592</v>
      </c>
      <c r="G47" s="42" t="s">
        <v>16</v>
      </c>
      <c r="H47" s="43" t="s">
        <v>593</v>
      </c>
      <c r="I47" s="43"/>
      <c r="J47" s="42" t="s">
        <v>594</v>
      </c>
      <c r="K47" s="43" t="s">
        <v>595</v>
      </c>
      <c r="L47" s="42" t="s">
        <v>596</v>
      </c>
      <c r="M47" s="43" t="s">
        <v>416</v>
      </c>
      <c r="N47" s="42" t="s">
        <v>420</v>
      </c>
      <c r="O47" s="42"/>
      <c r="P47" s="42">
        <v>20</v>
      </c>
    </row>
    <row r="48" spans="1:16" ht="18" customHeight="1">
      <c r="A48" s="42">
        <v>129</v>
      </c>
      <c r="B48" s="42" t="s">
        <v>556</v>
      </c>
      <c r="C48" s="43" t="s">
        <v>597</v>
      </c>
      <c r="D48" s="43" t="s">
        <v>598</v>
      </c>
      <c r="E48" s="43" t="s">
        <v>599</v>
      </c>
      <c r="F48" s="43" t="s">
        <v>600</v>
      </c>
      <c r="G48" s="42" t="s">
        <v>16</v>
      </c>
      <c r="H48" s="43" t="s">
        <v>601</v>
      </c>
      <c r="I48" s="43"/>
      <c r="J48" s="42" t="s">
        <v>602</v>
      </c>
      <c r="K48" s="43" t="s">
        <v>603</v>
      </c>
      <c r="L48" s="42" t="s">
        <v>604</v>
      </c>
      <c r="M48" s="43" t="s">
        <v>416</v>
      </c>
      <c r="N48" s="42" t="s">
        <v>426</v>
      </c>
      <c r="O48" s="42"/>
      <c r="P48" s="42">
        <v>20</v>
      </c>
    </row>
    <row r="49" spans="1:16" ht="18" customHeight="1">
      <c r="A49" s="42">
        <v>130</v>
      </c>
      <c r="B49" s="42" t="s">
        <v>556</v>
      </c>
      <c r="C49" s="43" t="s">
        <v>605</v>
      </c>
      <c r="D49" s="43" t="s">
        <v>606</v>
      </c>
      <c r="E49" s="43" t="s">
        <v>607</v>
      </c>
      <c r="F49" s="43" t="s">
        <v>608</v>
      </c>
      <c r="G49" s="42" t="s">
        <v>16</v>
      </c>
      <c r="H49" s="43" t="s">
        <v>609</v>
      </c>
      <c r="I49" s="43"/>
      <c r="J49" s="42" t="s">
        <v>610</v>
      </c>
      <c r="K49" s="43" t="s">
        <v>611</v>
      </c>
      <c r="L49" s="42" t="s">
        <v>612</v>
      </c>
      <c r="M49" s="43" t="s">
        <v>416</v>
      </c>
      <c r="N49" s="42" t="s">
        <v>417</v>
      </c>
      <c r="O49" s="42"/>
      <c r="P49" s="42">
        <v>20</v>
      </c>
    </row>
    <row r="50" spans="1:16" ht="18" customHeight="1">
      <c r="A50" s="42">
        <v>131</v>
      </c>
      <c r="B50" s="42" t="s">
        <v>556</v>
      </c>
      <c r="C50" s="43" t="s">
        <v>613</v>
      </c>
      <c r="D50" s="43" t="s">
        <v>614</v>
      </c>
      <c r="E50" s="43" t="s">
        <v>615</v>
      </c>
      <c r="F50" s="43" t="s">
        <v>616</v>
      </c>
      <c r="G50" s="42" t="s">
        <v>16</v>
      </c>
      <c r="H50" s="43" t="s">
        <v>617</v>
      </c>
      <c r="I50" s="43"/>
      <c r="J50" s="42" t="s">
        <v>618</v>
      </c>
      <c r="K50" s="43" t="s">
        <v>619</v>
      </c>
      <c r="L50" s="42" t="s">
        <v>620</v>
      </c>
      <c r="M50" s="43" t="s">
        <v>416</v>
      </c>
      <c r="N50" s="42" t="s">
        <v>434</v>
      </c>
      <c r="O50" s="42"/>
      <c r="P50" s="42">
        <v>20</v>
      </c>
    </row>
    <row r="51" spans="1:16" ht="18" customHeight="1">
      <c r="A51" s="42">
        <v>132</v>
      </c>
      <c r="B51" s="42" t="s">
        <v>556</v>
      </c>
      <c r="C51" s="43" t="s">
        <v>621</v>
      </c>
      <c r="D51" s="43" t="s">
        <v>622</v>
      </c>
      <c r="E51" s="43" t="s">
        <v>623</v>
      </c>
      <c r="F51" s="43" t="s">
        <v>624</v>
      </c>
      <c r="G51" s="42" t="s">
        <v>16</v>
      </c>
      <c r="H51" s="43" t="s">
        <v>625</v>
      </c>
      <c r="I51" s="43"/>
      <c r="J51" s="42" t="s">
        <v>626</v>
      </c>
      <c r="K51" s="43" t="s">
        <v>627</v>
      </c>
      <c r="L51" s="42" t="s">
        <v>628</v>
      </c>
      <c r="M51" s="43" t="s">
        <v>416</v>
      </c>
      <c r="N51" s="42" t="s">
        <v>421</v>
      </c>
      <c r="O51" s="42"/>
      <c r="P51" s="42">
        <v>20</v>
      </c>
    </row>
    <row r="52" spans="1:16" ht="18" customHeight="1">
      <c r="A52" s="42">
        <v>133</v>
      </c>
      <c r="B52" s="42" t="s">
        <v>629</v>
      </c>
      <c r="C52" s="43" t="s">
        <v>630</v>
      </c>
      <c r="D52" s="43" t="s">
        <v>631</v>
      </c>
      <c r="E52" s="43" t="s">
        <v>632</v>
      </c>
      <c r="F52" s="43" t="s">
        <v>633</v>
      </c>
      <c r="G52" s="42" t="s">
        <v>16</v>
      </c>
      <c r="H52" s="43" t="s">
        <v>634</v>
      </c>
      <c r="I52" s="43"/>
      <c r="J52" s="42" t="s">
        <v>635</v>
      </c>
      <c r="K52" s="43" t="s">
        <v>636</v>
      </c>
      <c r="L52" s="42" t="s">
        <v>637</v>
      </c>
      <c r="M52" s="43" t="s">
        <v>416</v>
      </c>
      <c r="N52" s="42" t="s">
        <v>430</v>
      </c>
      <c r="O52" s="42"/>
      <c r="P52" s="42">
        <v>20</v>
      </c>
    </row>
    <row r="53" spans="1:16" ht="18" customHeight="1">
      <c r="A53" s="42">
        <v>134</v>
      </c>
      <c r="B53" s="42" t="s">
        <v>629</v>
      </c>
      <c r="C53" s="43" t="s">
        <v>638</v>
      </c>
      <c r="D53" s="43" t="s">
        <v>639</v>
      </c>
      <c r="E53" s="43" t="s">
        <v>640</v>
      </c>
      <c r="F53" s="43" t="s">
        <v>641</v>
      </c>
      <c r="G53" s="42" t="s">
        <v>16</v>
      </c>
      <c r="H53" s="43" t="s">
        <v>642</v>
      </c>
      <c r="I53" s="43"/>
      <c r="J53" s="42" t="s">
        <v>429</v>
      </c>
      <c r="K53" s="43" t="s">
        <v>643</v>
      </c>
      <c r="L53" s="42" t="s">
        <v>644</v>
      </c>
      <c r="M53" s="43" t="s">
        <v>416</v>
      </c>
      <c r="N53" s="42" t="s">
        <v>428</v>
      </c>
      <c r="O53" s="42"/>
      <c r="P53" s="42">
        <v>20</v>
      </c>
    </row>
    <row r="54" spans="1:16" ht="18" customHeight="1">
      <c r="A54" s="42">
        <v>135</v>
      </c>
      <c r="B54" s="42" t="s">
        <v>629</v>
      </c>
      <c r="C54" s="43" t="s">
        <v>645</v>
      </c>
      <c r="D54" s="43" t="s">
        <v>646</v>
      </c>
      <c r="E54" s="43" t="s">
        <v>647</v>
      </c>
      <c r="F54" s="43" t="s">
        <v>648</v>
      </c>
      <c r="G54" s="42" t="s">
        <v>16</v>
      </c>
      <c r="H54" s="43" t="s">
        <v>649</v>
      </c>
      <c r="I54" s="43"/>
      <c r="J54" s="42" t="s">
        <v>650</v>
      </c>
      <c r="K54" s="43" t="s">
        <v>651</v>
      </c>
      <c r="L54" s="42" t="s">
        <v>652</v>
      </c>
      <c r="M54" s="43" t="s">
        <v>416</v>
      </c>
      <c r="N54" s="42" t="s">
        <v>426</v>
      </c>
      <c r="O54" s="42"/>
      <c r="P54" s="42">
        <v>20</v>
      </c>
    </row>
    <row r="55" spans="1:16" ht="18" customHeight="1">
      <c r="A55" s="42">
        <v>136</v>
      </c>
      <c r="B55" s="42" t="s">
        <v>629</v>
      </c>
      <c r="C55" s="43" t="s">
        <v>653</v>
      </c>
      <c r="D55" s="43" t="s">
        <v>654</v>
      </c>
      <c r="E55" s="43" t="s">
        <v>655</v>
      </c>
      <c r="F55" s="43" t="s">
        <v>656</v>
      </c>
      <c r="G55" s="42" t="s">
        <v>16</v>
      </c>
      <c r="H55" s="43" t="s">
        <v>657</v>
      </c>
      <c r="I55" s="43"/>
      <c r="J55" s="42" t="s">
        <v>658</v>
      </c>
      <c r="K55" s="43" t="s">
        <v>659</v>
      </c>
      <c r="L55" s="42" t="s">
        <v>660</v>
      </c>
      <c r="M55" s="43" t="s">
        <v>416</v>
      </c>
      <c r="N55" s="42" t="s">
        <v>418</v>
      </c>
      <c r="O55" s="42"/>
      <c r="P55" s="42">
        <v>20</v>
      </c>
    </row>
    <row r="56" spans="1:16" ht="18" customHeight="1">
      <c r="A56" s="42">
        <v>137</v>
      </c>
      <c r="B56" s="42" t="s">
        <v>629</v>
      </c>
      <c r="C56" s="43" t="s">
        <v>661</v>
      </c>
      <c r="D56" s="43" t="s">
        <v>662</v>
      </c>
      <c r="E56" s="43" t="s">
        <v>663</v>
      </c>
      <c r="F56" s="43" t="s">
        <v>664</v>
      </c>
      <c r="G56" s="42" t="s">
        <v>16</v>
      </c>
      <c r="H56" s="43" t="s">
        <v>665</v>
      </c>
      <c r="I56" s="43"/>
      <c r="J56" s="42" t="s">
        <v>666</v>
      </c>
      <c r="K56" s="43" t="s">
        <v>667</v>
      </c>
      <c r="L56" s="42" t="s">
        <v>668</v>
      </c>
      <c r="M56" s="43" t="s">
        <v>416</v>
      </c>
      <c r="N56" s="42" t="s">
        <v>428</v>
      </c>
      <c r="O56" s="42"/>
      <c r="P56" s="42">
        <v>20</v>
      </c>
    </row>
    <row r="57" spans="1:16" ht="18" customHeight="1">
      <c r="A57" s="42">
        <v>138</v>
      </c>
      <c r="B57" s="42" t="s">
        <v>669</v>
      </c>
      <c r="C57" s="43" t="s">
        <v>670</v>
      </c>
      <c r="D57" s="43" t="s">
        <v>671</v>
      </c>
      <c r="E57" s="43" t="s">
        <v>672</v>
      </c>
      <c r="F57" s="43" t="s">
        <v>673</v>
      </c>
      <c r="G57" s="42" t="s">
        <v>16</v>
      </c>
      <c r="H57" s="43" t="s">
        <v>674</v>
      </c>
      <c r="I57" s="43"/>
      <c r="J57" s="42" t="s">
        <v>675</v>
      </c>
      <c r="K57" s="43" t="s">
        <v>676</v>
      </c>
      <c r="L57" s="42" t="s">
        <v>677</v>
      </c>
      <c r="M57" s="43" t="s">
        <v>416</v>
      </c>
      <c r="N57" s="42" t="s">
        <v>418</v>
      </c>
      <c r="O57" s="42"/>
      <c r="P57" s="42">
        <v>20</v>
      </c>
    </row>
    <row r="58" spans="1:16" ht="18" customHeight="1">
      <c r="A58" s="42">
        <v>139</v>
      </c>
      <c r="B58" s="42" t="s">
        <v>669</v>
      </c>
      <c r="C58" s="43" t="s">
        <v>678</v>
      </c>
      <c r="D58" s="43" t="s">
        <v>679</v>
      </c>
      <c r="E58" s="43" t="s">
        <v>680</v>
      </c>
      <c r="F58" s="43" t="s">
        <v>681</v>
      </c>
      <c r="G58" s="42" t="s">
        <v>16</v>
      </c>
      <c r="H58" s="43" t="s">
        <v>682</v>
      </c>
      <c r="I58" s="43"/>
      <c r="J58" s="42" t="s">
        <v>683</v>
      </c>
      <c r="K58" s="43" t="s">
        <v>684</v>
      </c>
      <c r="L58" s="42" t="s">
        <v>685</v>
      </c>
      <c r="M58" s="43" t="s">
        <v>416</v>
      </c>
      <c r="N58" s="42" t="s">
        <v>417</v>
      </c>
      <c r="O58" s="42"/>
      <c r="P58" s="42">
        <v>20</v>
      </c>
    </row>
    <row r="59" spans="1:16" ht="18" customHeight="1">
      <c r="A59" s="42">
        <v>140</v>
      </c>
      <c r="B59" s="42" t="s">
        <v>669</v>
      </c>
      <c r="C59" s="43" t="s">
        <v>686</v>
      </c>
      <c r="D59" s="43" t="s">
        <v>687</v>
      </c>
      <c r="E59" s="43" t="s">
        <v>688</v>
      </c>
      <c r="F59" s="43" t="s">
        <v>689</v>
      </c>
      <c r="G59" s="42" t="s">
        <v>16</v>
      </c>
      <c r="H59" s="43" t="s">
        <v>690</v>
      </c>
      <c r="I59" s="43"/>
      <c r="J59" s="42" t="s">
        <v>691</v>
      </c>
      <c r="K59" s="43" t="s">
        <v>692</v>
      </c>
      <c r="L59" s="42" t="s">
        <v>693</v>
      </c>
      <c r="M59" s="43" t="s">
        <v>416</v>
      </c>
      <c r="N59" s="42" t="s">
        <v>420</v>
      </c>
      <c r="O59" s="42"/>
      <c r="P59" s="42">
        <v>20</v>
      </c>
    </row>
    <row r="60" spans="1:16" ht="18" customHeight="1">
      <c r="A60" s="42">
        <v>141</v>
      </c>
      <c r="B60" s="42" t="s">
        <v>669</v>
      </c>
      <c r="C60" s="43" t="s">
        <v>694</v>
      </c>
      <c r="D60" s="43" t="s">
        <v>695</v>
      </c>
      <c r="E60" s="43" t="s">
        <v>696</v>
      </c>
      <c r="F60" s="43" t="s">
        <v>697</v>
      </c>
      <c r="G60" s="42" t="s">
        <v>16</v>
      </c>
      <c r="H60" s="43" t="s">
        <v>698</v>
      </c>
      <c r="I60" s="43"/>
      <c r="J60" s="42" t="s">
        <v>699</v>
      </c>
      <c r="K60" s="43" t="s">
        <v>700</v>
      </c>
      <c r="L60" s="42" t="s">
        <v>701</v>
      </c>
      <c r="M60" s="43" t="s">
        <v>416</v>
      </c>
      <c r="N60" s="42" t="s">
        <v>418</v>
      </c>
      <c r="O60" s="42"/>
      <c r="P60" s="42">
        <v>20</v>
      </c>
    </row>
    <row r="61" spans="1:16" ht="18" customHeight="1">
      <c r="A61" s="42">
        <v>142</v>
      </c>
      <c r="B61" s="42"/>
      <c r="C61" s="43"/>
      <c r="D61" s="43"/>
      <c r="E61" s="43"/>
      <c r="F61" s="43"/>
      <c r="G61" s="42" t="s">
        <v>16</v>
      </c>
      <c r="H61" s="43" t="s">
        <v>702</v>
      </c>
      <c r="I61" s="43"/>
      <c r="J61" s="42"/>
      <c r="K61" s="43" t="s">
        <v>703</v>
      </c>
      <c r="L61" s="42"/>
      <c r="M61" s="43" t="s">
        <v>416</v>
      </c>
      <c r="N61" s="42"/>
      <c r="O61" s="42"/>
      <c r="P61" s="42"/>
    </row>
    <row r="62" spans="1:16" ht="18" customHeight="1">
      <c r="A62" s="42">
        <v>143</v>
      </c>
      <c r="B62" s="42" t="s">
        <v>704</v>
      </c>
      <c r="C62" s="43" t="s">
        <v>705</v>
      </c>
      <c r="D62" s="43" t="s">
        <v>706</v>
      </c>
      <c r="E62" s="43" t="s">
        <v>707</v>
      </c>
      <c r="F62" s="43" t="s">
        <v>708</v>
      </c>
      <c r="G62" s="42" t="s">
        <v>16</v>
      </c>
      <c r="H62" s="43" t="s">
        <v>709</v>
      </c>
      <c r="I62" s="43"/>
      <c r="J62" s="42" t="s">
        <v>710</v>
      </c>
      <c r="K62" s="43" t="s">
        <v>711</v>
      </c>
      <c r="L62" s="42" t="s">
        <v>712</v>
      </c>
      <c r="M62" s="43" t="s">
        <v>416</v>
      </c>
      <c r="N62" s="42" t="s">
        <v>432</v>
      </c>
      <c r="O62" s="42"/>
      <c r="P62" s="42">
        <v>20</v>
      </c>
    </row>
    <row r="63" spans="1:16" ht="18" customHeight="1">
      <c r="A63" s="42">
        <v>144</v>
      </c>
      <c r="B63" s="42" t="s">
        <v>704</v>
      </c>
      <c r="C63" s="43" t="s">
        <v>713</v>
      </c>
      <c r="D63" s="43" t="s">
        <v>714</v>
      </c>
      <c r="E63" s="43" t="s">
        <v>715</v>
      </c>
      <c r="F63" s="43" t="s">
        <v>716</v>
      </c>
      <c r="G63" s="42" t="s">
        <v>16</v>
      </c>
      <c r="H63" s="43" t="s">
        <v>717</v>
      </c>
      <c r="I63" s="43"/>
      <c r="J63" s="42" t="s">
        <v>718</v>
      </c>
      <c r="K63" s="43" t="s">
        <v>719</v>
      </c>
      <c r="L63" s="42" t="s">
        <v>720</v>
      </c>
      <c r="M63" s="43" t="s">
        <v>416</v>
      </c>
      <c r="N63" s="42" t="s">
        <v>418</v>
      </c>
      <c r="O63" s="42"/>
      <c r="P63" s="42">
        <v>20</v>
      </c>
    </row>
    <row r="64" spans="1:16" ht="18" customHeight="1">
      <c r="A64" s="42">
        <v>145</v>
      </c>
      <c r="B64" s="42" t="s">
        <v>704</v>
      </c>
      <c r="C64" s="43" t="s">
        <v>721</v>
      </c>
      <c r="D64" s="43" t="s">
        <v>722</v>
      </c>
      <c r="E64" s="43" t="s">
        <v>723</v>
      </c>
      <c r="F64" s="43" t="s">
        <v>724</v>
      </c>
      <c r="G64" s="42" t="s">
        <v>16</v>
      </c>
      <c r="H64" s="43" t="s">
        <v>725</v>
      </c>
      <c r="I64" s="43"/>
      <c r="J64" s="42" t="s">
        <v>726</v>
      </c>
      <c r="K64" s="43" t="s">
        <v>727</v>
      </c>
      <c r="L64" s="42" t="s">
        <v>728</v>
      </c>
      <c r="M64" s="43" t="s">
        <v>416</v>
      </c>
      <c r="N64" s="42" t="s">
        <v>426</v>
      </c>
      <c r="O64" s="42"/>
      <c r="P64" s="42">
        <v>20</v>
      </c>
    </row>
    <row r="65" spans="1:16" ht="18" customHeight="1">
      <c r="A65" s="42">
        <v>146</v>
      </c>
      <c r="B65" s="42" t="s">
        <v>704</v>
      </c>
      <c r="C65" s="43" t="s">
        <v>729</v>
      </c>
      <c r="D65" s="43" t="s">
        <v>730</v>
      </c>
      <c r="E65" s="43" t="s">
        <v>731</v>
      </c>
      <c r="F65" s="43" t="s">
        <v>732</v>
      </c>
      <c r="G65" s="42" t="s">
        <v>16</v>
      </c>
      <c r="H65" s="43" t="s">
        <v>733</v>
      </c>
      <c r="I65" s="43"/>
      <c r="J65" s="42" t="s">
        <v>734</v>
      </c>
      <c r="K65" s="43" t="s">
        <v>735</v>
      </c>
      <c r="L65" s="42" t="s">
        <v>736</v>
      </c>
      <c r="M65" s="43" t="s">
        <v>416</v>
      </c>
      <c r="N65" s="42" t="s">
        <v>420</v>
      </c>
      <c r="O65" s="42"/>
      <c r="P65" s="42">
        <v>20</v>
      </c>
    </row>
    <row r="66" spans="1:16" ht="18" customHeight="1">
      <c r="A66" s="42">
        <v>147</v>
      </c>
      <c r="B66" s="42" t="s">
        <v>737</v>
      </c>
      <c r="C66" s="43" t="s">
        <v>738</v>
      </c>
      <c r="D66" s="43" t="s">
        <v>739</v>
      </c>
      <c r="E66" s="43" t="s">
        <v>740</v>
      </c>
      <c r="F66" s="43" t="s">
        <v>741</v>
      </c>
      <c r="G66" s="42" t="s">
        <v>16</v>
      </c>
      <c r="H66" s="43" t="s">
        <v>742</v>
      </c>
      <c r="I66" s="43"/>
      <c r="J66" s="42" t="s">
        <v>743</v>
      </c>
      <c r="K66" s="43" t="s">
        <v>744</v>
      </c>
      <c r="L66" s="42" t="s">
        <v>745</v>
      </c>
      <c r="M66" s="43" t="s">
        <v>416</v>
      </c>
      <c r="N66" s="42" t="s">
        <v>418</v>
      </c>
      <c r="O66" s="42"/>
      <c r="P66" s="42">
        <v>20</v>
      </c>
    </row>
    <row r="67" spans="1:16" ht="18" customHeight="1">
      <c r="A67" s="42">
        <v>148</v>
      </c>
      <c r="B67" s="42" t="s">
        <v>737</v>
      </c>
      <c r="C67" s="43" t="s">
        <v>746</v>
      </c>
      <c r="D67" s="43" t="s">
        <v>747</v>
      </c>
      <c r="E67" s="43" t="s">
        <v>748</v>
      </c>
      <c r="F67" s="43" t="s">
        <v>749</v>
      </c>
      <c r="G67" s="42" t="s">
        <v>16</v>
      </c>
      <c r="H67" s="43" t="s">
        <v>750</v>
      </c>
      <c r="I67" s="43"/>
      <c r="J67" s="42" t="s">
        <v>751</v>
      </c>
      <c r="K67" s="43" t="s">
        <v>752</v>
      </c>
      <c r="L67" s="42" t="s">
        <v>753</v>
      </c>
      <c r="M67" s="43" t="s">
        <v>416</v>
      </c>
      <c r="N67" s="42" t="s">
        <v>434</v>
      </c>
      <c r="O67" s="42"/>
      <c r="P67" s="42">
        <v>20</v>
      </c>
    </row>
    <row r="68" spans="1:16" ht="18" customHeight="1">
      <c r="A68" s="42">
        <v>149</v>
      </c>
      <c r="B68" s="42" t="s">
        <v>754</v>
      </c>
      <c r="C68" s="42">
        <v>9359429</v>
      </c>
      <c r="D68" s="43" t="s">
        <v>755</v>
      </c>
      <c r="E68" s="43" t="s">
        <v>756</v>
      </c>
      <c r="F68" s="42" t="s">
        <v>757</v>
      </c>
      <c r="G68" s="42" t="s">
        <v>16</v>
      </c>
      <c r="H68" s="43" t="s">
        <v>758</v>
      </c>
      <c r="I68" s="42"/>
      <c r="J68" s="42" t="s">
        <v>759</v>
      </c>
      <c r="K68" s="43" t="s">
        <v>760</v>
      </c>
      <c r="L68" s="42" t="s">
        <v>761</v>
      </c>
      <c r="M68" s="43" t="s">
        <v>416</v>
      </c>
      <c r="N68" s="42" t="s">
        <v>419</v>
      </c>
      <c r="O68" s="42"/>
      <c r="P68" s="42">
        <v>20</v>
      </c>
    </row>
    <row r="69" spans="1:16" ht="18" customHeight="1">
      <c r="A69" s="42">
        <v>150</v>
      </c>
      <c r="B69" s="42" t="s">
        <v>754</v>
      </c>
      <c r="C69" s="43" t="s">
        <v>762</v>
      </c>
      <c r="D69" s="43" t="s">
        <v>763</v>
      </c>
      <c r="E69" s="43" t="s">
        <v>764</v>
      </c>
      <c r="F69" s="43" t="s">
        <v>765</v>
      </c>
      <c r="G69" s="42" t="s">
        <v>16</v>
      </c>
      <c r="H69" s="43" t="s">
        <v>766</v>
      </c>
      <c r="I69" s="43"/>
      <c r="J69" s="42" t="s">
        <v>767</v>
      </c>
      <c r="K69" s="43" t="s">
        <v>768</v>
      </c>
      <c r="L69" s="42" t="s">
        <v>769</v>
      </c>
      <c r="M69" s="43" t="s">
        <v>416</v>
      </c>
      <c r="N69" s="42" t="s">
        <v>426</v>
      </c>
      <c r="O69" s="42"/>
      <c r="P69" s="42">
        <v>20</v>
      </c>
    </row>
    <row r="70" spans="1:16" ht="18" customHeight="1">
      <c r="A70" s="42">
        <v>151</v>
      </c>
      <c r="B70" s="42" t="s">
        <v>770</v>
      </c>
      <c r="C70" s="43" t="s">
        <v>771</v>
      </c>
      <c r="D70" s="43" t="s">
        <v>772</v>
      </c>
      <c r="E70" s="43" t="s">
        <v>773</v>
      </c>
      <c r="F70" s="43" t="s">
        <v>774</v>
      </c>
      <c r="G70" s="42" t="s">
        <v>16</v>
      </c>
      <c r="H70" s="43" t="s">
        <v>775</v>
      </c>
      <c r="I70" s="43"/>
      <c r="J70" s="42" t="s">
        <v>776</v>
      </c>
      <c r="K70" s="45">
        <v>18986230487</v>
      </c>
      <c r="L70" s="42" t="s">
        <v>777</v>
      </c>
      <c r="M70" s="43" t="s">
        <v>416</v>
      </c>
      <c r="N70" s="42" t="s">
        <v>432</v>
      </c>
      <c r="O70" s="42"/>
      <c r="P70" s="42">
        <v>20</v>
      </c>
    </row>
    <row r="71" spans="1:16" ht="18" customHeight="1">
      <c r="A71" s="42">
        <v>152</v>
      </c>
      <c r="B71" s="42" t="s">
        <v>770</v>
      </c>
      <c r="C71" s="43" t="s">
        <v>778</v>
      </c>
      <c r="D71" s="43" t="s">
        <v>779</v>
      </c>
      <c r="E71" s="43" t="s">
        <v>780</v>
      </c>
      <c r="F71" s="43" t="s">
        <v>781</v>
      </c>
      <c r="G71" s="42" t="s">
        <v>16</v>
      </c>
      <c r="H71" s="43" t="s">
        <v>782</v>
      </c>
      <c r="I71" s="43"/>
      <c r="J71" s="42" t="s">
        <v>783</v>
      </c>
      <c r="K71" s="43" t="s">
        <v>784</v>
      </c>
      <c r="L71" s="42" t="s">
        <v>785</v>
      </c>
      <c r="M71" s="43" t="s">
        <v>416</v>
      </c>
      <c r="N71" s="42" t="s">
        <v>417</v>
      </c>
      <c r="O71" s="42"/>
      <c r="P71" s="42">
        <v>20</v>
      </c>
    </row>
    <row r="72" spans="1:16" ht="18" customHeight="1">
      <c r="A72" s="42">
        <v>153</v>
      </c>
      <c r="B72" s="42" t="s">
        <v>786</v>
      </c>
      <c r="C72" s="43" t="s">
        <v>787</v>
      </c>
      <c r="D72" s="43" t="s">
        <v>788</v>
      </c>
      <c r="E72" s="43" t="s">
        <v>789</v>
      </c>
      <c r="F72" s="43" t="s">
        <v>790</v>
      </c>
      <c r="G72" s="42" t="s">
        <v>16</v>
      </c>
      <c r="H72" s="43" t="s">
        <v>791</v>
      </c>
      <c r="I72" s="43"/>
      <c r="J72" s="42" t="s">
        <v>792</v>
      </c>
      <c r="K72" s="43" t="s">
        <v>793</v>
      </c>
      <c r="L72" s="42" t="s">
        <v>794</v>
      </c>
      <c r="M72" s="43" t="s">
        <v>416</v>
      </c>
      <c r="N72" s="42" t="s">
        <v>421</v>
      </c>
      <c r="O72" s="42"/>
      <c r="P72" s="42">
        <v>20</v>
      </c>
    </row>
    <row r="73" spans="1:16" ht="18" customHeight="1">
      <c r="A73" s="42">
        <v>154</v>
      </c>
      <c r="B73" s="42" t="s">
        <v>795</v>
      </c>
      <c r="C73" s="43" t="s">
        <v>796</v>
      </c>
      <c r="D73" s="43" t="s">
        <v>797</v>
      </c>
      <c r="E73" s="43" t="s">
        <v>798</v>
      </c>
      <c r="F73" s="43" t="s">
        <v>799</v>
      </c>
      <c r="G73" s="42" t="s">
        <v>16</v>
      </c>
      <c r="H73" s="43" t="s">
        <v>800</v>
      </c>
      <c r="I73" s="43"/>
      <c r="J73" s="42" t="s">
        <v>801</v>
      </c>
      <c r="K73" s="43" t="s">
        <v>802</v>
      </c>
      <c r="L73" s="42" t="s">
        <v>803</v>
      </c>
      <c r="M73" s="43" t="s">
        <v>416</v>
      </c>
      <c r="N73" s="42" t="s">
        <v>427</v>
      </c>
      <c r="O73" s="42">
        <v>60040</v>
      </c>
      <c r="P73" s="42">
        <v>20</v>
      </c>
    </row>
    <row r="74" spans="1:16" ht="18" customHeight="1">
      <c r="A74" s="42">
        <v>155</v>
      </c>
      <c r="B74" s="42" t="s">
        <v>795</v>
      </c>
      <c r="C74" s="43" t="s">
        <v>804</v>
      </c>
      <c r="D74" s="43" t="s">
        <v>805</v>
      </c>
      <c r="E74" s="43" t="s">
        <v>806</v>
      </c>
      <c r="F74" s="43" t="s">
        <v>807</v>
      </c>
      <c r="G74" s="42" t="s">
        <v>16</v>
      </c>
      <c r="H74" s="43" t="s">
        <v>808</v>
      </c>
      <c r="I74" s="43"/>
      <c r="J74" s="42" t="s">
        <v>809</v>
      </c>
      <c r="K74" s="43" t="s">
        <v>810</v>
      </c>
      <c r="L74" s="42" t="s">
        <v>811</v>
      </c>
      <c r="M74" s="43" t="s">
        <v>416</v>
      </c>
      <c r="N74" s="42" t="s">
        <v>423</v>
      </c>
      <c r="O74" s="42">
        <v>60040</v>
      </c>
      <c r="P74" s="42">
        <v>20</v>
      </c>
    </row>
    <row r="75" spans="1:16" ht="18" customHeight="1">
      <c r="A75" s="42">
        <v>156</v>
      </c>
      <c r="B75" s="42" t="s">
        <v>812</v>
      </c>
      <c r="C75" s="43" t="s">
        <v>813</v>
      </c>
      <c r="D75" s="43" t="s">
        <v>814</v>
      </c>
      <c r="E75" s="43" t="s">
        <v>815</v>
      </c>
      <c r="F75" s="43" t="s">
        <v>816</v>
      </c>
      <c r="G75" s="42" t="s">
        <v>16</v>
      </c>
      <c r="H75" s="43" t="s">
        <v>817</v>
      </c>
      <c r="I75" s="43"/>
      <c r="J75" s="42" t="s">
        <v>818</v>
      </c>
      <c r="K75" s="43" t="s">
        <v>819</v>
      </c>
      <c r="L75" s="42" t="s">
        <v>820</v>
      </c>
      <c r="M75" s="43" t="s">
        <v>416</v>
      </c>
      <c r="N75" s="42" t="s">
        <v>417</v>
      </c>
      <c r="O75" s="42">
        <v>60040</v>
      </c>
      <c r="P75" s="42">
        <v>20</v>
      </c>
    </row>
    <row r="76" spans="1:16" ht="18" customHeight="1">
      <c r="A76" s="42">
        <v>157</v>
      </c>
      <c r="B76" s="42" t="s">
        <v>812</v>
      </c>
      <c r="C76" s="43" t="s">
        <v>821</v>
      </c>
      <c r="D76" s="43" t="s">
        <v>822</v>
      </c>
      <c r="E76" s="43" t="s">
        <v>823</v>
      </c>
      <c r="F76" s="43" t="s">
        <v>824</v>
      </c>
      <c r="G76" s="42" t="s">
        <v>16</v>
      </c>
      <c r="H76" s="43" t="s">
        <v>825</v>
      </c>
      <c r="I76" s="43"/>
      <c r="J76" s="42" t="s">
        <v>826</v>
      </c>
      <c r="K76" s="43" t="s">
        <v>827</v>
      </c>
      <c r="L76" s="42" t="s">
        <v>828</v>
      </c>
      <c r="M76" s="43" t="s">
        <v>416</v>
      </c>
      <c r="N76" s="42" t="s">
        <v>421</v>
      </c>
      <c r="O76" s="42">
        <v>60011</v>
      </c>
      <c r="P76" s="42">
        <v>20</v>
      </c>
    </row>
    <row r="77" spans="1:16" ht="18" customHeight="1">
      <c r="A77" s="42">
        <v>158</v>
      </c>
      <c r="B77" s="42" t="s">
        <v>829</v>
      </c>
      <c r="C77" s="43" t="s">
        <v>830</v>
      </c>
      <c r="D77" s="43" t="s">
        <v>831</v>
      </c>
      <c r="E77" s="43" t="s">
        <v>832</v>
      </c>
      <c r="F77" s="43" t="s">
        <v>833</v>
      </c>
      <c r="G77" s="42" t="s">
        <v>16</v>
      </c>
      <c r="H77" s="43" t="s">
        <v>834</v>
      </c>
      <c r="I77" s="43"/>
      <c r="J77" s="42" t="s">
        <v>835</v>
      </c>
      <c r="K77" s="43" t="s">
        <v>836</v>
      </c>
      <c r="L77" s="42" t="s">
        <v>837</v>
      </c>
      <c r="M77" s="43" t="s">
        <v>416</v>
      </c>
      <c r="N77" s="42" t="s">
        <v>427</v>
      </c>
      <c r="O77" s="42">
        <v>60040</v>
      </c>
      <c r="P77" s="42">
        <v>20</v>
      </c>
    </row>
    <row r="78" spans="1:16" ht="18" customHeight="1">
      <c r="A78" s="42">
        <v>159</v>
      </c>
      <c r="B78" s="42" t="s">
        <v>838</v>
      </c>
      <c r="C78" s="43" t="s">
        <v>839</v>
      </c>
      <c r="D78" s="43" t="s">
        <v>840</v>
      </c>
      <c r="E78" s="43" t="s">
        <v>841</v>
      </c>
      <c r="F78" s="43" t="s">
        <v>842</v>
      </c>
      <c r="G78" s="42" t="s">
        <v>16</v>
      </c>
      <c r="H78" s="43" t="s">
        <v>843</v>
      </c>
      <c r="I78" s="43"/>
      <c r="J78" s="42" t="s">
        <v>844</v>
      </c>
      <c r="K78" s="43" t="s">
        <v>845</v>
      </c>
      <c r="L78" s="42" t="s">
        <v>846</v>
      </c>
      <c r="M78" s="43" t="s">
        <v>416</v>
      </c>
      <c r="N78" s="42" t="s">
        <v>426</v>
      </c>
      <c r="O78" s="42">
        <v>60040</v>
      </c>
      <c r="P78" s="42">
        <v>20</v>
      </c>
    </row>
    <row r="79" spans="1:16" ht="18" customHeight="1">
      <c r="A79" s="42">
        <v>160</v>
      </c>
      <c r="B79" s="42" t="s">
        <v>838</v>
      </c>
      <c r="C79" s="43" t="s">
        <v>847</v>
      </c>
      <c r="D79" s="43" t="s">
        <v>848</v>
      </c>
      <c r="E79" s="43" t="s">
        <v>849</v>
      </c>
      <c r="F79" s="43" t="s">
        <v>850</v>
      </c>
      <c r="G79" s="42" t="s">
        <v>16</v>
      </c>
      <c r="H79" s="43" t="s">
        <v>851</v>
      </c>
      <c r="I79" s="43"/>
      <c r="J79" s="42" t="s">
        <v>852</v>
      </c>
      <c r="K79" s="45">
        <v>13657286031</v>
      </c>
      <c r="L79" s="42" t="s">
        <v>853</v>
      </c>
      <c r="M79" s="43" t="s">
        <v>416</v>
      </c>
      <c r="N79" s="42" t="s">
        <v>424</v>
      </c>
      <c r="O79" s="42">
        <v>60011</v>
      </c>
      <c r="P79" s="42">
        <v>20</v>
      </c>
    </row>
    <row r="80" spans="1:16" ht="18" customHeight="1">
      <c r="A80" s="42">
        <v>161</v>
      </c>
      <c r="B80" s="42" t="s">
        <v>854</v>
      </c>
      <c r="C80" s="43" t="s">
        <v>855</v>
      </c>
      <c r="D80" s="43" t="s">
        <v>856</v>
      </c>
      <c r="E80" s="43" t="s">
        <v>857</v>
      </c>
      <c r="F80" s="43" t="s">
        <v>858</v>
      </c>
      <c r="G80" s="42" t="s">
        <v>16</v>
      </c>
      <c r="H80" s="43" t="s">
        <v>859</v>
      </c>
      <c r="I80" s="43"/>
      <c r="J80" s="42" t="s">
        <v>860</v>
      </c>
      <c r="K80" s="43" t="s">
        <v>861</v>
      </c>
      <c r="L80" s="42" t="s">
        <v>862</v>
      </c>
      <c r="M80" s="43" t="s">
        <v>416</v>
      </c>
      <c r="N80" s="42" t="s">
        <v>419</v>
      </c>
      <c r="O80" s="42">
        <v>60006</v>
      </c>
      <c r="P80" s="42">
        <v>20</v>
      </c>
    </row>
    <row r="81" spans="1:16" ht="18" customHeight="1">
      <c r="A81" s="42">
        <v>162</v>
      </c>
      <c r="B81" s="42" t="s">
        <v>854</v>
      </c>
      <c r="C81" s="43" t="s">
        <v>863</v>
      </c>
      <c r="D81" s="43" t="s">
        <v>864</v>
      </c>
      <c r="E81" s="43" t="s">
        <v>865</v>
      </c>
      <c r="F81" s="43" t="s">
        <v>866</v>
      </c>
      <c r="G81" s="42" t="s">
        <v>16</v>
      </c>
      <c r="H81" s="43" t="s">
        <v>867</v>
      </c>
      <c r="I81" s="43"/>
      <c r="J81" s="42" t="s">
        <v>868</v>
      </c>
      <c r="K81" s="43" t="s">
        <v>869</v>
      </c>
      <c r="L81" s="42" t="s">
        <v>870</v>
      </c>
      <c r="M81" s="43" t="s">
        <v>416</v>
      </c>
      <c r="N81" s="42" t="s">
        <v>424</v>
      </c>
      <c r="O81" s="42">
        <v>60040</v>
      </c>
      <c r="P81" s="42">
        <v>20</v>
      </c>
    </row>
    <row r="82" spans="1:16" ht="18" customHeight="1">
      <c r="A82" s="42">
        <v>163</v>
      </c>
      <c r="B82" s="42" t="s">
        <v>854</v>
      </c>
      <c r="C82" s="43" t="s">
        <v>871</v>
      </c>
      <c r="D82" s="43" t="s">
        <v>872</v>
      </c>
      <c r="E82" s="43" t="s">
        <v>873</v>
      </c>
      <c r="F82" s="43" t="s">
        <v>874</v>
      </c>
      <c r="G82" s="42" t="s">
        <v>16</v>
      </c>
      <c r="H82" s="43" t="s">
        <v>875</v>
      </c>
      <c r="I82" s="43"/>
      <c r="J82" s="42" t="s">
        <v>876</v>
      </c>
      <c r="K82" s="43" t="s">
        <v>877</v>
      </c>
      <c r="L82" s="42" t="s">
        <v>878</v>
      </c>
      <c r="M82" s="43" t="s">
        <v>416</v>
      </c>
      <c r="N82" s="42" t="s">
        <v>426</v>
      </c>
      <c r="O82" s="42">
        <v>60040</v>
      </c>
      <c r="P82" s="42">
        <v>20</v>
      </c>
    </row>
    <row r="83" spans="1:16" ht="18" customHeight="1">
      <c r="A83" s="42">
        <v>164</v>
      </c>
      <c r="B83" s="42" t="s">
        <v>879</v>
      </c>
      <c r="C83" s="43" t="s">
        <v>880</v>
      </c>
      <c r="D83" s="43" t="s">
        <v>881</v>
      </c>
      <c r="E83" s="43" t="s">
        <v>882</v>
      </c>
      <c r="F83" s="43" t="s">
        <v>883</v>
      </c>
      <c r="G83" s="42" t="s">
        <v>16</v>
      </c>
      <c r="H83" s="43" t="s">
        <v>884</v>
      </c>
      <c r="I83" s="43"/>
      <c r="J83" s="42" t="s">
        <v>885</v>
      </c>
      <c r="K83" s="43" t="s">
        <v>886</v>
      </c>
      <c r="L83" s="42" t="s">
        <v>887</v>
      </c>
      <c r="M83" s="43" t="s">
        <v>416</v>
      </c>
      <c r="N83" s="42" t="s">
        <v>424</v>
      </c>
      <c r="O83" s="42">
        <v>60009</v>
      </c>
      <c r="P83" s="42">
        <v>20</v>
      </c>
    </row>
    <row r="84" spans="1:16" ht="18" customHeight="1">
      <c r="A84" s="42">
        <v>165</v>
      </c>
      <c r="B84" s="42" t="s">
        <v>888</v>
      </c>
      <c r="C84" s="43" t="s">
        <v>889</v>
      </c>
      <c r="D84" s="43" t="s">
        <v>890</v>
      </c>
      <c r="E84" s="43" t="s">
        <v>891</v>
      </c>
      <c r="F84" s="43" t="s">
        <v>892</v>
      </c>
      <c r="G84" s="42" t="s">
        <v>16</v>
      </c>
      <c r="H84" s="43" t="s">
        <v>893</v>
      </c>
      <c r="I84" s="43"/>
      <c r="J84" s="42" t="s">
        <v>894</v>
      </c>
      <c r="K84" s="43" t="s">
        <v>895</v>
      </c>
      <c r="L84" s="42" t="s">
        <v>896</v>
      </c>
      <c r="M84" s="43" t="s">
        <v>416</v>
      </c>
      <c r="N84" s="42" t="s">
        <v>426</v>
      </c>
      <c r="O84" s="42">
        <v>60016</v>
      </c>
      <c r="P84" s="42">
        <v>20</v>
      </c>
    </row>
    <row r="85" spans="1:16" ht="18" customHeight="1">
      <c r="A85" s="42">
        <v>166</v>
      </c>
      <c r="B85" s="42" t="s">
        <v>888</v>
      </c>
      <c r="C85" s="43" t="s">
        <v>897</v>
      </c>
      <c r="D85" s="43" t="s">
        <v>898</v>
      </c>
      <c r="E85" s="43" t="s">
        <v>899</v>
      </c>
      <c r="F85" s="43" t="s">
        <v>900</v>
      </c>
      <c r="G85" s="42" t="s">
        <v>16</v>
      </c>
      <c r="H85" s="43" t="s">
        <v>901</v>
      </c>
      <c r="I85" s="43"/>
      <c r="J85" s="42" t="s">
        <v>902</v>
      </c>
      <c r="K85" s="43" t="s">
        <v>903</v>
      </c>
      <c r="L85" s="42" t="s">
        <v>904</v>
      </c>
      <c r="M85" s="43" t="s">
        <v>416</v>
      </c>
      <c r="N85" s="42" t="s">
        <v>432</v>
      </c>
      <c r="O85" s="42">
        <v>60040</v>
      </c>
      <c r="P85" s="42">
        <v>20</v>
      </c>
    </row>
    <row r="86" spans="1:16" ht="18" customHeight="1">
      <c r="A86" s="42">
        <v>167</v>
      </c>
      <c r="B86" s="42" t="s">
        <v>888</v>
      </c>
      <c r="C86" s="43" t="s">
        <v>905</v>
      </c>
      <c r="D86" s="43" t="s">
        <v>906</v>
      </c>
      <c r="E86" s="43" t="s">
        <v>907</v>
      </c>
      <c r="F86" s="43" t="s">
        <v>908</v>
      </c>
      <c r="G86" s="42" t="s">
        <v>16</v>
      </c>
      <c r="H86" s="43" t="s">
        <v>909</v>
      </c>
      <c r="I86" s="43"/>
      <c r="J86" s="42" t="s">
        <v>910</v>
      </c>
      <c r="K86" s="44">
        <v>13007122020</v>
      </c>
      <c r="L86" s="42" t="s">
        <v>911</v>
      </c>
      <c r="M86" s="43" t="s">
        <v>416</v>
      </c>
      <c r="N86" s="42" t="s">
        <v>419</v>
      </c>
      <c r="O86" s="42">
        <v>60018</v>
      </c>
      <c r="P86" s="42">
        <v>20</v>
      </c>
    </row>
    <row r="87" spans="1:16" ht="18" customHeight="1">
      <c r="A87" s="42">
        <v>168</v>
      </c>
      <c r="B87" s="42" t="s">
        <v>888</v>
      </c>
      <c r="C87" s="43" t="s">
        <v>912</v>
      </c>
      <c r="D87" s="43" t="s">
        <v>913</v>
      </c>
      <c r="E87" s="43" t="s">
        <v>914</v>
      </c>
      <c r="F87" s="43" t="s">
        <v>915</v>
      </c>
      <c r="G87" s="42" t="s">
        <v>16</v>
      </c>
      <c r="H87" s="43" t="s">
        <v>916</v>
      </c>
      <c r="I87" s="43"/>
      <c r="J87" s="42" t="s">
        <v>917</v>
      </c>
      <c r="K87" s="43" t="s">
        <v>918</v>
      </c>
      <c r="L87" s="42" t="s">
        <v>919</v>
      </c>
      <c r="M87" s="43" t="s">
        <v>416</v>
      </c>
      <c r="N87" s="42" t="s">
        <v>432</v>
      </c>
      <c r="O87" s="42">
        <v>60018</v>
      </c>
      <c r="P87" s="42">
        <v>20</v>
      </c>
    </row>
    <row r="88" spans="1:16" ht="18" customHeight="1">
      <c r="A88" s="42">
        <v>169</v>
      </c>
      <c r="B88" s="42" t="s">
        <v>888</v>
      </c>
      <c r="C88" s="43" t="s">
        <v>920</v>
      </c>
      <c r="D88" s="43" t="s">
        <v>921</v>
      </c>
      <c r="E88" s="43" t="s">
        <v>922</v>
      </c>
      <c r="F88" s="43" t="s">
        <v>923</v>
      </c>
      <c r="G88" s="42" t="s">
        <v>16</v>
      </c>
      <c r="H88" s="43" t="s">
        <v>924</v>
      </c>
      <c r="I88" s="43"/>
      <c r="J88" s="42" t="s">
        <v>925</v>
      </c>
      <c r="K88" s="43" t="s">
        <v>926</v>
      </c>
      <c r="L88" s="42" t="s">
        <v>927</v>
      </c>
      <c r="M88" s="43" t="s">
        <v>416</v>
      </c>
      <c r="N88" s="42" t="s">
        <v>418</v>
      </c>
      <c r="O88" s="42">
        <v>60028</v>
      </c>
      <c r="P88" s="42">
        <v>20</v>
      </c>
    </row>
    <row r="89" spans="1:16" ht="18" customHeight="1">
      <c r="A89" s="42">
        <v>170</v>
      </c>
      <c r="B89" s="42" t="s">
        <v>888</v>
      </c>
      <c r="C89" s="43" t="s">
        <v>928</v>
      </c>
      <c r="D89" s="43" t="s">
        <v>929</v>
      </c>
      <c r="E89" s="43" t="s">
        <v>930</v>
      </c>
      <c r="F89" s="43" t="s">
        <v>931</v>
      </c>
      <c r="G89" s="42" t="s">
        <v>16</v>
      </c>
      <c r="H89" s="43" t="s">
        <v>932</v>
      </c>
      <c r="I89" s="43"/>
      <c r="J89" s="42" t="s">
        <v>933</v>
      </c>
      <c r="K89" s="43" t="s">
        <v>934</v>
      </c>
      <c r="L89" s="42" t="s">
        <v>935</v>
      </c>
      <c r="M89" s="43" t="s">
        <v>416</v>
      </c>
      <c r="N89" s="42" t="s">
        <v>417</v>
      </c>
      <c r="O89" s="42">
        <v>60011</v>
      </c>
      <c r="P89" s="42">
        <v>20</v>
      </c>
    </row>
    <row r="90" spans="1:16" ht="18" customHeight="1">
      <c r="A90" s="42">
        <v>171</v>
      </c>
      <c r="B90" s="42" t="s">
        <v>888</v>
      </c>
      <c r="C90" s="43" t="s">
        <v>936</v>
      </c>
      <c r="D90" s="43" t="s">
        <v>937</v>
      </c>
      <c r="E90" s="43" t="s">
        <v>938</v>
      </c>
      <c r="F90" s="43" t="s">
        <v>939</v>
      </c>
      <c r="G90" s="42" t="s">
        <v>16</v>
      </c>
      <c r="H90" s="43" t="s">
        <v>940</v>
      </c>
      <c r="I90" s="43"/>
      <c r="J90" s="42" t="s">
        <v>941</v>
      </c>
      <c r="K90" s="43" t="s">
        <v>942</v>
      </c>
      <c r="L90" s="42" t="s">
        <v>943</v>
      </c>
      <c r="M90" s="43" t="s">
        <v>416</v>
      </c>
      <c r="N90" s="42" t="s">
        <v>420</v>
      </c>
      <c r="O90" s="42">
        <v>60040</v>
      </c>
      <c r="P90" s="42">
        <v>20</v>
      </c>
    </row>
    <row r="91" spans="1:16" ht="18" customHeight="1">
      <c r="A91" s="42">
        <v>172</v>
      </c>
      <c r="B91" s="42" t="s">
        <v>888</v>
      </c>
      <c r="C91" s="43" t="s">
        <v>944</v>
      </c>
      <c r="D91" s="43" t="s">
        <v>945</v>
      </c>
      <c r="E91" s="43" t="s">
        <v>946</v>
      </c>
      <c r="F91" s="43" t="s">
        <v>947</v>
      </c>
      <c r="G91" s="42" t="s">
        <v>16</v>
      </c>
      <c r="H91" s="43" t="s">
        <v>948</v>
      </c>
      <c r="I91" s="43"/>
      <c r="J91" s="42" t="s">
        <v>949</v>
      </c>
      <c r="K91" s="43" t="s">
        <v>950</v>
      </c>
      <c r="L91" s="42" t="s">
        <v>951</v>
      </c>
      <c r="M91" s="43" t="s">
        <v>416</v>
      </c>
      <c r="N91" s="42" t="s">
        <v>422</v>
      </c>
      <c r="O91" s="42"/>
      <c r="P91" s="42">
        <v>20</v>
      </c>
    </row>
    <row r="92" spans="1:16" ht="18" customHeight="1">
      <c r="A92" s="42">
        <v>173</v>
      </c>
      <c r="B92" s="42" t="s">
        <v>272</v>
      </c>
      <c r="C92" s="43" t="s">
        <v>952</v>
      </c>
      <c r="D92" s="43" t="s">
        <v>953</v>
      </c>
      <c r="E92" s="43" t="s">
        <v>954</v>
      </c>
      <c r="F92" s="43" t="s">
        <v>955</v>
      </c>
      <c r="G92" s="42" t="s">
        <v>16</v>
      </c>
      <c r="H92" s="43" t="s">
        <v>956</v>
      </c>
      <c r="I92" s="43"/>
      <c r="J92" s="42" t="s">
        <v>957</v>
      </c>
      <c r="K92" s="43" t="s">
        <v>958</v>
      </c>
      <c r="L92" s="42" t="s">
        <v>959</v>
      </c>
      <c r="M92" s="43" t="s">
        <v>416</v>
      </c>
      <c r="N92" s="42" t="s">
        <v>422</v>
      </c>
      <c r="O92" s="42">
        <v>60016</v>
      </c>
      <c r="P92" s="42">
        <v>20</v>
      </c>
    </row>
    <row r="93" spans="1:16" ht="18" customHeight="1">
      <c r="A93" s="42">
        <v>174</v>
      </c>
      <c r="B93" s="42" t="s">
        <v>272</v>
      </c>
      <c r="C93" s="43" t="s">
        <v>960</v>
      </c>
      <c r="D93" s="43" t="s">
        <v>961</v>
      </c>
      <c r="E93" s="43" t="s">
        <v>962</v>
      </c>
      <c r="F93" s="43" t="s">
        <v>963</v>
      </c>
      <c r="G93" s="42" t="s">
        <v>16</v>
      </c>
      <c r="H93" s="43" t="s">
        <v>964</v>
      </c>
      <c r="I93" s="43"/>
      <c r="J93" s="42" t="s">
        <v>965</v>
      </c>
      <c r="K93" s="43" t="s">
        <v>966</v>
      </c>
      <c r="L93" s="42" t="s">
        <v>967</v>
      </c>
      <c r="M93" s="43" t="s">
        <v>416</v>
      </c>
      <c r="N93" s="42" t="s">
        <v>434</v>
      </c>
      <c r="O93" s="42">
        <v>60012</v>
      </c>
      <c r="P93" s="42">
        <v>20</v>
      </c>
    </row>
    <row r="94" spans="1:16" ht="18" customHeight="1">
      <c r="A94" s="42">
        <v>175</v>
      </c>
      <c r="B94" s="42" t="s">
        <v>272</v>
      </c>
      <c r="C94" s="43" t="s">
        <v>968</v>
      </c>
      <c r="D94" s="43" t="s">
        <v>969</v>
      </c>
      <c r="E94" s="43" t="s">
        <v>970</v>
      </c>
      <c r="F94" s="43" t="s">
        <v>971</v>
      </c>
      <c r="G94" s="42" t="s">
        <v>16</v>
      </c>
      <c r="H94" s="43" t="s">
        <v>972</v>
      </c>
      <c r="I94" s="43"/>
      <c r="J94" s="42" t="s">
        <v>973</v>
      </c>
      <c r="K94" s="43" t="s">
        <v>974</v>
      </c>
      <c r="L94" s="42" t="s">
        <v>975</v>
      </c>
      <c r="M94" s="43" t="s">
        <v>416</v>
      </c>
      <c r="N94" s="42" t="s">
        <v>434</v>
      </c>
      <c r="O94" s="42">
        <v>60016</v>
      </c>
      <c r="P94" s="42">
        <v>20</v>
      </c>
    </row>
    <row r="95" spans="1:16" ht="18" customHeight="1">
      <c r="A95" s="42">
        <v>176</v>
      </c>
      <c r="B95" s="42" t="s">
        <v>272</v>
      </c>
      <c r="C95" s="43" t="s">
        <v>976</v>
      </c>
      <c r="D95" s="43" t="s">
        <v>977</v>
      </c>
      <c r="E95" s="43" t="s">
        <v>978</v>
      </c>
      <c r="F95" s="43" t="s">
        <v>979</v>
      </c>
      <c r="G95" s="42" t="s">
        <v>16</v>
      </c>
      <c r="H95" s="43" t="s">
        <v>980</v>
      </c>
      <c r="I95" s="43"/>
      <c r="J95" s="42" t="s">
        <v>981</v>
      </c>
      <c r="K95" s="43" t="s">
        <v>982</v>
      </c>
      <c r="L95" s="42" t="s">
        <v>983</v>
      </c>
      <c r="M95" s="43" t="s">
        <v>416</v>
      </c>
      <c r="N95" s="42" t="s">
        <v>431</v>
      </c>
      <c r="O95" s="42">
        <v>60018</v>
      </c>
      <c r="P95" s="42">
        <v>20</v>
      </c>
    </row>
    <row r="96" spans="1:16" ht="18" customHeight="1">
      <c r="A96" s="42">
        <v>177</v>
      </c>
      <c r="B96" s="42" t="s">
        <v>272</v>
      </c>
      <c r="C96" s="43" t="s">
        <v>984</v>
      </c>
      <c r="D96" s="43" t="s">
        <v>985</v>
      </c>
      <c r="E96" s="43" t="s">
        <v>986</v>
      </c>
      <c r="F96" s="43" t="s">
        <v>987</v>
      </c>
      <c r="G96" s="42" t="s">
        <v>16</v>
      </c>
      <c r="H96" s="43" t="s">
        <v>988</v>
      </c>
      <c r="I96" s="43"/>
      <c r="J96" s="42" t="s">
        <v>989</v>
      </c>
      <c r="K96" s="43" t="s">
        <v>990</v>
      </c>
      <c r="L96" s="42" t="s">
        <v>991</v>
      </c>
      <c r="M96" s="43" t="s">
        <v>416</v>
      </c>
      <c r="N96" s="42" t="s">
        <v>430</v>
      </c>
      <c r="O96" s="42">
        <v>60018</v>
      </c>
      <c r="P96" s="42">
        <v>20</v>
      </c>
    </row>
    <row r="97" spans="1:16" ht="18" customHeight="1">
      <c r="A97" s="42">
        <v>178</v>
      </c>
      <c r="B97" s="42" t="s">
        <v>992</v>
      </c>
      <c r="C97" s="43" t="s">
        <v>993</v>
      </c>
      <c r="D97" s="43" t="s">
        <v>994</v>
      </c>
      <c r="E97" s="43" t="s">
        <v>995</v>
      </c>
      <c r="F97" s="43" t="s">
        <v>996</v>
      </c>
      <c r="G97" s="42" t="s">
        <v>16</v>
      </c>
      <c r="H97" s="43" t="s">
        <v>997</v>
      </c>
      <c r="I97" s="43"/>
      <c r="J97" s="42" t="s">
        <v>998</v>
      </c>
      <c r="K97" s="45">
        <v>13971539240</v>
      </c>
      <c r="L97" s="42" t="s">
        <v>999</v>
      </c>
      <c r="M97" s="43" t="s">
        <v>416</v>
      </c>
      <c r="N97" s="42" t="s">
        <v>427</v>
      </c>
      <c r="O97" s="42">
        <v>60007</v>
      </c>
      <c r="P97" s="42">
        <v>20</v>
      </c>
    </row>
    <row r="98" spans="1:16" ht="18" customHeight="1">
      <c r="A98" s="42">
        <v>179</v>
      </c>
      <c r="B98" s="42" t="s">
        <v>992</v>
      </c>
      <c r="C98" s="43" t="s">
        <v>1000</v>
      </c>
      <c r="D98" s="43" t="s">
        <v>1001</v>
      </c>
      <c r="E98" s="43" t="s">
        <v>1002</v>
      </c>
      <c r="F98" s="43" t="s">
        <v>1003</v>
      </c>
      <c r="G98" s="42" t="s">
        <v>16</v>
      </c>
      <c r="H98" s="43" t="s">
        <v>1004</v>
      </c>
      <c r="I98" s="43"/>
      <c r="J98" s="42" t="s">
        <v>1005</v>
      </c>
      <c r="K98" s="43" t="s">
        <v>1006</v>
      </c>
      <c r="L98" s="42" t="s">
        <v>1007</v>
      </c>
      <c r="M98" s="43" t="s">
        <v>416</v>
      </c>
      <c r="N98" s="42" t="s">
        <v>426</v>
      </c>
      <c r="O98" s="42">
        <v>60040</v>
      </c>
      <c r="P98" s="42">
        <v>20</v>
      </c>
    </row>
    <row r="99" spans="1:16" ht="18" customHeight="1">
      <c r="A99" s="42">
        <v>180</v>
      </c>
      <c r="B99" s="42" t="s">
        <v>992</v>
      </c>
      <c r="C99" s="43" t="s">
        <v>1008</v>
      </c>
      <c r="D99" s="43" t="s">
        <v>1009</v>
      </c>
      <c r="E99" s="43" t="s">
        <v>1010</v>
      </c>
      <c r="F99" s="43" t="s">
        <v>1011</v>
      </c>
      <c r="G99" s="42" t="s">
        <v>16</v>
      </c>
      <c r="H99" s="43" t="s">
        <v>1012</v>
      </c>
      <c r="I99" s="43"/>
      <c r="J99" s="42" t="s">
        <v>1013</v>
      </c>
      <c r="K99" s="43" t="s">
        <v>1014</v>
      </c>
      <c r="L99" s="42" t="s">
        <v>1015</v>
      </c>
      <c r="M99" s="43" t="s">
        <v>416</v>
      </c>
      <c r="N99" s="42" t="s">
        <v>418</v>
      </c>
      <c r="O99" s="42">
        <v>60040</v>
      </c>
      <c r="P99" s="42">
        <v>20</v>
      </c>
    </row>
    <row r="100" spans="1:16" ht="18" customHeight="1">
      <c r="A100" s="42">
        <v>181</v>
      </c>
      <c r="B100" s="42" t="s">
        <v>992</v>
      </c>
      <c r="C100" s="43" t="s">
        <v>1016</v>
      </c>
      <c r="D100" s="43" t="s">
        <v>1017</v>
      </c>
      <c r="E100" s="43" t="s">
        <v>1018</v>
      </c>
      <c r="F100" s="43" t="s">
        <v>1019</v>
      </c>
      <c r="G100" s="42" t="s">
        <v>16</v>
      </c>
      <c r="H100" s="43" t="s">
        <v>1020</v>
      </c>
      <c r="I100" s="43"/>
      <c r="J100" s="42" t="s">
        <v>1021</v>
      </c>
      <c r="K100" s="43" t="s">
        <v>1022</v>
      </c>
      <c r="L100" s="42" t="s">
        <v>1023</v>
      </c>
      <c r="M100" s="43" t="s">
        <v>416</v>
      </c>
      <c r="N100" s="42" t="s">
        <v>417</v>
      </c>
      <c r="O100" s="42">
        <v>60011</v>
      </c>
      <c r="P100" s="42">
        <v>20</v>
      </c>
    </row>
    <row r="101" spans="1:16" ht="18" customHeight="1">
      <c r="A101" s="42">
        <v>182</v>
      </c>
      <c r="B101" s="42" t="s">
        <v>992</v>
      </c>
      <c r="C101" s="43" t="s">
        <v>1024</v>
      </c>
      <c r="D101" s="43" t="s">
        <v>1025</v>
      </c>
      <c r="E101" s="43" t="s">
        <v>1026</v>
      </c>
      <c r="F101" s="43" t="s">
        <v>1027</v>
      </c>
      <c r="G101" s="42" t="s">
        <v>16</v>
      </c>
      <c r="H101" s="43" t="s">
        <v>1028</v>
      </c>
      <c r="I101" s="43"/>
      <c r="J101" s="42" t="s">
        <v>1029</v>
      </c>
      <c r="K101" s="43" t="s">
        <v>1030</v>
      </c>
      <c r="L101" s="42" t="s">
        <v>1031</v>
      </c>
      <c r="M101" s="43" t="s">
        <v>416</v>
      </c>
      <c r="N101" s="42" t="s">
        <v>421</v>
      </c>
      <c r="O101" s="42">
        <v>60027</v>
      </c>
      <c r="P101" s="42">
        <v>20</v>
      </c>
    </row>
    <row r="102" spans="1:16" ht="18" customHeight="1">
      <c r="A102" s="42">
        <v>183</v>
      </c>
      <c r="B102" s="42" t="s">
        <v>283</v>
      </c>
      <c r="C102" s="43" t="s">
        <v>1032</v>
      </c>
      <c r="D102" s="43" t="s">
        <v>1033</v>
      </c>
      <c r="E102" s="43" t="s">
        <v>1034</v>
      </c>
      <c r="F102" s="43" t="s">
        <v>1035</v>
      </c>
      <c r="G102" s="42" t="s">
        <v>16</v>
      </c>
      <c r="H102" s="43" t="s">
        <v>1036</v>
      </c>
      <c r="I102" s="43"/>
      <c r="J102" s="42" t="s">
        <v>1037</v>
      </c>
      <c r="K102" s="43" t="s">
        <v>1038</v>
      </c>
      <c r="L102" s="42" t="s">
        <v>1039</v>
      </c>
      <c r="M102" s="43" t="s">
        <v>416</v>
      </c>
      <c r="N102" s="42" t="s">
        <v>424</v>
      </c>
      <c r="O102" s="42">
        <v>60040</v>
      </c>
      <c r="P102" s="42">
        <v>20</v>
      </c>
    </row>
    <row r="103" spans="1:16" ht="18" customHeight="1">
      <c r="A103" s="42">
        <v>184</v>
      </c>
      <c r="B103" s="42" t="s">
        <v>310</v>
      </c>
      <c r="C103" s="43" t="s">
        <v>1040</v>
      </c>
      <c r="D103" s="43" t="s">
        <v>1041</v>
      </c>
      <c r="E103" s="43" t="s">
        <v>1042</v>
      </c>
      <c r="F103" s="43" t="s">
        <v>1043</v>
      </c>
      <c r="G103" s="42" t="s">
        <v>16</v>
      </c>
      <c r="H103" s="43" t="s">
        <v>1044</v>
      </c>
      <c r="I103" s="43"/>
      <c r="J103" s="42" t="s">
        <v>1045</v>
      </c>
      <c r="K103" s="43" t="s">
        <v>1046</v>
      </c>
      <c r="L103" s="42" t="s">
        <v>1047</v>
      </c>
      <c r="M103" s="43" t="s">
        <v>416</v>
      </c>
      <c r="N103" s="42" t="s">
        <v>421</v>
      </c>
      <c r="O103" s="42">
        <v>60040</v>
      </c>
      <c r="P103" s="42">
        <v>20</v>
      </c>
    </row>
    <row r="104" spans="1:16" ht="18" customHeight="1">
      <c r="A104" s="42">
        <v>185</v>
      </c>
      <c r="B104" s="42" t="s">
        <v>310</v>
      </c>
      <c r="C104" s="43" t="s">
        <v>1048</v>
      </c>
      <c r="D104" s="43" t="s">
        <v>1049</v>
      </c>
      <c r="E104" s="43" t="s">
        <v>1050</v>
      </c>
      <c r="F104" s="43" t="s">
        <v>1051</v>
      </c>
      <c r="G104" s="42" t="s">
        <v>16</v>
      </c>
      <c r="H104" s="43" t="s">
        <v>1052</v>
      </c>
      <c r="I104" s="43"/>
      <c r="J104" s="42" t="s">
        <v>1053</v>
      </c>
      <c r="K104" s="43" t="s">
        <v>1054</v>
      </c>
      <c r="L104" s="42" t="s">
        <v>1055</v>
      </c>
      <c r="M104" s="43" t="s">
        <v>416</v>
      </c>
      <c r="N104" s="42" t="s">
        <v>422</v>
      </c>
      <c r="O104" s="42">
        <v>60011</v>
      </c>
      <c r="P104" s="42">
        <v>20</v>
      </c>
    </row>
    <row r="105" spans="1:16" ht="18" customHeight="1">
      <c r="B105" s="11" t="s">
        <v>181</v>
      </c>
      <c r="C105" s="5">
        <v>3010211</v>
      </c>
      <c r="D105" s="12">
        <v>226316001103654</v>
      </c>
      <c r="E105" s="12">
        <v>6686238126</v>
      </c>
      <c r="F105" s="6" t="s">
        <v>182</v>
      </c>
      <c r="G105" s="12">
        <v>4.2010619601218202E+17</v>
      </c>
      <c r="H105" s="9" t="s">
        <v>16</v>
      </c>
      <c r="I105" s="6" t="s">
        <v>18</v>
      </c>
      <c r="J105" s="5">
        <v>12.18</v>
      </c>
      <c r="K105" s="5">
        <v>88856163</v>
      </c>
      <c r="L105" s="6" t="s">
        <v>183</v>
      </c>
      <c r="M105" s="6" t="s">
        <v>21</v>
      </c>
      <c r="N105" s="6" t="s">
        <v>37</v>
      </c>
    </row>
    <row r="106" spans="1:16" ht="18" customHeight="1">
      <c r="B106" s="11" t="s">
        <v>181</v>
      </c>
      <c r="C106" s="5">
        <v>9415335</v>
      </c>
      <c r="D106" s="12">
        <v>226316001103655</v>
      </c>
      <c r="E106" s="12">
        <v>2433417159</v>
      </c>
      <c r="F106" s="6" t="s">
        <v>184</v>
      </c>
      <c r="G106" s="12">
        <v>4.2092319720809997E+17</v>
      </c>
      <c r="H106" s="9" t="s">
        <v>16</v>
      </c>
      <c r="I106" s="6" t="s">
        <v>18</v>
      </c>
      <c r="J106" s="11" t="s">
        <v>185</v>
      </c>
      <c r="K106" s="5">
        <v>15342348388</v>
      </c>
      <c r="L106" s="6" t="s">
        <v>186</v>
      </c>
      <c r="M106" s="6" t="s">
        <v>21</v>
      </c>
      <c r="N106" s="6" t="s">
        <v>30</v>
      </c>
    </row>
    <row r="107" spans="1:16" ht="18" customHeight="1">
      <c r="A107" s="5">
        <v>1</v>
      </c>
      <c r="B107" s="11" t="s">
        <v>171</v>
      </c>
      <c r="C107" s="5">
        <v>9769577</v>
      </c>
      <c r="D107" s="12">
        <v>226316001103576</v>
      </c>
      <c r="E107" s="12">
        <v>1133290396</v>
      </c>
      <c r="F107" s="6" t="s">
        <v>172</v>
      </c>
      <c r="G107" s="12">
        <v>4.2010619741006099E+17</v>
      </c>
      <c r="H107" s="9" t="s">
        <v>16</v>
      </c>
      <c r="I107" s="6" t="s">
        <v>18</v>
      </c>
      <c r="J107" s="5">
        <v>10.6</v>
      </c>
      <c r="K107" s="5">
        <v>13986195273</v>
      </c>
      <c r="L107" s="6" t="s">
        <v>173</v>
      </c>
      <c r="M107" s="6" t="s">
        <v>21</v>
      </c>
      <c r="N107" s="6" t="s">
        <v>44</v>
      </c>
      <c r="O107" s="13">
        <v>60007</v>
      </c>
    </row>
    <row r="108" spans="1:16" ht="18" customHeight="1">
      <c r="A108" s="5">
        <v>2</v>
      </c>
      <c r="B108" s="11" t="s">
        <v>171</v>
      </c>
      <c r="C108" s="5">
        <v>3003336</v>
      </c>
      <c r="D108" s="12">
        <v>226316001102220</v>
      </c>
      <c r="E108" s="12">
        <v>1063086524</v>
      </c>
      <c r="F108" s="6" t="s">
        <v>174</v>
      </c>
      <c r="G108" s="12" t="s">
        <v>175</v>
      </c>
      <c r="H108" s="9" t="s">
        <v>16</v>
      </c>
      <c r="I108" s="6" t="s">
        <v>27</v>
      </c>
      <c r="J108" s="11" t="s">
        <v>176</v>
      </c>
      <c r="K108" s="5">
        <v>18062080803</v>
      </c>
      <c r="L108" s="6" t="s">
        <v>177</v>
      </c>
      <c r="M108" s="6" t="s">
        <v>21</v>
      </c>
      <c r="N108" s="6" t="s">
        <v>68</v>
      </c>
      <c r="O108" s="13">
        <v>43</v>
      </c>
    </row>
    <row r="109" spans="1:16" ht="18" customHeight="1">
      <c r="A109" s="5">
        <v>3</v>
      </c>
      <c r="B109" s="11" t="s">
        <v>171</v>
      </c>
      <c r="C109" s="5">
        <v>3003194</v>
      </c>
      <c r="D109" s="12">
        <v>226316001102219</v>
      </c>
      <c r="E109" s="12">
        <v>8406910182</v>
      </c>
      <c r="F109" s="6" t="s">
        <v>178</v>
      </c>
      <c r="G109" s="12" t="s">
        <v>179</v>
      </c>
      <c r="H109" s="9" t="s">
        <v>16</v>
      </c>
      <c r="I109" s="6" t="s">
        <v>18</v>
      </c>
      <c r="J109" s="5">
        <v>7.13</v>
      </c>
      <c r="K109" s="5">
        <v>13995541773</v>
      </c>
      <c r="L109" s="6" t="s">
        <v>180</v>
      </c>
      <c r="M109" s="6" t="s">
        <v>21</v>
      </c>
      <c r="N109" s="6" t="s">
        <v>30</v>
      </c>
      <c r="O109" s="13">
        <v>18</v>
      </c>
    </row>
    <row r="110" spans="1:16" ht="18" customHeight="1">
      <c r="A110" s="5">
        <v>1</v>
      </c>
      <c r="B110" s="11" t="s">
        <v>163</v>
      </c>
      <c r="C110" s="5">
        <v>9787521</v>
      </c>
      <c r="D110" s="12">
        <v>226316001102217</v>
      </c>
      <c r="E110" s="12">
        <v>9482697903</v>
      </c>
      <c r="F110" s="6" t="s">
        <v>164</v>
      </c>
      <c r="G110" s="12">
        <v>4.2010619560203302E+17</v>
      </c>
      <c r="H110" s="9" t="s">
        <v>16</v>
      </c>
      <c r="I110" s="6" t="s">
        <v>18</v>
      </c>
      <c r="J110" s="5">
        <v>2.2999999999999998</v>
      </c>
      <c r="K110" s="5">
        <v>67118253</v>
      </c>
      <c r="L110" s="6" t="s">
        <v>165</v>
      </c>
      <c r="M110" s="6" t="s">
        <v>21</v>
      </c>
      <c r="N110" s="6" t="s">
        <v>30</v>
      </c>
      <c r="O110" s="13"/>
    </row>
    <row r="111" spans="1:16" ht="18" customHeight="1">
      <c r="A111" s="5">
        <v>2</v>
      </c>
      <c r="B111" s="11" t="s">
        <v>163</v>
      </c>
      <c r="C111" s="5">
        <v>1621317</v>
      </c>
      <c r="D111" s="12">
        <v>226316001103574</v>
      </c>
      <c r="E111" s="12">
        <v>8768336858</v>
      </c>
      <c r="F111" s="6" t="s">
        <v>166</v>
      </c>
      <c r="G111" s="12">
        <v>4.2010619420910202E+17</v>
      </c>
      <c r="H111" s="9" t="s">
        <v>16</v>
      </c>
      <c r="I111" s="6" t="s">
        <v>27</v>
      </c>
      <c r="J111" s="11" t="s">
        <v>167</v>
      </c>
      <c r="K111" s="5">
        <v>87825387</v>
      </c>
      <c r="L111" s="6" t="s">
        <v>168</v>
      </c>
      <c r="M111" s="6" t="s">
        <v>21</v>
      </c>
      <c r="N111" s="6" t="s">
        <v>68</v>
      </c>
      <c r="O111" s="13">
        <v>28</v>
      </c>
    </row>
    <row r="112" spans="1:16" ht="18" customHeight="1">
      <c r="A112" s="5">
        <v>3</v>
      </c>
      <c r="B112" s="11" t="s">
        <v>163</v>
      </c>
      <c r="C112" s="5">
        <v>9855578</v>
      </c>
      <c r="D112" s="12">
        <v>226316001102218</v>
      </c>
      <c r="E112" s="12">
        <v>2715892440</v>
      </c>
      <c r="F112" s="6" t="s">
        <v>169</v>
      </c>
      <c r="G112" s="12">
        <v>4.2102219820713997E+17</v>
      </c>
      <c r="H112" s="9" t="s">
        <v>16</v>
      </c>
      <c r="I112" s="6" t="s">
        <v>27</v>
      </c>
      <c r="J112" s="5">
        <v>7.14</v>
      </c>
      <c r="K112" s="5">
        <v>13507111497</v>
      </c>
      <c r="L112" s="6" t="s">
        <v>170</v>
      </c>
      <c r="M112" s="6" t="s">
        <v>21</v>
      </c>
      <c r="N112" s="6" t="s">
        <v>30</v>
      </c>
      <c r="O112" s="13"/>
    </row>
    <row r="113" spans="1:15" ht="18" customHeight="1">
      <c r="A113" s="5">
        <v>1</v>
      </c>
      <c r="B113" s="11" t="s">
        <v>156</v>
      </c>
      <c r="C113" s="5">
        <v>3006109</v>
      </c>
      <c r="D113" s="12">
        <v>226316001102215</v>
      </c>
      <c r="E113" s="12" t="s">
        <v>157</v>
      </c>
      <c r="F113" s="6" t="s">
        <v>158</v>
      </c>
      <c r="G113" s="12">
        <v>4.2010619580108198E+17</v>
      </c>
      <c r="H113" s="9" t="s">
        <v>16</v>
      </c>
      <c r="I113" s="6" t="s">
        <v>18</v>
      </c>
      <c r="J113" s="5">
        <v>1.8</v>
      </c>
      <c r="K113" s="5">
        <v>88916739</v>
      </c>
      <c r="L113" s="6" t="s">
        <v>159</v>
      </c>
      <c r="M113" s="6" t="s">
        <v>21</v>
      </c>
      <c r="N113" s="6" t="s">
        <v>30</v>
      </c>
      <c r="O113" s="13"/>
    </row>
    <row r="114" spans="1:15" ht="18" customHeight="1">
      <c r="A114" s="5">
        <v>2</v>
      </c>
      <c r="B114" s="11" t="s">
        <v>156</v>
      </c>
      <c r="C114" s="5">
        <v>9711903</v>
      </c>
      <c r="D114" s="12">
        <v>226316001102216</v>
      </c>
      <c r="E114" s="12">
        <v>3311370985</v>
      </c>
      <c r="F114" s="6" t="s">
        <v>160</v>
      </c>
      <c r="G114" s="12" t="s">
        <v>161</v>
      </c>
      <c r="H114" s="9" t="s">
        <v>16</v>
      </c>
      <c r="I114" s="6" t="s">
        <v>18</v>
      </c>
      <c r="J114" s="5">
        <v>11.23</v>
      </c>
      <c r="K114" s="5">
        <v>13607169462</v>
      </c>
      <c r="L114" s="6" t="s">
        <v>162</v>
      </c>
      <c r="M114" s="6" t="s">
        <v>21</v>
      </c>
      <c r="N114" s="6" t="s">
        <v>68</v>
      </c>
      <c r="O114" s="13">
        <v>28</v>
      </c>
    </row>
    <row r="115" spans="1:15" ht="18" customHeight="1">
      <c r="B115" s="1" t="s">
        <v>130</v>
      </c>
      <c r="C115" s="1" t="s">
        <v>12</v>
      </c>
      <c r="D115" s="1" t="s">
        <v>131</v>
      </c>
      <c r="E115" s="1" t="s">
        <v>132</v>
      </c>
      <c r="F115" s="6" t="s">
        <v>133</v>
      </c>
      <c r="G115" s="6" t="s">
        <v>16</v>
      </c>
      <c r="H115" s="1" t="s">
        <v>134</v>
      </c>
      <c r="I115" s="1" t="s">
        <v>18</v>
      </c>
      <c r="J115" s="3">
        <v>8.3000000000000007</v>
      </c>
      <c r="K115" s="5">
        <v>13297026868</v>
      </c>
      <c r="L115" s="6" t="s">
        <v>135</v>
      </c>
      <c r="M115" s="3" t="s">
        <v>21</v>
      </c>
      <c r="N115" s="3" t="s">
        <v>30</v>
      </c>
    </row>
    <row r="116" spans="1:15" ht="18" customHeight="1">
      <c r="B116" s="1"/>
      <c r="C116" s="1" t="s">
        <v>12</v>
      </c>
      <c r="D116" s="1" t="s">
        <v>136</v>
      </c>
      <c r="E116" s="1" t="s">
        <v>137</v>
      </c>
      <c r="F116" s="6" t="s">
        <v>138</v>
      </c>
      <c r="G116" s="6" t="s">
        <v>16</v>
      </c>
      <c r="H116" s="1" t="s">
        <v>139</v>
      </c>
      <c r="I116" s="1" t="s">
        <v>18</v>
      </c>
      <c r="J116" s="3">
        <v>2.27</v>
      </c>
      <c r="K116" s="5">
        <v>13212713759</v>
      </c>
      <c r="L116" s="6" t="s">
        <v>140</v>
      </c>
      <c r="M116" s="3" t="s">
        <v>21</v>
      </c>
      <c r="N116" s="3" t="s">
        <v>90</v>
      </c>
    </row>
    <row r="117" spans="1:15" ht="18" customHeight="1">
      <c r="B117" s="1" t="s">
        <v>141</v>
      </c>
      <c r="C117" s="1" t="s">
        <v>12</v>
      </c>
      <c r="D117" s="1" t="s">
        <v>142</v>
      </c>
      <c r="E117" s="1" t="s">
        <v>143</v>
      </c>
      <c r="F117" s="5" t="s">
        <v>144</v>
      </c>
      <c r="G117" s="6" t="s">
        <v>16</v>
      </c>
      <c r="H117" s="1" t="s">
        <v>145</v>
      </c>
      <c r="I117" s="1" t="s">
        <v>18</v>
      </c>
      <c r="J117" s="3">
        <v>10.14</v>
      </c>
      <c r="K117" s="5">
        <v>88858682</v>
      </c>
      <c r="L117" s="5" t="s">
        <v>146</v>
      </c>
      <c r="M117" s="3" t="s">
        <v>21</v>
      </c>
      <c r="N117" s="3" t="s">
        <v>90</v>
      </c>
    </row>
    <row r="118" spans="1:15" ht="18" customHeight="1">
      <c r="B118" s="1"/>
      <c r="C118" s="1" t="s">
        <v>12</v>
      </c>
      <c r="D118" s="1" t="s">
        <v>147</v>
      </c>
      <c r="E118" s="1" t="s">
        <v>148</v>
      </c>
      <c r="F118" s="5" t="s">
        <v>149</v>
      </c>
      <c r="G118" s="6" t="s">
        <v>16</v>
      </c>
      <c r="H118" s="7" t="s">
        <v>150</v>
      </c>
      <c r="I118" s="1" t="s">
        <v>18</v>
      </c>
      <c r="J118" s="3">
        <v>4.26</v>
      </c>
      <c r="K118" s="5">
        <v>13545011249</v>
      </c>
      <c r="L118" s="5" t="s">
        <v>151</v>
      </c>
      <c r="M118" s="3" t="s">
        <v>21</v>
      </c>
      <c r="N118" s="3" t="s">
        <v>30</v>
      </c>
    </row>
    <row r="119" spans="1:15" ht="18" customHeight="1">
      <c r="B119" s="1" t="s">
        <v>112</v>
      </c>
      <c r="C119" s="1" t="s">
        <v>113</v>
      </c>
      <c r="D119" s="1" t="s">
        <v>114</v>
      </c>
      <c r="E119" s="1" t="s">
        <v>115</v>
      </c>
      <c r="F119" s="6" t="s">
        <v>116</v>
      </c>
      <c r="G119" s="6" t="s">
        <v>117</v>
      </c>
      <c r="H119" s="1" t="s">
        <v>118</v>
      </c>
      <c r="I119" s="1" t="s">
        <v>119</v>
      </c>
      <c r="J119" s="3">
        <v>5.3</v>
      </c>
      <c r="K119" s="5">
        <v>18827032199</v>
      </c>
      <c r="L119" s="6" t="s">
        <v>120</v>
      </c>
      <c r="M119" s="3" t="s">
        <v>121</v>
      </c>
      <c r="N119" s="3" t="s">
        <v>122</v>
      </c>
    </row>
    <row r="120" spans="1:15" ht="18" customHeight="1">
      <c r="B120" s="1"/>
      <c r="C120" s="1" t="s">
        <v>113</v>
      </c>
      <c r="D120" s="1" t="s">
        <v>123</v>
      </c>
      <c r="E120" s="1" t="s">
        <v>124</v>
      </c>
      <c r="F120" s="6" t="s">
        <v>125</v>
      </c>
      <c r="G120" s="6" t="s">
        <v>117</v>
      </c>
      <c r="H120" s="1" t="s">
        <v>126</v>
      </c>
      <c r="I120" s="1" t="s">
        <v>127</v>
      </c>
      <c r="J120" s="3">
        <v>11.8</v>
      </c>
      <c r="K120" s="5">
        <v>13451087885</v>
      </c>
      <c r="L120" s="6" t="s">
        <v>128</v>
      </c>
      <c r="M120" s="3" t="s">
        <v>121</v>
      </c>
      <c r="N120" s="3" t="s">
        <v>129</v>
      </c>
    </row>
    <row r="121" spans="1:15" ht="18" customHeight="1">
      <c r="B121" s="1" t="s">
        <v>101</v>
      </c>
      <c r="C121" s="1" t="s">
        <v>12</v>
      </c>
      <c r="D121" s="1" t="s">
        <v>102</v>
      </c>
      <c r="E121" s="1" t="s">
        <v>103</v>
      </c>
      <c r="F121" s="5" t="s">
        <v>104</v>
      </c>
      <c r="G121" s="6" t="s">
        <v>16</v>
      </c>
      <c r="H121" s="1" t="s">
        <v>105</v>
      </c>
      <c r="I121" s="1" t="s">
        <v>18</v>
      </c>
      <c r="J121" s="3">
        <v>3.6</v>
      </c>
      <c r="K121" s="5">
        <v>88913083</v>
      </c>
      <c r="L121" s="6" t="s">
        <v>106</v>
      </c>
      <c r="M121" s="3" t="s">
        <v>21</v>
      </c>
      <c r="N121" s="3" t="s">
        <v>44</v>
      </c>
    </row>
    <row r="122" spans="1:15" ht="18" customHeight="1">
      <c r="B122" s="1"/>
      <c r="C122" s="1" t="s">
        <v>12</v>
      </c>
      <c r="D122" s="1" t="s">
        <v>107</v>
      </c>
      <c r="E122" s="1" t="s">
        <v>108</v>
      </c>
      <c r="F122" s="5" t="s">
        <v>109</v>
      </c>
      <c r="G122" s="6" t="s">
        <v>16</v>
      </c>
      <c r="H122" s="1" t="s">
        <v>110</v>
      </c>
      <c r="I122" s="1" t="s">
        <v>18</v>
      </c>
      <c r="J122" s="3">
        <v>6.15</v>
      </c>
      <c r="K122" s="5">
        <v>87834589</v>
      </c>
      <c r="L122" s="5" t="s">
        <v>111</v>
      </c>
      <c r="M122" s="3" t="s">
        <v>21</v>
      </c>
      <c r="N122" s="3" t="s">
        <v>37</v>
      </c>
    </row>
    <row r="123" spans="1:15" ht="18" customHeight="1">
      <c r="B123" s="1" t="s">
        <v>84</v>
      </c>
      <c r="C123" s="1" t="s">
        <v>12</v>
      </c>
      <c r="D123" s="1" t="s">
        <v>85</v>
      </c>
      <c r="E123" s="1" t="s">
        <v>86</v>
      </c>
      <c r="F123" s="6" t="s">
        <v>87</v>
      </c>
      <c r="G123" s="6" t="s">
        <v>16</v>
      </c>
      <c r="H123" s="1" t="s">
        <v>88</v>
      </c>
      <c r="I123" s="1" t="s">
        <v>27</v>
      </c>
      <c r="J123" s="3">
        <v>1.17</v>
      </c>
      <c r="K123" s="5">
        <v>88867822</v>
      </c>
      <c r="L123" s="6" t="s">
        <v>89</v>
      </c>
      <c r="M123" s="3" t="s">
        <v>21</v>
      </c>
      <c r="N123" s="3" t="s">
        <v>90</v>
      </c>
    </row>
    <row r="124" spans="1:15" ht="18" customHeight="1">
      <c r="B124" s="1"/>
      <c r="C124" s="1" t="s">
        <v>12</v>
      </c>
      <c r="D124" s="1" t="s">
        <v>91</v>
      </c>
      <c r="E124" s="1" t="s">
        <v>92</v>
      </c>
      <c r="F124" s="6" t="s">
        <v>93</v>
      </c>
      <c r="G124" s="6" t="s">
        <v>16</v>
      </c>
      <c r="H124" s="1" t="s">
        <v>94</v>
      </c>
      <c r="I124" s="1" t="s">
        <v>18</v>
      </c>
      <c r="J124" s="3">
        <v>3.15</v>
      </c>
      <c r="K124" s="5">
        <v>18971190391</v>
      </c>
      <c r="L124" s="6" t="s">
        <v>95</v>
      </c>
      <c r="M124" s="3" t="s">
        <v>21</v>
      </c>
      <c r="N124" s="3" t="s">
        <v>90</v>
      </c>
    </row>
    <row r="125" spans="1:15" ht="18" customHeight="1">
      <c r="B125" s="1"/>
      <c r="C125" s="1" t="s">
        <v>12</v>
      </c>
      <c r="D125" s="1" t="s">
        <v>96</v>
      </c>
      <c r="E125" s="1" t="s">
        <v>97</v>
      </c>
      <c r="F125" s="6" t="s">
        <v>98</v>
      </c>
      <c r="G125" s="6" t="s">
        <v>16</v>
      </c>
      <c r="H125" s="1" t="s">
        <v>99</v>
      </c>
      <c r="I125" s="1" t="s">
        <v>18</v>
      </c>
      <c r="J125" s="3">
        <v>9.18</v>
      </c>
      <c r="K125" s="5">
        <v>15271877682</v>
      </c>
      <c r="L125" s="6" t="s">
        <v>100</v>
      </c>
      <c r="M125" s="3" t="s">
        <v>21</v>
      </c>
      <c r="N125" s="3" t="s">
        <v>30</v>
      </c>
    </row>
    <row r="126" spans="1:15" ht="18" customHeight="1">
      <c r="B126" s="1" t="s">
        <v>57</v>
      </c>
      <c r="C126" s="1" t="s">
        <v>12</v>
      </c>
      <c r="D126" s="1" t="s">
        <v>58</v>
      </c>
      <c r="E126" s="1" t="s">
        <v>59</v>
      </c>
      <c r="F126" s="5" t="s">
        <v>60</v>
      </c>
      <c r="G126" s="3" t="s">
        <v>16</v>
      </c>
      <c r="H126" s="1" t="s">
        <v>61</v>
      </c>
      <c r="I126" s="1" t="s">
        <v>18</v>
      </c>
      <c r="J126" s="3">
        <v>7.19</v>
      </c>
      <c r="K126" s="5">
        <v>18971685683</v>
      </c>
      <c r="L126" s="5" t="s">
        <v>62</v>
      </c>
      <c r="M126" s="3" t="s">
        <v>21</v>
      </c>
      <c r="N126" s="3" t="s">
        <v>30</v>
      </c>
    </row>
    <row r="127" spans="1:15" ht="18" customHeight="1">
      <c r="B127" s="1"/>
      <c r="C127" s="1" t="s">
        <v>12</v>
      </c>
      <c r="D127" s="1" t="s">
        <v>63</v>
      </c>
      <c r="E127" s="1" t="s">
        <v>64</v>
      </c>
      <c r="F127" s="5" t="s">
        <v>65</v>
      </c>
      <c r="G127" s="3" t="s">
        <v>16</v>
      </c>
      <c r="H127" s="1" t="s">
        <v>66</v>
      </c>
      <c r="I127" s="1" t="s">
        <v>18</v>
      </c>
      <c r="J127" s="3">
        <v>1.28</v>
      </c>
      <c r="K127" s="5">
        <v>13986214407</v>
      </c>
      <c r="L127" s="5" t="s">
        <v>67</v>
      </c>
      <c r="M127" s="3" t="s">
        <v>21</v>
      </c>
      <c r="N127" s="3" t="s">
        <v>68</v>
      </c>
    </row>
    <row r="128" spans="1:15" ht="18" customHeight="1">
      <c r="B128" s="1"/>
      <c r="C128" s="1" t="s">
        <v>12</v>
      </c>
      <c r="D128" s="1" t="s">
        <v>69</v>
      </c>
      <c r="E128" s="1" t="s">
        <v>70</v>
      </c>
      <c r="F128" s="5" t="s">
        <v>71</v>
      </c>
      <c r="G128" s="3" t="s">
        <v>16</v>
      </c>
      <c r="H128" s="1" t="s">
        <v>72</v>
      </c>
      <c r="I128" s="1" t="s">
        <v>18</v>
      </c>
      <c r="J128" s="3">
        <v>1.1299999999999999</v>
      </c>
      <c r="K128" s="5">
        <v>13018019048</v>
      </c>
      <c r="L128" s="5" t="s">
        <v>73</v>
      </c>
      <c r="M128" s="3" t="s">
        <v>21</v>
      </c>
      <c r="N128" s="3" t="s">
        <v>22</v>
      </c>
    </row>
    <row r="129" spans="2:14" ht="18" customHeight="1">
      <c r="B129" s="1"/>
      <c r="C129" s="1" t="s">
        <v>12</v>
      </c>
      <c r="D129" s="1" t="s">
        <v>74</v>
      </c>
      <c r="E129" s="1" t="s">
        <v>75</v>
      </c>
      <c r="F129" s="5" t="s">
        <v>76</v>
      </c>
      <c r="G129" s="3" t="s">
        <v>16</v>
      </c>
      <c r="H129" s="1" t="s">
        <v>77</v>
      </c>
      <c r="I129" s="1" t="s">
        <v>27</v>
      </c>
      <c r="J129" s="3">
        <v>2.2999999999999998</v>
      </c>
      <c r="K129" s="5">
        <v>13971423021</v>
      </c>
      <c r="L129" s="5" t="s">
        <v>78</v>
      </c>
      <c r="M129" s="3" t="s">
        <v>21</v>
      </c>
      <c r="N129" s="3" t="s">
        <v>44</v>
      </c>
    </row>
    <row r="130" spans="2:14" ht="18" customHeight="1">
      <c r="B130" s="1"/>
      <c r="C130" s="1" t="s">
        <v>12</v>
      </c>
      <c r="D130" s="1" t="s">
        <v>79</v>
      </c>
      <c r="E130" s="1" t="s">
        <v>80</v>
      </c>
      <c r="F130" s="5" t="s">
        <v>81</v>
      </c>
      <c r="G130" s="3" t="s">
        <v>16</v>
      </c>
      <c r="H130" s="1" t="s">
        <v>82</v>
      </c>
      <c r="I130" s="1" t="s">
        <v>18</v>
      </c>
      <c r="J130" s="3">
        <v>1.1399999999999999</v>
      </c>
      <c r="K130" s="5">
        <v>59547885</v>
      </c>
      <c r="L130" s="5" t="s">
        <v>83</v>
      </c>
      <c r="M130" s="3" t="s">
        <v>21</v>
      </c>
      <c r="N130" s="3" t="s">
        <v>37</v>
      </c>
    </row>
    <row r="131" spans="2:14" ht="18" customHeight="1">
      <c r="B131" s="1" t="s">
        <v>11</v>
      </c>
      <c r="C131" s="1" t="s">
        <v>12</v>
      </c>
      <c r="D131" s="1" t="s">
        <v>13</v>
      </c>
      <c r="E131" s="1" t="s">
        <v>14</v>
      </c>
      <c r="F131" s="2" t="s">
        <v>15</v>
      </c>
      <c r="G131" s="3" t="s">
        <v>16</v>
      </c>
      <c r="H131" s="1" t="s">
        <v>17</v>
      </c>
      <c r="I131" s="1" t="s">
        <v>18</v>
      </c>
      <c r="J131" s="3">
        <v>5.15</v>
      </c>
      <c r="K131" s="2" t="s">
        <v>19</v>
      </c>
      <c r="L131" s="4" t="s">
        <v>20</v>
      </c>
      <c r="M131" s="3" t="s">
        <v>21</v>
      </c>
      <c r="N131" s="3" t="s">
        <v>22</v>
      </c>
    </row>
    <row r="132" spans="2:14" ht="18" customHeight="1">
      <c r="B132" s="1"/>
      <c r="C132" s="1" t="s">
        <v>12</v>
      </c>
      <c r="D132" s="1" t="s">
        <v>23</v>
      </c>
      <c r="E132" s="1" t="s">
        <v>24</v>
      </c>
      <c r="F132" s="2" t="s">
        <v>25</v>
      </c>
      <c r="G132" s="3" t="s">
        <v>16</v>
      </c>
      <c r="H132" s="1" t="s">
        <v>26</v>
      </c>
      <c r="I132" s="1" t="s">
        <v>27</v>
      </c>
      <c r="J132" s="3">
        <v>9.1300000000000008</v>
      </c>
      <c r="K132" s="2" t="s">
        <v>28</v>
      </c>
      <c r="L132" s="4" t="s">
        <v>29</v>
      </c>
      <c r="M132" s="3" t="s">
        <v>21</v>
      </c>
      <c r="N132" s="3" t="s">
        <v>30</v>
      </c>
    </row>
    <row r="133" spans="2:14" ht="18" customHeight="1">
      <c r="B133" s="1"/>
      <c r="C133" s="1" t="s">
        <v>12</v>
      </c>
      <c r="D133" s="1" t="s">
        <v>31</v>
      </c>
      <c r="E133" s="1" t="s">
        <v>32</v>
      </c>
      <c r="F133" s="2" t="s">
        <v>33</v>
      </c>
      <c r="G133" s="3" t="s">
        <v>16</v>
      </c>
      <c r="H133" s="1" t="s">
        <v>34</v>
      </c>
      <c r="I133" s="1" t="s">
        <v>18</v>
      </c>
      <c r="J133" s="3">
        <v>8.24</v>
      </c>
      <c r="K133" s="2" t="s">
        <v>35</v>
      </c>
      <c r="L133" s="4" t="s">
        <v>36</v>
      </c>
      <c r="M133" s="3" t="s">
        <v>21</v>
      </c>
      <c r="N133" s="3" t="s">
        <v>37</v>
      </c>
    </row>
    <row r="134" spans="2:14" ht="18" customHeight="1">
      <c r="B134" s="1"/>
      <c r="C134" s="1" t="s">
        <v>12</v>
      </c>
      <c r="D134" s="1" t="s">
        <v>38</v>
      </c>
      <c r="E134" s="1" t="s">
        <v>39</v>
      </c>
      <c r="F134" s="2" t="s">
        <v>40</v>
      </c>
      <c r="G134" s="3" t="s">
        <v>16</v>
      </c>
      <c r="H134" s="1" t="s">
        <v>41</v>
      </c>
      <c r="I134" s="1" t="s">
        <v>18</v>
      </c>
      <c r="J134" s="3">
        <v>12.22</v>
      </c>
      <c r="K134" s="2" t="s">
        <v>42</v>
      </c>
      <c r="L134" s="4" t="s">
        <v>43</v>
      </c>
      <c r="M134" s="3" t="s">
        <v>21</v>
      </c>
      <c r="N134" s="3" t="s">
        <v>44</v>
      </c>
    </row>
    <row r="135" spans="2:14" ht="18" customHeight="1">
      <c r="B135" s="1"/>
      <c r="C135" s="1" t="s">
        <v>12</v>
      </c>
      <c r="D135" s="1" t="s">
        <v>45</v>
      </c>
      <c r="E135" s="1" t="s">
        <v>46</v>
      </c>
      <c r="F135" s="2" t="s">
        <v>47</v>
      </c>
      <c r="G135" s="3" t="s">
        <v>16</v>
      </c>
      <c r="H135" s="1" t="s">
        <v>48</v>
      </c>
      <c r="I135" s="1" t="s">
        <v>18</v>
      </c>
      <c r="J135" s="3">
        <v>6.13</v>
      </c>
      <c r="K135" s="2" t="s">
        <v>49</v>
      </c>
      <c r="L135" s="4" t="s">
        <v>50</v>
      </c>
      <c r="M135" s="3" t="s">
        <v>21</v>
      </c>
      <c r="N135" s="3" t="s">
        <v>37</v>
      </c>
    </row>
    <row r="136" spans="2:14" ht="18" customHeight="1">
      <c r="B136" s="1"/>
      <c r="C136" s="1" t="s">
        <v>12</v>
      </c>
      <c r="D136" s="1" t="s">
        <v>51</v>
      </c>
      <c r="E136" s="1" t="s">
        <v>52</v>
      </c>
      <c r="F136" s="1" t="s">
        <v>53</v>
      </c>
      <c r="G136" s="3" t="s">
        <v>16</v>
      </c>
      <c r="H136" s="1" t="s">
        <v>54</v>
      </c>
      <c r="I136" s="1" t="s">
        <v>18</v>
      </c>
      <c r="J136" s="3">
        <v>4.29</v>
      </c>
      <c r="K136" s="1" t="s">
        <v>55</v>
      </c>
      <c r="L136" s="3" t="s">
        <v>56</v>
      </c>
      <c r="M136" s="3" t="s">
        <v>21</v>
      </c>
      <c r="N136" s="3" t="s">
        <v>30</v>
      </c>
    </row>
  </sheetData>
  <phoneticPr fontId="3" type="noConversion"/>
  <conditionalFormatting sqref="L1">
    <cfRule type="duplicateValues" dxfId="1" priority="10" stopIfTrue="1"/>
  </conditionalFormatting>
  <conditionalFormatting sqref="F1">
    <cfRule type="duplicateValues" dxfId="0" priority="9" stopIfTrue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0"/>
  <sheetViews>
    <sheetView workbookViewId="0">
      <selection activeCell="C13" sqref="C13"/>
    </sheetView>
  </sheetViews>
  <sheetFormatPr defaultRowHeight="18" customHeight="1"/>
  <cols>
    <col min="2" max="2" width="18.375" customWidth="1"/>
    <col min="3" max="3" width="14.375" customWidth="1"/>
    <col min="4" max="4" width="18.5" customWidth="1"/>
  </cols>
  <sheetData>
    <row r="1" spans="1:14" ht="18" customHeight="1">
      <c r="A1" s="32"/>
      <c r="B1" s="33" t="s">
        <v>343</v>
      </c>
      <c r="C1" s="33"/>
      <c r="D1" s="33"/>
      <c r="E1" s="33"/>
      <c r="F1" s="33"/>
      <c r="G1" s="33"/>
      <c r="H1" s="33"/>
      <c r="I1" s="33"/>
      <c r="J1" s="33"/>
      <c r="K1" s="33"/>
      <c r="L1" s="32"/>
      <c r="M1" s="32"/>
      <c r="N1" s="32"/>
    </row>
    <row r="2" spans="1:14" ht="18" customHeight="1">
      <c r="A2" s="34" t="s">
        <v>0</v>
      </c>
      <c r="B2" s="34" t="s">
        <v>344</v>
      </c>
      <c r="C2" s="35" t="s">
        <v>1</v>
      </c>
      <c r="D2" s="35" t="s">
        <v>2</v>
      </c>
      <c r="E2" s="34" t="s">
        <v>3</v>
      </c>
      <c r="F2" s="34" t="s">
        <v>4</v>
      </c>
      <c r="G2" s="35" t="s">
        <v>5</v>
      </c>
      <c r="H2" s="34" t="s">
        <v>6</v>
      </c>
      <c r="I2" s="36" t="s">
        <v>7</v>
      </c>
      <c r="J2" s="35" t="s">
        <v>8</v>
      </c>
      <c r="K2" s="34" t="s">
        <v>9</v>
      </c>
      <c r="L2" s="34" t="s">
        <v>345</v>
      </c>
      <c r="M2" s="34" t="s">
        <v>346</v>
      </c>
      <c r="N2" s="34" t="s">
        <v>347</v>
      </c>
    </row>
    <row r="3" spans="1:14" ht="18" customHeight="1">
      <c r="A3" s="40">
        <v>42930</v>
      </c>
      <c r="B3" s="38" t="s">
        <v>349</v>
      </c>
      <c r="C3" s="38" t="s">
        <v>350</v>
      </c>
      <c r="D3" s="38" t="s">
        <v>351</v>
      </c>
      <c r="E3" s="37" t="s">
        <v>352</v>
      </c>
      <c r="F3" s="38" t="s">
        <v>353</v>
      </c>
      <c r="G3" s="38" t="s">
        <v>354</v>
      </c>
      <c r="H3" s="39">
        <v>30190</v>
      </c>
      <c r="I3" s="38" t="s">
        <v>355</v>
      </c>
      <c r="J3" s="37" t="s">
        <v>356</v>
      </c>
      <c r="K3" s="37" t="s">
        <v>357</v>
      </c>
      <c r="L3" s="37" t="s">
        <v>358</v>
      </c>
      <c r="M3" s="37"/>
      <c r="N3" s="38" t="s">
        <v>348</v>
      </c>
    </row>
    <row r="4" spans="1:14" ht="18" customHeight="1">
      <c r="A4" s="42" t="s">
        <v>491</v>
      </c>
      <c r="B4" s="43" t="s">
        <v>1056</v>
      </c>
      <c r="C4" s="43" t="s">
        <v>1057</v>
      </c>
      <c r="D4" s="42" t="s">
        <v>1058</v>
      </c>
      <c r="E4" s="42" t="s">
        <v>16</v>
      </c>
      <c r="F4" s="43" t="s">
        <v>1059</v>
      </c>
      <c r="G4" s="42"/>
      <c r="H4" s="42" t="s">
        <v>1060</v>
      </c>
      <c r="I4" s="43" t="s">
        <v>1061</v>
      </c>
      <c r="J4" s="42" t="s">
        <v>1062</v>
      </c>
      <c r="K4" s="43" t="s">
        <v>416</v>
      </c>
      <c r="L4" s="42" t="s">
        <v>419</v>
      </c>
      <c r="N4" s="42">
        <v>9155519</v>
      </c>
    </row>
    <row r="5" spans="1:14" ht="18" customHeight="1">
      <c r="A5" s="42" t="s">
        <v>491</v>
      </c>
      <c r="B5" s="43" t="s">
        <v>1063</v>
      </c>
      <c r="C5" s="43" t="s">
        <v>1064</v>
      </c>
      <c r="D5" s="42" t="s">
        <v>1065</v>
      </c>
      <c r="E5" s="42" t="s">
        <v>16</v>
      </c>
      <c r="F5" s="43" t="s">
        <v>1066</v>
      </c>
      <c r="G5" s="42"/>
      <c r="H5" s="42" t="s">
        <v>1067</v>
      </c>
      <c r="I5" s="43" t="s">
        <v>1068</v>
      </c>
      <c r="J5" s="42" t="s">
        <v>1069</v>
      </c>
      <c r="K5" s="43" t="s">
        <v>416</v>
      </c>
      <c r="L5" s="42" t="s">
        <v>419</v>
      </c>
      <c r="N5" s="42">
        <v>9910347</v>
      </c>
    </row>
    <row r="6" spans="1:14" ht="18" customHeight="1">
      <c r="A6" s="42" t="s">
        <v>669</v>
      </c>
      <c r="B6" s="43" t="s">
        <v>1071</v>
      </c>
      <c r="C6" s="43" t="s">
        <v>1072</v>
      </c>
      <c r="D6" s="43" t="s">
        <v>1073</v>
      </c>
      <c r="E6" s="42" t="s">
        <v>16</v>
      </c>
      <c r="F6" s="43" t="s">
        <v>1074</v>
      </c>
      <c r="G6" s="43"/>
      <c r="H6" s="42" t="s">
        <v>1075</v>
      </c>
      <c r="I6" s="43" t="s">
        <v>1076</v>
      </c>
      <c r="J6" s="42" t="s">
        <v>1077</v>
      </c>
      <c r="K6" s="43" t="s">
        <v>416</v>
      </c>
      <c r="L6" s="42" t="s">
        <v>432</v>
      </c>
      <c r="N6" s="43" t="s">
        <v>1070</v>
      </c>
    </row>
    <row r="7" spans="1:14" ht="18" customHeight="1">
      <c r="A7" s="42" t="s">
        <v>737</v>
      </c>
      <c r="B7" s="43" t="s">
        <v>1079</v>
      </c>
      <c r="C7" s="43" t="s">
        <v>1080</v>
      </c>
      <c r="D7" s="43" t="s">
        <v>1081</v>
      </c>
      <c r="E7" s="42" t="s">
        <v>16</v>
      </c>
      <c r="F7" s="43" t="s">
        <v>1082</v>
      </c>
      <c r="G7" s="43"/>
      <c r="H7" s="42" t="s">
        <v>1083</v>
      </c>
      <c r="I7" s="43" t="s">
        <v>1084</v>
      </c>
      <c r="J7" s="42" t="s">
        <v>1085</v>
      </c>
      <c r="K7" s="43" t="s">
        <v>416</v>
      </c>
      <c r="L7" s="42" t="s">
        <v>431</v>
      </c>
      <c r="N7" s="43" t="s">
        <v>1078</v>
      </c>
    </row>
    <row r="8" spans="1:14" ht="18" customHeight="1">
      <c r="A8" s="42" t="s">
        <v>272</v>
      </c>
      <c r="B8" s="43" t="s">
        <v>1087</v>
      </c>
      <c r="C8" s="43" t="s">
        <v>1088</v>
      </c>
      <c r="D8" s="43" t="s">
        <v>1089</v>
      </c>
      <c r="E8" s="42" t="s">
        <v>16</v>
      </c>
      <c r="F8" s="43" t="s">
        <v>1090</v>
      </c>
      <c r="G8" s="43"/>
      <c r="H8" s="42" t="s">
        <v>1091</v>
      </c>
      <c r="I8" s="43" t="s">
        <v>1092</v>
      </c>
      <c r="J8" s="42" t="s">
        <v>1093</v>
      </c>
      <c r="K8" s="43" t="s">
        <v>416</v>
      </c>
      <c r="L8" s="42" t="s">
        <v>425</v>
      </c>
      <c r="N8" s="43" t="s">
        <v>1086</v>
      </c>
    </row>
    <row r="9" spans="1:14" ht="18" customHeight="1">
      <c r="A9" s="37"/>
      <c r="B9" s="37"/>
      <c r="C9" s="38"/>
      <c r="D9" s="38"/>
      <c r="E9" s="37"/>
      <c r="F9" s="37"/>
      <c r="G9" s="38"/>
      <c r="H9" s="37"/>
      <c r="I9" s="37"/>
      <c r="J9" s="38"/>
      <c r="K9" s="37"/>
      <c r="L9" s="37"/>
      <c r="M9" s="37"/>
      <c r="N9" s="37"/>
    </row>
    <row r="10" spans="1:14" ht="18" customHeight="1">
      <c r="A10" s="37"/>
      <c r="B10" s="37"/>
      <c r="C10" s="38"/>
      <c r="D10" s="38"/>
      <c r="E10" s="37"/>
      <c r="F10" s="37"/>
      <c r="G10" s="38"/>
      <c r="H10" s="37"/>
      <c r="I10" s="37"/>
      <c r="J10" s="38"/>
      <c r="K10" s="37"/>
      <c r="L10" s="37"/>
      <c r="M10" s="37"/>
      <c r="N10" s="37"/>
    </row>
    <row r="11" spans="1:14" ht="18" customHeight="1">
      <c r="A11" s="37"/>
      <c r="B11" s="37"/>
      <c r="C11" s="38"/>
      <c r="D11" s="38"/>
      <c r="E11" s="37"/>
      <c r="F11" s="37"/>
      <c r="G11" s="38"/>
      <c r="H11" s="37"/>
      <c r="I11" s="37"/>
      <c r="J11" s="38"/>
      <c r="K11" s="37"/>
      <c r="L11" s="37"/>
      <c r="M11" s="37"/>
      <c r="N11" s="37"/>
    </row>
    <row r="12" spans="1:14" ht="18" customHeight="1">
      <c r="A12" s="37"/>
      <c r="B12" s="37"/>
      <c r="C12" s="38"/>
      <c r="D12" s="38"/>
      <c r="E12" s="37"/>
      <c r="F12" s="37"/>
      <c r="G12" s="38"/>
      <c r="H12" s="37"/>
      <c r="I12" s="37"/>
      <c r="J12" s="38"/>
      <c r="K12" s="37"/>
      <c r="L12" s="37"/>
      <c r="M12" s="37"/>
      <c r="N12" s="37"/>
    </row>
    <row r="13" spans="1:14" ht="18" customHeight="1">
      <c r="A13" s="37"/>
      <c r="B13" s="37"/>
      <c r="C13" s="38"/>
      <c r="D13" s="38"/>
      <c r="E13" s="37"/>
      <c r="F13" s="37"/>
      <c r="G13" s="38"/>
      <c r="H13" s="37"/>
      <c r="I13" s="37"/>
      <c r="J13" s="38"/>
      <c r="K13" s="37"/>
      <c r="L13" s="37"/>
      <c r="M13" s="37"/>
      <c r="N13" s="37"/>
    </row>
    <row r="14" spans="1:14" ht="18" customHeight="1">
      <c r="A14" s="37"/>
      <c r="B14" s="37"/>
      <c r="C14" s="38"/>
      <c r="D14" s="38"/>
      <c r="E14" s="37"/>
      <c r="F14" s="37"/>
      <c r="G14" s="38"/>
      <c r="H14" s="37"/>
      <c r="I14" s="37"/>
      <c r="J14" s="38"/>
      <c r="K14" s="37"/>
      <c r="L14" s="37"/>
      <c r="M14" s="37"/>
      <c r="N14" s="37"/>
    </row>
    <row r="15" spans="1:14" ht="18" customHeight="1">
      <c r="A15" s="37"/>
      <c r="B15" s="37"/>
      <c r="C15" s="38"/>
      <c r="D15" s="38"/>
      <c r="E15" s="37"/>
      <c r="F15" s="37"/>
      <c r="G15" s="38"/>
      <c r="H15" s="37"/>
      <c r="I15" s="37"/>
      <c r="J15" s="38"/>
      <c r="K15" s="37"/>
      <c r="L15" s="37"/>
      <c r="M15" s="37"/>
      <c r="N15" s="37"/>
    </row>
    <row r="16" spans="1:14" ht="18" customHeight="1">
      <c r="A16" s="37"/>
      <c r="B16" s="37"/>
      <c r="C16" s="38"/>
      <c r="D16" s="38"/>
      <c r="E16" s="37"/>
      <c r="F16" s="37"/>
      <c r="G16" s="38"/>
      <c r="H16" s="37"/>
      <c r="I16" s="37"/>
      <c r="J16" s="38"/>
      <c r="K16" s="37"/>
      <c r="L16" s="37"/>
      <c r="M16" s="37"/>
      <c r="N16" s="37"/>
    </row>
    <row r="17" spans="1:14" ht="18" customHeight="1">
      <c r="A17" s="37"/>
      <c r="B17" s="37"/>
      <c r="C17" s="38"/>
      <c r="D17" s="38"/>
      <c r="E17" s="37"/>
      <c r="F17" s="37"/>
      <c r="G17" s="38"/>
      <c r="H17" s="37"/>
      <c r="I17" s="37"/>
      <c r="J17" s="38"/>
      <c r="K17" s="37"/>
      <c r="L17" s="37"/>
      <c r="M17" s="37"/>
      <c r="N17" s="37"/>
    </row>
    <row r="18" spans="1:14" ht="18" customHeight="1">
      <c r="A18" s="37"/>
      <c r="B18" s="37"/>
      <c r="C18" s="38"/>
      <c r="D18" s="38"/>
      <c r="E18" s="37"/>
      <c r="F18" s="37"/>
      <c r="G18" s="38"/>
      <c r="H18" s="37"/>
      <c r="I18" s="37"/>
      <c r="J18" s="38"/>
      <c r="K18" s="37"/>
      <c r="L18" s="37"/>
      <c r="M18" s="37"/>
      <c r="N18" s="37"/>
    </row>
    <row r="19" spans="1:14" ht="18" customHeight="1">
      <c r="A19" s="37"/>
      <c r="B19" s="37"/>
      <c r="C19" s="38"/>
      <c r="D19" s="38"/>
      <c r="E19" s="37"/>
      <c r="F19" s="37"/>
      <c r="G19" s="38"/>
      <c r="H19" s="37"/>
      <c r="I19" s="37"/>
      <c r="J19" s="38"/>
      <c r="K19" s="37"/>
      <c r="L19" s="37"/>
      <c r="M19" s="37"/>
      <c r="N19" s="37"/>
    </row>
    <row r="20" spans="1:14" ht="18" customHeight="1">
      <c r="A20" s="37"/>
      <c r="B20" s="37"/>
      <c r="C20" s="38"/>
      <c r="D20" s="38"/>
      <c r="E20" s="37"/>
      <c r="F20" s="37"/>
      <c r="G20" s="38"/>
      <c r="H20" s="37"/>
      <c r="I20" s="37"/>
      <c r="J20" s="38"/>
      <c r="K20" s="37"/>
      <c r="L20" s="37"/>
      <c r="M20" s="37"/>
      <c r="N20" s="37"/>
    </row>
  </sheetData>
  <mergeCells count="1">
    <mergeCell ref="B1:K1"/>
  </mergeCells>
  <phoneticPr fontId="3" type="noConversion"/>
  <conditionalFormatting sqref="K2">
    <cfRule type="expression" dxfId="3" priority="6" stopIfTrue="1">
      <formula>AND(COUNTIF(#REF!, K2)&gt;1,NOT(ISBLANK(K2)))</formula>
    </cfRule>
  </conditionalFormatting>
  <conditionalFormatting sqref="E2">
    <cfRule type="expression" dxfId="2" priority="5" stopIfTrue="1">
      <formula>AND(COUNTIF(#REF!, E2)&gt;1,NOT(ISBLANK(E2)))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0"/>
  <sheetViews>
    <sheetView topLeftCell="A2" workbookViewId="0">
      <selection activeCell="M14" sqref="M14"/>
    </sheetView>
  </sheetViews>
  <sheetFormatPr defaultRowHeight="13.5"/>
  <sheetData>
    <row r="1" spans="1:15" ht="22.5">
      <c r="A1" s="14"/>
      <c r="B1" s="14"/>
      <c r="C1" s="8" t="s">
        <v>266</v>
      </c>
      <c r="D1" s="8"/>
      <c r="E1" s="8"/>
      <c r="F1" s="8"/>
      <c r="G1" s="8"/>
      <c r="H1" s="8"/>
      <c r="I1" s="8"/>
      <c r="J1" s="8"/>
      <c r="K1" s="8"/>
      <c r="L1" s="8"/>
      <c r="M1" s="14"/>
      <c r="N1" s="14"/>
      <c r="O1" s="14"/>
    </row>
    <row r="2" spans="1:15" ht="24">
      <c r="A2" s="6" t="s">
        <v>267</v>
      </c>
      <c r="B2" s="6" t="s">
        <v>0</v>
      </c>
      <c r="C2" s="6" t="s">
        <v>268</v>
      </c>
      <c r="D2" s="9" t="s">
        <v>1</v>
      </c>
      <c r="E2" s="9" t="s">
        <v>2</v>
      </c>
      <c r="F2" s="6" t="s">
        <v>3</v>
      </c>
      <c r="G2" s="6" t="s">
        <v>4</v>
      </c>
      <c r="H2" s="9" t="s">
        <v>5</v>
      </c>
      <c r="I2" s="6" t="s">
        <v>6</v>
      </c>
      <c r="J2" s="10" t="s">
        <v>7</v>
      </c>
      <c r="K2" s="9" t="s">
        <v>8</v>
      </c>
      <c r="L2" s="6" t="s">
        <v>9</v>
      </c>
      <c r="M2" s="6" t="s">
        <v>269</v>
      </c>
      <c r="N2" s="6" t="s">
        <v>270</v>
      </c>
      <c r="O2" s="6" t="s">
        <v>271</v>
      </c>
    </row>
    <row r="3" spans="1:15" ht="14.25">
      <c r="A3" s="16">
        <v>1</v>
      </c>
      <c r="B3" s="18"/>
      <c r="C3" s="16"/>
      <c r="D3" s="17"/>
      <c r="E3" s="18"/>
      <c r="F3" s="16"/>
      <c r="G3" s="16"/>
      <c r="H3" s="18"/>
      <c r="I3" s="16"/>
      <c r="J3" s="16"/>
      <c r="K3" s="16"/>
      <c r="L3" s="16"/>
      <c r="M3" s="16"/>
      <c r="N3" s="16"/>
      <c r="O3" s="16"/>
    </row>
    <row r="4" spans="1:15" ht="14.25">
      <c r="A4" s="16">
        <v>2</v>
      </c>
      <c r="B4" s="18"/>
      <c r="C4" s="16"/>
      <c r="D4" s="16"/>
      <c r="E4" s="18"/>
      <c r="F4" s="16"/>
      <c r="G4" s="16"/>
      <c r="H4" s="18"/>
      <c r="I4" s="16"/>
      <c r="J4" s="16"/>
      <c r="K4" s="16"/>
      <c r="L4" s="16"/>
      <c r="M4" s="16"/>
      <c r="N4" s="16"/>
      <c r="O4" s="16"/>
    </row>
    <row r="5" spans="1:15" ht="14.25">
      <c r="A5" s="16">
        <v>3</v>
      </c>
      <c r="B5" s="18"/>
      <c r="C5" s="16"/>
      <c r="D5" s="16"/>
      <c r="E5" s="18"/>
      <c r="F5" s="16"/>
      <c r="G5" s="16"/>
      <c r="H5" s="18"/>
      <c r="I5" s="16"/>
      <c r="J5" s="16"/>
      <c r="K5" s="16"/>
      <c r="L5" s="16"/>
      <c r="M5" s="16"/>
      <c r="N5" s="16"/>
      <c r="O5" s="16"/>
    </row>
    <row r="6" spans="1:15" ht="14.25">
      <c r="A6" s="16">
        <v>4</v>
      </c>
      <c r="B6" s="18"/>
      <c r="C6" s="16"/>
      <c r="D6" s="16"/>
      <c r="E6" s="18"/>
      <c r="F6" s="16"/>
      <c r="G6" s="16"/>
      <c r="H6" s="18"/>
      <c r="I6" s="16"/>
      <c r="J6" s="16"/>
      <c r="K6" s="16"/>
      <c r="L6" s="16"/>
      <c r="M6" s="16"/>
      <c r="N6" s="16"/>
      <c r="O6" s="16"/>
    </row>
    <row r="7" spans="1:15" ht="14.25">
      <c r="A7" s="16">
        <v>5</v>
      </c>
      <c r="B7" s="18"/>
      <c r="C7" s="16"/>
      <c r="D7" s="16"/>
      <c r="E7" s="18"/>
      <c r="F7" s="16"/>
      <c r="G7" s="16"/>
      <c r="H7" s="18"/>
      <c r="I7" s="16"/>
      <c r="J7" s="16"/>
      <c r="K7" s="16"/>
      <c r="L7" s="16"/>
      <c r="M7" s="16"/>
      <c r="N7" s="16"/>
      <c r="O7" s="16"/>
    </row>
    <row r="8" spans="1:15" ht="14.25">
      <c r="A8" s="16">
        <v>6</v>
      </c>
      <c r="B8" s="18"/>
      <c r="C8" s="16"/>
      <c r="D8" s="16"/>
      <c r="E8" s="18"/>
      <c r="F8" s="16"/>
      <c r="G8" s="16"/>
      <c r="H8" s="18"/>
      <c r="I8" s="16"/>
      <c r="J8" s="16"/>
      <c r="K8" s="16"/>
      <c r="L8" s="16"/>
      <c r="M8" s="16"/>
      <c r="N8" s="16"/>
      <c r="O8" s="16"/>
    </row>
    <row r="9" spans="1:15" ht="14.25">
      <c r="A9" s="16">
        <v>7</v>
      </c>
      <c r="B9" s="18"/>
      <c r="C9" s="16"/>
      <c r="D9" s="16"/>
      <c r="E9" s="18"/>
      <c r="F9" s="16"/>
      <c r="G9" s="16"/>
      <c r="H9" s="18"/>
      <c r="I9" s="16"/>
      <c r="J9" s="16"/>
      <c r="K9" s="16"/>
      <c r="L9" s="16"/>
      <c r="M9" s="16"/>
      <c r="N9" s="16"/>
      <c r="O9" s="16"/>
    </row>
    <row r="10" spans="1:15" ht="14.25">
      <c r="A10" s="16">
        <v>8</v>
      </c>
      <c r="B10" s="18"/>
      <c r="C10" s="16"/>
      <c r="D10" s="16"/>
      <c r="E10" s="18"/>
      <c r="F10" s="16"/>
      <c r="G10" s="16"/>
      <c r="H10" s="18"/>
      <c r="I10" s="16"/>
      <c r="J10" s="16"/>
      <c r="K10" s="16"/>
      <c r="L10" s="16"/>
      <c r="M10" s="16"/>
      <c r="N10" s="16"/>
      <c r="O10" s="16"/>
    </row>
    <row r="11" spans="1:15" ht="14.25">
      <c r="A11" s="16">
        <v>9</v>
      </c>
      <c r="B11" s="18"/>
      <c r="C11" s="16"/>
      <c r="D11" s="16"/>
      <c r="E11" s="18"/>
      <c r="F11" s="16"/>
      <c r="G11" s="16"/>
      <c r="H11" s="18"/>
      <c r="I11" s="16"/>
      <c r="J11" s="16"/>
      <c r="K11" s="16"/>
      <c r="L11" s="16"/>
      <c r="M11" s="16"/>
      <c r="N11" s="16"/>
      <c r="O11" s="16"/>
    </row>
    <row r="12" spans="1:15" ht="14.25">
      <c r="A12" s="16">
        <v>10</v>
      </c>
      <c r="B12" s="18"/>
      <c r="C12" s="16"/>
      <c r="D12" s="16"/>
      <c r="E12" s="18"/>
      <c r="F12" s="16"/>
      <c r="G12" s="16"/>
      <c r="H12" s="18"/>
      <c r="I12" s="16"/>
      <c r="J12" s="16"/>
      <c r="K12" s="16"/>
      <c r="L12" s="16"/>
      <c r="M12" s="16"/>
      <c r="N12" s="16"/>
      <c r="O12" s="16"/>
    </row>
    <row r="13" spans="1:15" ht="14.25">
      <c r="A13" s="16">
        <v>11</v>
      </c>
      <c r="B13" s="18"/>
      <c r="C13" s="16"/>
      <c r="D13" s="16"/>
      <c r="E13" s="18"/>
      <c r="F13" s="16"/>
      <c r="G13" s="16"/>
      <c r="H13" s="18"/>
      <c r="I13" s="16"/>
      <c r="J13" s="16"/>
      <c r="K13" s="16"/>
      <c r="L13" s="16"/>
      <c r="M13" s="16"/>
      <c r="N13" s="16"/>
      <c r="O13" s="16"/>
    </row>
    <row r="14" spans="1:15" ht="14.25">
      <c r="A14" s="16">
        <v>12</v>
      </c>
      <c r="B14" s="18"/>
      <c r="C14" s="16"/>
      <c r="D14" s="16"/>
      <c r="E14" s="18"/>
      <c r="F14" s="16"/>
      <c r="G14" s="16"/>
      <c r="H14" s="18"/>
      <c r="I14" s="16"/>
      <c r="J14" s="16"/>
      <c r="K14" s="16"/>
      <c r="L14" s="16"/>
      <c r="M14" s="16"/>
      <c r="N14" s="16"/>
      <c r="O14" s="16"/>
    </row>
    <row r="15" spans="1:15" ht="14.25">
      <c r="A15" s="16">
        <v>13</v>
      </c>
      <c r="B15" s="18"/>
      <c r="C15" s="16"/>
      <c r="D15" s="16"/>
      <c r="E15" s="18"/>
      <c r="F15" s="16"/>
      <c r="G15" s="16"/>
      <c r="H15" s="18"/>
      <c r="I15" s="16"/>
      <c r="J15" s="16"/>
      <c r="K15" s="16"/>
      <c r="L15" s="16"/>
      <c r="M15" s="16"/>
      <c r="N15" s="16"/>
      <c r="O15" s="16"/>
    </row>
    <row r="16" spans="1:15" ht="14.25">
      <c r="A16" s="16">
        <v>14</v>
      </c>
      <c r="B16" s="18"/>
      <c r="C16" s="16"/>
      <c r="D16" s="16"/>
      <c r="E16" s="18"/>
      <c r="F16" s="16"/>
      <c r="G16" s="16"/>
      <c r="H16" s="18"/>
      <c r="I16" s="16"/>
      <c r="J16" s="16"/>
      <c r="K16" s="16"/>
      <c r="L16" s="16"/>
      <c r="M16" s="16"/>
      <c r="N16" s="16"/>
      <c r="O16" s="16"/>
    </row>
    <row r="17" spans="1:15" ht="14.25">
      <c r="A17" s="16">
        <v>15</v>
      </c>
      <c r="B17" s="18"/>
      <c r="C17" s="16"/>
      <c r="D17" s="16"/>
      <c r="E17" s="18"/>
      <c r="F17" s="16"/>
      <c r="G17" s="16"/>
      <c r="H17" s="18"/>
      <c r="I17" s="16"/>
      <c r="J17" s="16"/>
      <c r="K17" s="16"/>
      <c r="L17" s="16"/>
      <c r="M17" s="16"/>
      <c r="N17" s="16"/>
      <c r="O17" s="16"/>
    </row>
    <row r="18" spans="1:15" ht="14.25">
      <c r="A18" s="16">
        <v>16</v>
      </c>
      <c r="B18" s="18"/>
      <c r="C18" s="16"/>
      <c r="D18" s="16"/>
      <c r="E18" s="18"/>
      <c r="F18" s="16"/>
      <c r="G18" s="16"/>
      <c r="H18" s="18"/>
      <c r="I18" s="16"/>
      <c r="J18" s="16"/>
      <c r="K18" s="16"/>
      <c r="L18" s="16"/>
      <c r="M18" s="16"/>
      <c r="N18" s="16"/>
      <c r="O18" s="16"/>
    </row>
    <row r="19" spans="1:15" ht="14.25">
      <c r="A19" s="16">
        <v>17</v>
      </c>
      <c r="B19" s="18"/>
      <c r="C19" s="16"/>
      <c r="D19" s="16"/>
      <c r="E19" s="18"/>
      <c r="F19" s="16"/>
      <c r="G19" s="16"/>
      <c r="H19" s="18"/>
      <c r="I19" s="16"/>
      <c r="J19" s="16"/>
      <c r="K19" s="16"/>
      <c r="L19" s="16"/>
      <c r="M19" s="16"/>
      <c r="N19" s="16"/>
      <c r="O19" s="16"/>
    </row>
    <row r="20" spans="1:15" ht="14.25">
      <c r="A20" s="16">
        <v>18</v>
      </c>
      <c r="B20" s="18"/>
      <c r="C20" s="16"/>
      <c r="D20" s="16"/>
      <c r="E20" s="18"/>
      <c r="F20" s="16"/>
      <c r="G20" s="16"/>
      <c r="H20" s="18"/>
      <c r="I20" s="16"/>
      <c r="J20" s="16"/>
      <c r="K20" s="16"/>
      <c r="L20" s="16"/>
      <c r="M20" s="16"/>
      <c r="N20" s="16"/>
      <c r="O20" s="16"/>
    </row>
  </sheetData>
  <mergeCells count="1">
    <mergeCell ref="C1:L1"/>
  </mergeCells>
  <phoneticPr fontId="3" type="noConversion"/>
  <conditionalFormatting sqref="L2">
    <cfRule type="expression" dxfId="5" priority="10" stopIfTrue="1">
      <formula>AND(COUNTIF($L$2:$L$2, L2)&gt;1,NOT(ISBLANK(L2)))</formula>
    </cfRule>
  </conditionalFormatting>
  <conditionalFormatting sqref="F2">
    <cfRule type="expression" dxfId="4" priority="9" stopIfTrue="1">
      <formula>AND(COUNTIF($F$2:$F$2, F2)&gt;1,NOT(ISBLANK(F2)))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20元</vt:lpstr>
      <vt:lpstr>40元</vt:lpstr>
      <vt:lpstr>60元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2017-07-18T00:36:56Z</dcterms:created>
  <dcterms:modified xsi:type="dcterms:W3CDTF">2017-07-18T01:26:46Z</dcterms:modified>
</cp:coreProperties>
</file>