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7.6.26核对后客户信息" sheetId="1" r:id="rId1"/>
    <sheet name="2017.6.26尚未核对的客户信息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<sst xmlns="http://schemas.openxmlformats.org/spreadsheetml/2006/main" count="506" uniqueCount="401">
  <si>
    <t>序号</t>
    <phoneticPr fontId="3" type="noConversion"/>
  </si>
  <si>
    <t>保险卡号</t>
  </si>
  <si>
    <t>保险卡密码</t>
  </si>
  <si>
    <t>投保人名称</t>
  </si>
  <si>
    <t>投保人证件类型</t>
    <phoneticPr fontId="3" type="noConversion"/>
  </si>
  <si>
    <t>投保人证件号</t>
  </si>
  <si>
    <t>性别</t>
    <phoneticPr fontId="3" type="noConversion"/>
  </si>
  <si>
    <t>投保人生日</t>
  </si>
  <si>
    <t>投保人移动电话</t>
  </si>
  <si>
    <t>投保人地址/住址</t>
  </si>
  <si>
    <t>备注</t>
    <phoneticPr fontId="3" type="noConversion"/>
  </si>
  <si>
    <t>226316001101225</t>
    <phoneticPr fontId="3" type="noConversion"/>
  </si>
  <si>
    <t>5437151618</t>
    <phoneticPr fontId="3" type="noConversion"/>
  </si>
  <si>
    <t>董太然</t>
  </si>
  <si>
    <t>身份证</t>
    <phoneticPr fontId="3" type="noConversion"/>
  </si>
  <si>
    <t>420102195101281059</t>
    <phoneticPr fontId="3" type="noConversion"/>
  </si>
  <si>
    <t>男</t>
  </si>
  <si>
    <t>1951.1.28</t>
    <phoneticPr fontId="3" type="noConversion"/>
  </si>
  <si>
    <t>五福小路4号2单元603</t>
  </si>
  <si>
    <t>226316001101320</t>
    <phoneticPr fontId="3" type="noConversion"/>
  </si>
  <si>
    <t>4390101502</t>
    <phoneticPr fontId="3" type="noConversion"/>
  </si>
  <si>
    <t>桂成国</t>
    <phoneticPr fontId="3" type="noConversion"/>
  </si>
  <si>
    <t>420102194611093117</t>
    <phoneticPr fontId="3" type="noConversion"/>
  </si>
  <si>
    <t>银河里29号802室■</t>
  </si>
  <si>
    <t>226316001101361</t>
    <phoneticPr fontId="3" type="noConversion"/>
  </si>
  <si>
    <t>1187350126</t>
    <phoneticPr fontId="3" type="noConversion"/>
  </si>
  <si>
    <t>黄帮国</t>
  </si>
  <si>
    <t>420700196304266830</t>
    <phoneticPr fontId="3" type="noConversion"/>
  </si>
  <si>
    <t>1963.4.26</t>
    <phoneticPr fontId="3" type="noConversion"/>
  </si>
  <si>
    <t>存仁巷19号2单元701</t>
  </si>
  <si>
    <t>226316001101838</t>
    <phoneticPr fontId="3" type="noConversion"/>
  </si>
  <si>
    <t>钟小莲</t>
    <phoneticPr fontId="1" type="noConversion"/>
  </si>
  <si>
    <t>420102197107062446</t>
  </si>
  <si>
    <t>女</t>
    <phoneticPr fontId="3" type="noConversion"/>
  </si>
  <si>
    <t>1971.7.6</t>
    <phoneticPr fontId="3" type="noConversion"/>
  </si>
  <si>
    <t>光荣村30号502室</t>
  </si>
  <si>
    <t>226316001102013</t>
    <phoneticPr fontId="3" type="noConversion"/>
  </si>
  <si>
    <t>2205512814</t>
    <phoneticPr fontId="3" type="noConversion"/>
  </si>
  <si>
    <t>何登启</t>
  </si>
  <si>
    <t>420103195309144930</t>
    <phoneticPr fontId="3" type="noConversion"/>
  </si>
  <si>
    <t>13657295365</t>
    <phoneticPr fontId="3" type="noConversion"/>
  </si>
  <si>
    <t xml:space="preserve">马场后街84号3楼 </t>
  </si>
  <si>
    <t>226316001102023</t>
    <phoneticPr fontId="3" type="noConversion"/>
  </si>
  <si>
    <t>汪千年</t>
  </si>
  <si>
    <t>420102195606140817</t>
    <phoneticPr fontId="3" type="noConversion"/>
  </si>
  <si>
    <t>15927695971</t>
    <phoneticPr fontId="3" type="noConversion"/>
  </si>
  <si>
    <t>后九万方二村41号8楼4号房</t>
  </si>
  <si>
    <t>226316001102080</t>
    <phoneticPr fontId="3" type="noConversion"/>
  </si>
  <si>
    <t>6866286905</t>
    <phoneticPr fontId="3" type="noConversion"/>
  </si>
  <si>
    <t>解树芝</t>
    <phoneticPr fontId="3" type="noConversion"/>
  </si>
  <si>
    <t>42010619391013002X</t>
    <phoneticPr fontId="3" type="noConversion"/>
  </si>
  <si>
    <t>女</t>
  </si>
  <si>
    <t>水陆小区37-2-302</t>
    <phoneticPr fontId="3" type="noConversion"/>
  </si>
  <si>
    <t>226316001103349</t>
    <phoneticPr fontId="3" type="noConversion"/>
  </si>
  <si>
    <t>杨仪文</t>
    <phoneticPr fontId="3" type="noConversion"/>
  </si>
  <si>
    <t>420106194609103211</t>
    <phoneticPr fontId="3" type="noConversion"/>
  </si>
  <si>
    <t>18707111672</t>
    <phoneticPr fontId="3" type="noConversion"/>
  </si>
  <si>
    <t>长职151号3楼</t>
    <phoneticPr fontId="3" type="noConversion"/>
  </si>
  <si>
    <t>226316001103557</t>
    <phoneticPr fontId="3" type="noConversion"/>
  </si>
  <si>
    <t>4921931414</t>
    <phoneticPr fontId="3" type="noConversion"/>
  </si>
  <si>
    <t>陈汉章</t>
  </si>
  <si>
    <t>420106193810252812</t>
    <phoneticPr fontId="3" type="noConversion"/>
  </si>
  <si>
    <t>1938.10.25</t>
    <phoneticPr fontId="3" type="noConversion"/>
  </si>
  <si>
    <t>得胜桥159号1门4楼</t>
  </si>
  <si>
    <t>226316001103665</t>
    <phoneticPr fontId="3" type="noConversion"/>
  </si>
  <si>
    <t>3518083583</t>
    <phoneticPr fontId="3" type="noConversion"/>
  </si>
  <si>
    <t>李剑峰</t>
  </si>
  <si>
    <t>420106192609262010</t>
    <phoneticPr fontId="3" type="noConversion"/>
  </si>
  <si>
    <t>中医附院胭脂路1栋新10号甲门202</t>
  </si>
  <si>
    <t>226316001103666</t>
    <phoneticPr fontId="3" type="noConversion"/>
  </si>
  <si>
    <t>1773983432</t>
    <phoneticPr fontId="3" type="noConversion"/>
  </si>
  <si>
    <t>肖国年</t>
  </si>
  <si>
    <t>420106195301012043</t>
    <phoneticPr fontId="3" type="noConversion"/>
  </si>
  <si>
    <t>14中东区2栋3门404</t>
  </si>
  <si>
    <t>226316001103486</t>
    <phoneticPr fontId="3" type="noConversion"/>
  </si>
  <si>
    <t>1757826615</t>
    <phoneticPr fontId="3" type="noConversion"/>
  </si>
  <si>
    <t>田明才</t>
    <phoneticPr fontId="3" type="noConversion"/>
  </si>
  <si>
    <t>420106195108040413</t>
    <phoneticPr fontId="3" type="noConversion"/>
  </si>
  <si>
    <t>男</t>
    <phoneticPr fontId="3" type="noConversion"/>
  </si>
  <si>
    <t>1951.08.08</t>
    <phoneticPr fontId="3" type="noConversion"/>
  </si>
  <si>
    <t>18971576625</t>
  </si>
  <si>
    <t>卧佛庵119号平房出焊</t>
  </si>
  <si>
    <t>226316001103643</t>
    <phoneticPr fontId="3" type="noConversion"/>
  </si>
  <si>
    <t>6279194534</t>
    <phoneticPr fontId="3" type="noConversion"/>
  </si>
  <si>
    <t>曾三九</t>
    <phoneticPr fontId="3" type="noConversion"/>
  </si>
  <si>
    <t>420105196101200822</t>
    <phoneticPr fontId="3" type="noConversion"/>
  </si>
  <si>
    <t>13971559362</t>
  </si>
  <si>
    <t>后补街99号2楼或3楼</t>
  </si>
  <si>
    <t>226316001103646</t>
    <phoneticPr fontId="3" type="noConversion"/>
  </si>
  <si>
    <t>4615645558</t>
    <phoneticPr fontId="3" type="noConversion"/>
  </si>
  <si>
    <t>袁美华</t>
    <phoneticPr fontId="3" type="noConversion"/>
  </si>
  <si>
    <t>420106194904275227</t>
    <phoneticPr fontId="3" type="noConversion"/>
  </si>
  <si>
    <t>18971271845</t>
  </si>
  <si>
    <t>工人村13单元3楼</t>
  </si>
  <si>
    <t>226316001100336</t>
    <phoneticPr fontId="3" type="noConversion"/>
  </si>
  <si>
    <t>7682369861</t>
    <phoneticPr fontId="3" type="noConversion"/>
  </si>
  <si>
    <t>张国胜</t>
    <phoneticPr fontId="3" type="noConversion"/>
  </si>
  <si>
    <t>420106195603293274</t>
  </si>
  <si>
    <t>1956.3.29</t>
    <phoneticPr fontId="3" type="noConversion"/>
  </si>
  <si>
    <t>15102716493</t>
    <phoneticPr fontId="3" type="noConversion"/>
  </si>
  <si>
    <t>三角路20号3楼4号</t>
    <phoneticPr fontId="3" type="noConversion"/>
  </si>
  <si>
    <t>226316001100747</t>
    <phoneticPr fontId="3" type="noConversion"/>
  </si>
  <si>
    <t>1556088809</t>
    <phoneticPr fontId="3" type="noConversion"/>
  </si>
  <si>
    <t>贺桂梅</t>
    <phoneticPr fontId="3" type="noConversion"/>
  </si>
  <si>
    <t>420106193812062422</t>
    <phoneticPr fontId="3" type="noConversion"/>
  </si>
  <si>
    <t>延望街15号甲门301</t>
  </si>
  <si>
    <t>226316001101024</t>
    <phoneticPr fontId="3" type="noConversion"/>
  </si>
  <si>
    <t>6184199627</t>
    <phoneticPr fontId="3" type="noConversion"/>
  </si>
  <si>
    <t>徐光亭</t>
    <phoneticPr fontId="3" type="noConversion"/>
  </si>
  <si>
    <t>420103194411133715</t>
    <phoneticPr fontId="3" type="noConversion"/>
  </si>
  <si>
    <t>武南一村94号6楼</t>
    <phoneticPr fontId="3" type="noConversion"/>
  </si>
  <si>
    <t>226316001101047</t>
    <phoneticPr fontId="3" type="noConversion"/>
  </si>
  <si>
    <t>2704563201</t>
    <phoneticPr fontId="3" type="noConversion"/>
  </si>
  <si>
    <t>黄志强</t>
    <phoneticPr fontId="3" type="noConversion"/>
  </si>
  <si>
    <t>420106195810113256</t>
    <phoneticPr fontId="3" type="noConversion"/>
  </si>
  <si>
    <t>长航14栋3门5楼9号</t>
    <phoneticPr fontId="3" type="noConversion"/>
  </si>
  <si>
    <t>226316001101090</t>
    <phoneticPr fontId="3" type="noConversion"/>
  </si>
  <si>
    <t>2590297644</t>
    <phoneticPr fontId="3" type="noConversion"/>
  </si>
  <si>
    <t>潘一华</t>
    <phoneticPr fontId="3" type="noConversion"/>
  </si>
  <si>
    <t>4201061941101314034</t>
    <phoneticPr fontId="3" type="noConversion"/>
  </si>
  <si>
    <t>13129943526</t>
  </si>
  <si>
    <t>中南二路小刘家湾21单元18号2楼</t>
  </si>
  <si>
    <t>226316001101346</t>
    <phoneticPr fontId="3" type="noConversion"/>
  </si>
  <si>
    <t>7799500865</t>
    <phoneticPr fontId="3" type="noConversion"/>
  </si>
  <si>
    <t>胡崇勋</t>
    <phoneticPr fontId="3" type="noConversion"/>
  </si>
  <si>
    <t>420104195911153019</t>
    <phoneticPr fontId="3" type="noConversion"/>
  </si>
  <si>
    <t>1959.11.15</t>
    <phoneticPr fontId="3" type="noConversion"/>
  </si>
  <si>
    <t>利济南路利济巷20号1楼</t>
  </si>
  <si>
    <t>226316001101368</t>
    <phoneticPr fontId="3" type="noConversion"/>
  </si>
  <si>
    <t>6374037241</t>
    <phoneticPr fontId="3" type="noConversion"/>
  </si>
  <si>
    <t>刘伟珍</t>
    <phoneticPr fontId="3" type="noConversion"/>
  </si>
  <si>
    <t>420102195910081487</t>
    <phoneticPr fontId="3" type="noConversion"/>
  </si>
  <si>
    <t>1959.10.8</t>
    <phoneticPr fontId="3" type="noConversion"/>
  </si>
  <si>
    <t>新建8巷7号5楼</t>
    <phoneticPr fontId="3" type="noConversion"/>
  </si>
  <si>
    <t>226316001101373</t>
    <phoneticPr fontId="3" type="noConversion"/>
  </si>
  <si>
    <t>6579714343</t>
    <phoneticPr fontId="3" type="noConversion"/>
  </si>
  <si>
    <t>孙贵堂</t>
    <phoneticPr fontId="3" type="noConversion"/>
  </si>
  <si>
    <t>420102194001042814</t>
    <phoneticPr fontId="3" type="noConversion"/>
  </si>
  <si>
    <t>1940.1.4</t>
    <phoneticPr fontId="3" type="noConversion"/>
  </si>
  <si>
    <t>为群三村11号3楼7号</t>
  </si>
  <si>
    <t>226316001101507</t>
    <phoneticPr fontId="3" type="noConversion"/>
  </si>
  <si>
    <t>2994755252</t>
    <phoneticPr fontId="3" type="noConversion"/>
  </si>
  <si>
    <t>金仁洲</t>
    <phoneticPr fontId="3" type="noConversion"/>
  </si>
  <si>
    <t>420121195012010053</t>
    <phoneticPr fontId="3" type="noConversion"/>
  </si>
  <si>
    <t>1950.1.20</t>
    <phoneticPr fontId="3" type="noConversion"/>
  </si>
  <si>
    <t>北城菜场楼上2楼</t>
    <phoneticPr fontId="3" type="noConversion"/>
  </si>
  <si>
    <t>226316001102047</t>
    <phoneticPr fontId="3" type="noConversion"/>
  </si>
  <si>
    <t>7018666388</t>
    <phoneticPr fontId="3" type="noConversion"/>
  </si>
  <si>
    <t>刘成刚</t>
    <phoneticPr fontId="3" type="noConversion"/>
  </si>
  <si>
    <t>420103193209284937</t>
    <phoneticPr fontId="3" type="noConversion"/>
  </si>
  <si>
    <t>1932.9.28</t>
    <phoneticPr fontId="3" type="noConversion"/>
  </si>
  <si>
    <t>13986192591</t>
  </si>
  <si>
    <t>唐家墩工人新村7栋2单元59号3楼（2瓶）■</t>
  </si>
  <si>
    <t>226316001103626</t>
    <phoneticPr fontId="3" type="noConversion"/>
  </si>
  <si>
    <t>9379448404</t>
    <phoneticPr fontId="3" type="noConversion"/>
  </si>
  <si>
    <t>刘卫斌</t>
    <phoneticPr fontId="3" type="noConversion"/>
  </si>
  <si>
    <t>42010619330216201X</t>
    <phoneticPr fontId="3" type="noConversion"/>
  </si>
  <si>
    <t>15327141805</t>
  </si>
  <si>
    <t>粮道街马蹄营3号1门602</t>
  </si>
  <si>
    <t>226316001101700</t>
    <phoneticPr fontId="3" type="noConversion"/>
  </si>
  <si>
    <t>5699564715</t>
    <phoneticPr fontId="3" type="noConversion"/>
  </si>
  <si>
    <t>黄建良</t>
    <phoneticPr fontId="3" type="noConversion"/>
  </si>
  <si>
    <t>42010619400123087X</t>
    <phoneticPr fontId="3" type="noConversion"/>
  </si>
  <si>
    <t>长虹桥87号3栋2门402室</t>
    <phoneticPr fontId="3" type="noConversion"/>
  </si>
  <si>
    <t>226316001101704</t>
    <phoneticPr fontId="3" type="noConversion"/>
  </si>
  <si>
    <t>7006916522</t>
    <phoneticPr fontId="3" type="noConversion"/>
  </si>
  <si>
    <t>黄旺清</t>
    <phoneticPr fontId="3" type="noConversion"/>
  </si>
  <si>
    <t>420106193705190410</t>
    <phoneticPr fontId="3" type="noConversion"/>
  </si>
  <si>
    <t>18064034403</t>
    <phoneticPr fontId="3" type="noConversion"/>
  </si>
  <si>
    <t>中山路519号一排4号</t>
    <phoneticPr fontId="3" type="noConversion"/>
  </si>
  <si>
    <t>226316001102012</t>
    <phoneticPr fontId="3" type="noConversion"/>
  </si>
  <si>
    <t>3914146376</t>
    <phoneticPr fontId="3" type="noConversion"/>
  </si>
  <si>
    <t>秦永池</t>
    <phoneticPr fontId="3" type="noConversion"/>
  </si>
  <si>
    <t>420103194102203214</t>
    <phoneticPr fontId="3" type="noConversion"/>
  </si>
  <si>
    <t>1941.02.20</t>
    <phoneticPr fontId="3" type="noConversion"/>
  </si>
  <si>
    <t>陈家墩263号4单元2楼刑警队院子内</t>
  </si>
  <si>
    <t>226316001102020</t>
    <phoneticPr fontId="3" type="noConversion"/>
  </si>
  <si>
    <t>5751792463</t>
    <phoneticPr fontId="3" type="noConversion"/>
  </si>
  <si>
    <t>牛保全</t>
    <phoneticPr fontId="3" type="noConversion"/>
  </si>
  <si>
    <t>42010319450622373X</t>
    <phoneticPr fontId="3" type="noConversion"/>
  </si>
  <si>
    <t>1945.6.22</t>
    <phoneticPr fontId="3" type="noConversion"/>
  </si>
  <si>
    <t>15927490136</t>
    <phoneticPr fontId="3" type="noConversion"/>
  </si>
  <si>
    <t>唐蔡路107号3单元1楼</t>
  </si>
  <si>
    <t>226316001103553</t>
    <phoneticPr fontId="3" type="noConversion"/>
  </si>
  <si>
    <t>4988841941</t>
    <phoneticPr fontId="3" type="noConversion"/>
  </si>
  <si>
    <t>付芳莲</t>
    <phoneticPr fontId="3" type="noConversion"/>
  </si>
  <si>
    <t>360422194408704020</t>
    <phoneticPr fontId="3" type="noConversion"/>
  </si>
  <si>
    <t>13317170541</t>
    <phoneticPr fontId="3" type="noConversion"/>
  </si>
  <si>
    <t>武昌积玉桥中山路73号1单元3楼1号</t>
  </si>
  <si>
    <t>226316001103554</t>
    <phoneticPr fontId="3" type="noConversion"/>
  </si>
  <si>
    <t>3264320005</t>
    <phoneticPr fontId="3" type="noConversion"/>
  </si>
  <si>
    <t>江贤胜</t>
    <phoneticPr fontId="3" type="noConversion"/>
  </si>
  <si>
    <t>420103195609010811</t>
    <phoneticPr fontId="3" type="noConversion"/>
  </si>
  <si>
    <t>13419626017</t>
    <phoneticPr fontId="3" type="noConversion"/>
  </si>
  <si>
    <t>大堤口61号小三层2楼</t>
  </si>
  <si>
    <t>226316001101520</t>
    <phoneticPr fontId="3" type="noConversion"/>
  </si>
  <si>
    <t>8678109868</t>
    <phoneticPr fontId="3" type="noConversion"/>
  </si>
  <si>
    <t>姚利芳</t>
    <phoneticPr fontId="3" type="noConversion"/>
  </si>
  <si>
    <t>42098419751201362X</t>
    <phoneticPr fontId="3" type="noConversion"/>
  </si>
  <si>
    <t>1975.12.1</t>
    <phoneticPr fontId="3" type="noConversion"/>
  </si>
  <si>
    <t>13016487500</t>
    <phoneticPr fontId="3" type="noConversion"/>
  </si>
  <si>
    <t>青石小区7栋501</t>
  </si>
  <si>
    <t>226316001100612</t>
    <phoneticPr fontId="3" type="noConversion"/>
  </si>
  <si>
    <t>7515663461</t>
    <phoneticPr fontId="3" type="noConversion"/>
  </si>
  <si>
    <t>梅春生</t>
    <phoneticPr fontId="3" type="noConversion"/>
  </si>
  <si>
    <t>420104195012202438</t>
    <phoneticPr fontId="3" type="noConversion"/>
  </si>
  <si>
    <t>15271891018</t>
    <phoneticPr fontId="3" type="noConversion"/>
  </si>
  <si>
    <t>硚口区汉正街35号</t>
    <phoneticPr fontId="3" type="noConversion"/>
  </si>
  <si>
    <t>2563936142</t>
    <phoneticPr fontId="3" type="noConversion"/>
  </si>
  <si>
    <t>高雷清</t>
    <phoneticPr fontId="3" type="noConversion"/>
  </si>
  <si>
    <t>420102195304181437</t>
    <phoneticPr fontId="3" type="noConversion"/>
  </si>
  <si>
    <t>1953.4.18</t>
    <phoneticPr fontId="3" type="noConversion"/>
  </si>
  <si>
    <t>15527715198</t>
    <phoneticPr fontId="3" type="noConversion"/>
  </si>
  <si>
    <t>亚单角13号6楼3号（027餐厅楼上)</t>
    <phoneticPr fontId="3" type="noConversion"/>
  </si>
  <si>
    <t>226316001103777</t>
    <phoneticPr fontId="3" type="noConversion"/>
  </si>
  <si>
    <t>2241252027</t>
    <phoneticPr fontId="3" type="noConversion"/>
  </si>
  <si>
    <t>夏传菊</t>
    <phoneticPr fontId="3" type="noConversion"/>
  </si>
  <si>
    <t>420104195809292768</t>
    <phoneticPr fontId="3" type="noConversion"/>
  </si>
  <si>
    <t>1958.9.29</t>
    <phoneticPr fontId="3" type="noConversion"/>
  </si>
  <si>
    <t>15002748900</t>
    <phoneticPr fontId="3" type="noConversion"/>
  </si>
  <si>
    <t>仁寿新村7号1单元1楼</t>
    <phoneticPr fontId="3" type="noConversion"/>
  </si>
  <si>
    <t>226316001101226</t>
    <phoneticPr fontId="3" type="noConversion"/>
  </si>
  <si>
    <t>付泽彪</t>
    <phoneticPr fontId="3" type="noConversion"/>
  </si>
  <si>
    <t>420102195704092054</t>
    <phoneticPr fontId="3" type="noConversion"/>
  </si>
  <si>
    <t>18971423423</t>
    <phoneticPr fontId="3" type="noConversion"/>
  </si>
  <si>
    <t>山海关路3号402</t>
    <phoneticPr fontId="3" type="noConversion"/>
  </si>
  <si>
    <t>226316001101363</t>
    <phoneticPr fontId="3" type="noConversion"/>
  </si>
  <si>
    <t>6865517142</t>
    <phoneticPr fontId="3" type="noConversion"/>
  </si>
  <si>
    <t>陈返开</t>
    <phoneticPr fontId="3" type="noConversion"/>
  </si>
  <si>
    <t>42010419390814362X</t>
    <phoneticPr fontId="3" type="noConversion"/>
  </si>
  <si>
    <t>1939.8.14</t>
    <phoneticPr fontId="3" type="noConversion"/>
  </si>
  <si>
    <t>18086019273</t>
    <phoneticPr fontId="3" type="noConversion"/>
  </si>
  <si>
    <t>新厂一村1号2单元502</t>
    <phoneticPr fontId="3" type="noConversion"/>
  </si>
  <si>
    <t>226316001101228</t>
    <phoneticPr fontId="3" type="noConversion"/>
  </si>
  <si>
    <t>5264764019</t>
    <phoneticPr fontId="3" type="noConversion"/>
  </si>
  <si>
    <t>周腊松</t>
  </si>
  <si>
    <t>420102194101193118</t>
    <phoneticPr fontId="3" type="noConversion"/>
  </si>
  <si>
    <t>1941.1.19</t>
    <phoneticPr fontId="1" type="noConversion"/>
  </si>
  <si>
    <t>中山大道1438号4单元801室</t>
  </si>
  <si>
    <t>226316001101227</t>
    <phoneticPr fontId="3" type="noConversion"/>
  </si>
  <si>
    <t>3548450092</t>
    <phoneticPr fontId="3" type="noConversion"/>
  </si>
  <si>
    <t>毛享荣</t>
    <phoneticPr fontId="3" type="noConversion"/>
  </si>
  <si>
    <t>42010319470928492X</t>
    <phoneticPr fontId="3" type="noConversion"/>
  </si>
  <si>
    <t>1947.9.28</t>
    <phoneticPr fontId="3" type="noConversion"/>
  </si>
  <si>
    <t>13349897703</t>
    <phoneticPr fontId="3" type="noConversion"/>
  </si>
  <si>
    <t>前三眼桥73号3楼</t>
  </si>
  <si>
    <t>226316001101839</t>
    <phoneticPr fontId="3" type="noConversion"/>
  </si>
  <si>
    <t>刘杰侠</t>
    <phoneticPr fontId="3" type="noConversion"/>
  </si>
  <si>
    <t>420103194003220828</t>
    <phoneticPr fontId="3" type="noConversion"/>
  </si>
  <si>
    <t>1940.3.22</t>
    <phoneticPr fontId="1" type="noConversion"/>
  </si>
  <si>
    <t>北湖西路9号冠生园厂宿舍1门5楼3号</t>
  </si>
  <si>
    <t>曾家林</t>
  </si>
  <si>
    <t>42010419660608000</t>
  </si>
  <si>
    <t>彭光荣</t>
  </si>
  <si>
    <t>台北一路111号3单元4楼</t>
  </si>
  <si>
    <t>李承恩</t>
  </si>
  <si>
    <t>后九万方一村17-3号白房子4楼</t>
  </si>
  <si>
    <t>熊明全</t>
  </si>
  <si>
    <t>解放大道1729号501</t>
  </si>
  <si>
    <t>李笃隆</t>
  </si>
  <si>
    <t>三角路中学2栋1门3楼1号</t>
  </si>
  <si>
    <t>陆家街信用宿舍1单元8楼东方医院楼上</t>
  </si>
  <si>
    <t>赵云萍</t>
  </si>
  <si>
    <t>粮道街老200号新236号6楼602室</t>
  </si>
  <si>
    <t>鼓架坡24号新29号21栋3楼右门中医附院宿舍</t>
  </si>
  <si>
    <t>唐家墩路15号2楼12号</t>
  </si>
  <si>
    <t>神州巷新18号平房</t>
  </si>
  <si>
    <t>身份证号不齐全</t>
    <phoneticPr fontId="3" type="noConversion"/>
  </si>
  <si>
    <t>性别</t>
    <phoneticPr fontId="3" type="noConversion"/>
  </si>
  <si>
    <t>电话无人接听</t>
    <phoneticPr fontId="3" type="noConversion"/>
  </si>
  <si>
    <t>226316001102021</t>
    <phoneticPr fontId="3" type="noConversion"/>
  </si>
  <si>
    <t>5380588848</t>
    <phoneticPr fontId="3" type="noConversion"/>
  </si>
  <si>
    <t>420103195110264978</t>
    <phoneticPr fontId="3" type="noConversion"/>
  </si>
  <si>
    <t>1951.10.26</t>
    <phoneticPr fontId="3" type="noConversion"/>
  </si>
  <si>
    <t>1776254297</t>
    <phoneticPr fontId="3" type="noConversion"/>
  </si>
  <si>
    <t>电话号码不对，查实业务员后再联系</t>
    <phoneticPr fontId="3" type="noConversion"/>
  </si>
  <si>
    <t>226316001102025</t>
    <phoneticPr fontId="3" type="noConversion"/>
  </si>
  <si>
    <t>420102196403251415</t>
    <phoneticPr fontId="3" type="noConversion"/>
  </si>
  <si>
    <t>15902782864</t>
    <phoneticPr fontId="3" type="noConversion"/>
  </si>
  <si>
    <t>等孩子回家后报过来</t>
    <phoneticPr fontId="3" type="noConversion"/>
  </si>
  <si>
    <t>226316001103369</t>
    <phoneticPr fontId="3" type="noConversion"/>
  </si>
  <si>
    <t>9362762987</t>
    <phoneticPr fontId="3" type="noConversion"/>
  </si>
  <si>
    <t>420106194205093213</t>
    <phoneticPr fontId="3" type="noConversion"/>
  </si>
  <si>
    <t>86730426</t>
    <phoneticPr fontId="3" type="noConversion"/>
  </si>
  <si>
    <t>电话无人接听</t>
    <phoneticPr fontId="3" type="noConversion"/>
  </si>
  <si>
    <t>226316001103478</t>
    <phoneticPr fontId="3" type="noConversion"/>
  </si>
  <si>
    <t>4130151206</t>
    <phoneticPr fontId="3" type="noConversion"/>
  </si>
  <si>
    <t>王月华</t>
    <phoneticPr fontId="3" type="noConversion"/>
  </si>
  <si>
    <t>420106195903100000</t>
    <phoneticPr fontId="3" type="noConversion"/>
  </si>
  <si>
    <t>1959.3.10</t>
    <phoneticPr fontId="3" type="noConversion"/>
  </si>
  <si>
    <t>15007195886</t>
    <phoneticPr fontId="3" type="noConversion"/>
  </si>
  <si>
    <t>226316001103482</t>
    <phoneticPr fontId="3" type="noConversion"/>
  </si>
  <si>
    <t>熊素菁</t>
    <phoneticPr fontId="3" type="noConversion"/>
  </si>
  <si>
    <t>420106193402150000</t>
    <phoneticPr fontId="3" type="noConversion"/>
  </si>
  <si>
    <t>1934.2.15</t>
    <phoneticPr fontId="3" type="noConversion"/>
  </si>
  <si>
    <t>八铺街118号2楼</t>
    <phoneticPr fontId="3" type="noConversion"/>
  </si>
  <si>
    <t>客户不清楚，晚点再联系</t>
    <phoneticPr fontId="3" type="noConversion"/>
  </si>
  <si>
    <t>226316001103662</t>
    <phoneticPr fontId="3" type="noConversion"/>
  </si>
  <si>
    <t>6306918398</t>
    <phoneticPr fontId="3" type="noConversion"/>
  </si>
  <si>
    <t>420106194806114446</t>
    <phoneticPr fontId="3" type="noConversion"/>
  </si>
  <si>
    <t>电话无法接通</t>
    <phoneticPr fontId="3" type="noConversion"/>
  </si>
  <si>
    <t>226316001101700</t>
    <phoneticPr fontId="3" type="noConversion"/>
  </si>
  <si>
    <t>5699564715</t>
    <phoneticPr fontId="3" type="noConversion"/>
  </si>
  <si>
    <t>黄建良</t>
    <phoneticPr fontId="3" type="noConversion"/>
  </si>
  <si>
    <t>42010619400123087X</t>
    <phoneticPr fontId="3" type="noConversion"/>
  </si>
  <si>
    <t>男</t>
    <phoneticPr fontId="3" type="noConversion"/>
  </si>
  <si>
    <t>88021437</t>
    <phoneticPr fontId="3" type="noConversion"/>
  </si>
  <si>
    <t>长虹桥87号3栋2门402室</t>
    <phoneticPr fontId="3" type="noConversion"/>
  </si>
  <si>
    <t>电话无人接听</t>
    <phoneticPr fontId="3" type="noConversion"/>
  </si>
  <si>
    <t>226316001102020</t>
    <phoneticPr fontId="3" type="noConversion"/>
  </si>
  <si>
    <t>5751792463</t>
    <phoneticPr fontId="3" type="noConversion"/>
  </si>
  <si>
    <t>牛保全</t>
    <phoneticPr fontId="3" type="noConversion"/>
  </si>
  <si>
    <t>42010319450622373</t>
    <phoneticPr fontId="3" type="noConversion"/>
  </si>
  <si>
    <t>1945.6.22</t>
    <phoneticPr fontId="3" type="noConversion"/>
  </si>
  <si>
    <t>15927490136</t>
    <phoneticPr fontId="3" type="noConversion"/>
  </si>
  <si>
    <t>226316001103645</t>
    <phoneticPr fontId="3" type="noConversion"/>
  </si>
  <si>
    <t>7409920351</t>
    <phoneticPr fontId="3" type="noConversion"/>
  </si>
  <si>
    <t>郭金星</t>
    <phoneticPr fontId="3" type="noConversion"/>
  </si>
  <si>
    <t>420106193611172019</t>
    <phoneticPr fontId="3" type="noConversion"/>
  </si>
  <si>
    <t>226316001103778</t>
    <phoneticPr fontId="3" type="noConversion"/>
  </si>
  <si>
    <t>4886206665</t>
    <phoneticPr fontId="3" type="noConversion"/>
  </si>
  <si>
    <t>王胜利</t>
    <phoneticPr fontId="3" type="noConversion"/>
  </si>
  <si>
    <t>42010519800116283</t>
    <phoneticPr fontId="3" type="noConversion"/>
  </si>
  <si>
    <t>1980.1.16</t>
    <phoneticPr fontId="3" type="noConversion"/>
  </si>
  <si>
    <t>18971466869</t>
    <phoneticPr fontId="3" type="noConversion"/>
  </si>
  <si>
    <t>皮子后街118号私房1楼</t>
    <phoneticPr fontId="3" type="noConversion"/>
  </si>
  <si>
    <t>226316001101079</t>
    <phoneticPr fontId="3" type="noConversion"/>
  </si>
  <si>
    <t>7910994780</t>
    <phoneticPr fontId="3" type="noConversion"/>
  </si>
  <si>
    <t>钱丁生</t>
    <phoneticPr fontId="3" type="noConversion"/>
  </si>
  <si>
    <t>42010519490913083x</t>
    <phoneticPr fontId="3" type="noConversion"/>
  </si>
  <si>
    <t>87889169</t>
    <phoneticPr fontId="3" type="noConversion"/>
  </si>
  <si>
    <t xml:space="preserve">荣泰小区9栋5门201 </t>
    <phoneticPr fontId="3" type="noConversion"/>
  </si>
  <si>
    <t>226316001101284</t>
    <phoneticPr fontId="3" type="noConversion"/>
  </si>
  <si>
    <t>1597907577</t>
    <phoneticPr fontId="3" type="noConversion"/>
  </si>
  <si>
    <t>刘国娟</t>
    <phoneticPr fontId="3" type="noConversion"/>
  </si>
  <si>
    <t>420103196207204925</t>
    <phoneticPr fontId="3" type="noConversion"/>
  </si>
  <si>
    <t>女</t>
    <phoneticPr fontId="3" type="noConversion"/>
  </si>
  <si>
    <t>1962.07.20</t>
    <phoneticPr fontId="3" type="noConversion"/>
  </si>
  <si>
    <t>85314329</t>
    <phoneticPr fontId="3" type="noConversion"/>
  </si>
  <si>
    <t>226316001103624</t>
    <phoneticPr fontId="3" type="noConversion"/>
  </si>
  <si>
    <t>8058889911</t>
    <phoneticPr fontId="3" type="noConversion"/>
  </si>
  <si>
    <t>梁夏梅</t>
    <phoneticPr fontId="3" type="noConversion"/>
  </si>
  <si>
    <t>420111195903120026</t>
    <phoneticPr fontId="3" type="noConversion"/>
  </si>
  <si>
    <t>性别</t>
    <phoneticPr fontId="3" type="noConversion"/>
  </si>
  <si>
    <t>备注</t>
    <phoneticPr fontId="3" type="noConversion"/>
  </si>
  <si>
    <t>226316001100279</t>
    <phoneticPr fontId="3" type="noConversion"/>
  </si>
  <si>
    <t>4510412096</t>
    <phoneticPr fontId="3" type="noConversion"/>
  </si>
  <si>
    <t>1966.6.8</t>
    <phoneticPr fontId="3" type="noConversion"/>
  </si>
  <si>
    <t>15377581206</t>
    <phoneticPr fontId="3" type="noConversion"/>
  </si>
  <si>
    <t xml:space="preserve">武汉市汉阳区伍家湾256号1楼 </t>
    <phoneticPr fontId="3" type="noConversion"/>
  </si>
  <si>
    <t>号码与投保人不符</t>
    <phoneticPr fontId="3" type="noConversion"/>
  </si>
  <si>
    <t>226316001101527</t>
    <phoneticPr fontId="3" type="noConversion"/>
  </si>
  <si>
    <t>1711952140</t>
    <phoneticPr fontId="3" type="noConversion"/>
  </si>
  <si>
    <t>郭享冠</t>
    <phoneticPr fontId="3" type="noConversion"/>
  </si>
  <si>
    <t>42010319560719205X</t>
    <phoneticPr fontId="3" type="noConversion"/>
  </si>
  <si>
    <t>1956.7.19</t>
    <phoneticPr fontId="3" type="noConversion"/>
  </si>
  <si>
    <t>82782167</t>
    <phoneticPr fontId="3" type="noConversion"/>
  </si>
  <si>
    <t>琴台路新174号201</t>
    <phoneticPr fontId="3" type="noConversion"/>
  </si>
  <si>
    <t>电话无人接听</t>
    <phoneticPr fontId="3" type="noConversion"/>
  </si>
  <si>
    <t>226316001101847</t>
    <phoneticPr fontId="3" type="noConversion"/>
  </si>
  <si>
    <t>序号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</si>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</sst>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5" tint="0.39997558519241921"/>
      <name val="宋体"/>
      <family val="3"/>
      <charset val="134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2" borderId="0" xfId="0" applyNumberFormat="1" applyFont="1" applyFill="1">
      <alignment vertical="center"/>
    </xf>
    <xf numFmtId="49" fontId="5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quotePrefix="1" applyNumberFormat="1" applyFont="1" applyFill="1" applyBorder="1">
      <alignment vertical="center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5" fillId="2" borderId="1" xfId="0" quotePrefix="1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>
      <alignment vertical="center"/>
    </xf>
    <xf numFmtId="49" fontId="7" fillId="2" borderId="0" xfId="0" applyNumberFormat="1" applyFont="1" applyFill="1">
      <alignment vertical="center"/>
    </xf>
    <xf numFmtId="49" fontId="3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/>
    <xf numFmtId="49" fontId="8" fillId="2" borderId="1" xfId="0" applyNumberFormat="1" applyFont="1" applyFill="1" applyBorder="1" applyAlignment="1">
      <alignment vertical="center"/>
    </xf>
    <xf numFmtId="14" fontId="8" fillId="2" borderId="1" xfId="0" applyNumberFormat="1" applyFont="1" applyFill="1" applyBorder="1" applyAlignment="1"/>
    <xf numFmtId="49" fontId="12" fillId="2" borderId="1" xfId="0" applyNumberFormat="1" applyFont="1" applyFill="1" applyBorder="1" applyAlignment="1"/>
    <xf numFmtId="0" fontId="8" fillId="2" borderId="1" xfId="0" applyFont="1" applyFill="1" applyBorder="1" applyAlignment="1"/>
    <xf numFmtId="0" fontId="12" fillId="2" borderId="0" xfId="0" applyFont="1" applyFill="1" applyAlignment="1"/>
    <xf numFmtId="49" fontId="3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3" fillId="2" borderId="0" xfId="0" applyFont="1" applyFill="1" applyAlignment="1"/>
    <xf numFmtId="49" fontId="3" fillId="2" borderId="0" xfId="0" applyNumberFormat="1" applyFont="1" applyFill="1">
      <alignment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5"/>
  <sheetViews>
    <sheetView topLeftCell="B19" zoomScale="130" zoomScaleNormal="130" workbookViewId="0">
      <selection activeCell="N31" sqref="N31"/>
    </sheetView>
  </sheetViews>
  <sheetFormatPr defaultRowHeight="14.25" customHeight="1"/>
  <cols>
    <col min="1" max="1" width="4.5" style="7" bestFit="1" customWidth="1"/>
    <col min="2" max="2" width="4.5" style="7" customWidth="1"/>
    <col min="3" max="3" width="13" style="7" bestFit="1" customWidth="1"/>
    <col min="4" max="4" width="9.625" style="7" bestFit="1" customWidth="1"/>
    <col min="5" max="5" width="9" style="7" bestFit="1" customWidth="1"/>
    <col min="6" max="6" width="12" style="7" bestFit="1" customWidth="1"/>
    <col min="7" max="7" width="16.375" style="7" bestFit="1" customWidth="1"/>
    <col min="8" max="8" width="4.5" style="7" bestFit="1" customWidth="1"/>
    <col min="9" max="9" width="9.625" style="33" bestFit="1" customWidth="1"/>
    <col min="10" max="10" width="13.125" style="7" bestFit="1" customWidth="1"/>
    <col min="11" max="11" width="32.25" style="7" bestFit="1" customWidth="1"/>
    <col min="12" max="12" width="8.25" style="7" bestFit="1" customWidth="1"/>
    <col min="13" max="40" width="9" style="6"/>
    <col min="41" max="41" width="5.5" style="6" bestFit="1" customWidth="1"/>
    <col min="42" max="16384" width="9" style="6"/>
  </cols>
  <sheetData>
    <row r="1" spans="1:41" ht="14.25" customHeight="1">
      <c r="A1" s="1" t="s">
        <v>0</v>
      </c>
      <c r="B1" s="1" t="s">
        <v>360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 t="s">
        <v>10</v>
      </c>
    </row>
    <row r="2" spans="1:41" ht="14.25" customHeight="1">
      <c r="A2" s="7">
        <v>1</v>
      </c>
      <c r="B2" s="7" t="s">
        <v>361</v>
      </c>
      <c r="C2" s="8" t="s">
        <v>11</v>
      </c>
      <c r="D2" s="9" t="s">
        <v>12</v>
      </c>
      <c r="E2" s="10" t="s">
        <v>13</v>
      </c>
      <c r="F2" s="10" t="s">
        <v>14</v>
      </c>
      <c r="G2" s="8" t="s">
        <v>15</v>
      </c>
      <c r="H2" s="10" t="s">
        <v>16</v>
      </c>
      <c r="I2" s="9" t="s">
        <v>17</v>
      </c>
      <c r="J2" s="9">
        <v>18995632258</v>
      </c>
      <c r="K2" s="8" t="s">
        <v>18</v>
      </c>
      <c r="L2" s="11"/>
    </row>
    <row r="3" spans="1:41" ht="14.25" customHeight="1">
      <c r="A3" s="7">
        <v>2</v>
      </c>
      <c r="B3" s="7" t="s">
        <v>362</v>
      </c>
      <c r="C3" s="8" t="s">
        <v>19</v>
      </c>
      <c r="D3" s="9" t="s">
        <v>20</v>
      </c>
      <c r="E3" s="10" t="s">
        <v>21</v>
      </c>
      <c r="F3" s="10" t="s">
        <v>14</v>
      </c>
      <c r="G3" s="8" t="s">
        <v>22</v>
      </c>
      <c r="H3" s="10" t="s">
        <v>16</v>
      </c>
      <c r="I3" s="9">
        <v>19461109</v>
      </c>
      <c r="J3" s="9">
        <v>15802763593</v>
      </c>
      <c r="K3" s="8" t="s">
        <v>23</v>
      </c>
      <c r="L3" s="11"/>
    </row>
    <row r="4" spans="1:41" ht="14.25" customHeight="1">
      <c r="A4" s="7">
        <v>3</v>
      </c>
      <c r="B4" s="7" t="s">
        <v>363</v>
      </c>
      <c r="C4" s="8" t="s">
        <v>24</v>
      </c>
      <c r="D4" s="9" t="s">
        <v>25</v>
      </c>
      <c r="E4" s="10" t="s">
        <v>26</v>
      </c>
      <c r="F4" s="10" t="s">
        <v>14</v>
      </c>
      <c r="G4" s="8" t="s">
        <v>27</v>
      </c>
      <c r="H4" s="10" t="s">
        <v>16</v>
      </c>
      <c r="I4" s="9" t="s">
        <v>28</v>
      </c>
      <c r="J4" s="9">
        <v>15927394636</v>
      </c>
      <c r="K4" s="8" t="s">
        <v>29</v>
      </c>
      <c r="L4" s="11"/>
    </row>
    <row r="5" spans="1:41" ht="14.25" customHeight="1">
      <c r="A5" s="7">
        <v>4</v>
      </c>
      <c r="B5" s="7" t="s">
        <v>364</v>
      </c>
      <c r="C5" s="8" t="s">
        <v>30</v>
      </c>
      <c r="D5" s="9">
        <v>2325852630</v>
      </c>
      <c r="E5" s="10" t="s">
        <v>31</v>
      </c>
      <c r="F5" s="10" t="s">
        <v>14</v>
      </c>
      <c r="G5" s="8" t="s">
        <v>32</v>
      </c>
      <c r="H5" s="10" t="s">
        <v>33</v>
      </c>
      <c r="I5" s="9" t="s">
        <v>34</v>
      </c>
      <c r="J5" s="9">
        <v>13986100857</v>
      </c>
      <c r="K5" s="8" t="s">
        <v>35</v>
      </c>
      <c r="L5" s="11"/>
    </row>
    <row r="6" spans="1:41" ht="14.25" customHeight="1">
      <c r="A6" s="7">
        <v>5</v>
      </c>
      <c r="B6" s="7" t="s">
        <v>365</v>
      </c>
      <c r="C6" s="8" t="s">
        <v>36</v>
      </c>
      <c r="D6" s="9" t="s">
        <v>37</v>
      </c>
      <c r="E6" s="10" t="s">
        <v>38</v>
      </c>
      <c r="F6" s="10" t="s">
        <v>14</v>
      </c>
      <c r="G6" s="8" t="s">
        <v>39</v>
      </c>
      <c r="H6" s="10" t="s">
        <v>16</v>
      </c>
      <c r="I6" s="9">
        <v>19616</v>
      </c>
      <c r="J6" s="9" t="s">
        <v>40</v>
      </c>
      <c r="K6" s="8" t="s">
        <v>41</v>
      </c>
      <c r="L6" s="11"/>
    </row>
    <row r="7" spans="1:41" ht="14.25" customHeight="1">
      <c r="A7" s="7">
        <v>6</v>
      </c>
      <c r="B7" s="7" t="s">
        <v>366</v>
      </c>
      <c r="C7" s="8" t="s">
        <v>42</v>
      </c>
      <c r="D7" s="9">
        <v>4858728572</v>
      </c>
      <c r="E7" s="10" t="s">
        <v>43</v>
      </c>
      <c r="F7" s="10" t="s">
        <v>14</v>
      </c>
      <c r="G7" s="8" t="s">
        <v>44</v>
      </c>
      <c r="H7" s="10" t="s">
        <v>16</v>
      </c>
      <c r="I7" s="9">
        <v>20620</v>
      </c>
      <c r="J7" s="9" t="s">
        <v>45</v>
      </c>
      <c r="K7" s="8" t="s">
        <v>46</v>
      </c>
      <c r="L7" s="11"/>
    </row>
    <row r="8" spans="1:41" ht="14.25" customHeight="1">
      <c r="A8" s="7">
        <v>7</v>
      </c>
      <c r="B8" s="7" t="s">
        <v>367</v>
      </c>
      <c r="C8" s="8" t="s">
        <v>47</v>
      </c>
      <c r="D8" s="9" t="s">
        <v>48</v>
      </c>
      <c r="E8" s="10" t="s">
        <v>49</v>
      </c>
      <c r="F8" s="10" t="s">
        <v>14</v>
      </c>
      <c r="G8" s="8" t="s">
        <v>50</v>
      </c>
      <c r="H8" s="10" t="s">
        <v>51</v>
      </c>
      <c r="I8" s="9"/>
      <c r="J8" s="9">
        <v>18086422816</v>
      </c>
      <c r="K8" s="8" t="s">
        <v>52</v>
      </c>
      <c r="L8" s="11"/>
    </row>
    <row r="9" spans="1:41" ht="14.25" customHeight="1">
      <c r="A9" s="7">
        <v>8</v>
      </c>
      <c r="B9" s="7" t="s">
        <v>368</v>
      </c>
      <c r="C9" s="8" t="s">
        <v>53</v>
      </c>
      <c r="D9" s="9">
        <v>4904107811</v>
      </c>
      <c r="E9" s="10" t="s">
        <v>54</v>
      </c>
      <c r="F9" s="10" t="s">
        <v>14</v>
      </c>
      <c r="G9" s="8" t="s">
        <v>55</v>
      </c>
      <c r="H9" s="10" t="s">
        <v>16</v>
      </c>
      <c r="I9" s="9">
        <v>17055</v>
      </c>
      <c r="J9" s="9" t="s">
        <v>56</v>
      </c>
      <c r="K9" s="8" t="s">
        <v>57</v>
      </c>
      <c r="L9" s="11"/>
    </row>
    <row r="10" spans="1:41" ht="14.25" customHeight="1">
      <c r="A10" s="7">
        <v>9</v>
      </c>
      <c r="B10" s="7" t="s">
        <v>369</v>
      </c>
      <c r="C10" s="8" t="s">
        <v>58</v>
      </c>
      <c r="D10" s="9" t="s">
        <v>59</v>
      </c>
      <c r="E10" s="10" t="s">
        <v>60</v>
      </c>
      <c r="F10" s="10" t="s">
        <v>14</v>
      </c>
      <c r="G10" s="8" t="s">
        <v>61</v>
      </c>
      <c r="H10" s="10" t="s">
        <v>16</v>
      </c>
      <c r="I10" s="9" t="s">
        <v>62</v>
      </c>
      <c r="J10" s="9">
        <v>18986287821</v>
      </c>
      <c r="K10" s="8" t="s">
        <v>63</v>
      </c>
      <c r="L10" s="11"/>
    </row>
    <row r="11" spans="1:41" ht="14.25" customHeight="1">
      <c r="A11" s="7">
        <v>10</v>
      </c>
      <c r="B11" s="7" t="s">
        <v>370</v>
      </c>
      <c r="C11" s="8" t="s">
        <v>64</v>
      </c>
      <c r="D11" s="9" t="s">
        <v>65</v>
      </c>
      <c r="E11" s="10" t="s">
        <v>66</v>
      </c>
      <c r="F11" s="10" t="s">
        <v>14</v>
      </c>
      <c r="G11" s="8" t="s">
        <v>67</v>
      </c>
      <c r="H11" s="10" t="s">
        <v>16</v>
      </c>
      <c r="I11" s="9">
        <v>9.26</v>
      </c>
      <c r="J11" s="9">
        <v>18120422699</v>
      </c>
      <c r="K11" s="8" t="s">
        <v>68</v>
      </c>
      <c r="L11" s="11"/>
    </row>
    <row r="12" spans="1:41" ht="14.25" customHeight="1">
      <c r="A12" s="7">
        <v>11</v>
      </c>
      <c r="B12" s="7" t="s">
        <v>371</v>
      </c>
      <c r="C12" s="8" t="s">
        <v>69</v>
      </c>
      <c r="D12" s="9" t="s">
        <v>70</v>
      </c>
      <c r="E12" s="10" t="s">
        <v>71</v>
      </c>
      <c r="F12" s="10" t="s">
        <v>14</v>
      </c>
      <c r="G12" s="8" t="s">
        <v>72</v>
      </c>
      <c r="H12" s="10" t="s">
        <v>16</v>
      </c>
      <c r="I12" s="9">
        <v>1.1000000000000001</v>
      </c>
      <c r="J12" s="9">
        <v>13971086572</v>
      </c>
      <c r="K12" s="8" t="s">
        <v>73</v>
      </c>
      <c r="L12" s="11"/>
    </row>
    <row r="13" spans="1:41" ht="14.25" customHeight="1">
      <c r="A13" s="7">
        <v>12</v>
      </c>
      <c r="B13" s="7" t="s">
        <v>372</v>
      </c>
      <c r="C13" s="12" t="s">
        <v>74</v>
      </c>
      <c r="D13" s="12" t="s">
        <v>75</v>
      </c>
      <c r="E13" s="13" t="s">
        <v>76</v>
      </c>
      <c r="F13" s="10" t="s">
        <v>14</v>
      </c>
      <c r="G13" s="12" t="s">
        <v>77</v>
      </c>
      <c r="H13" s="13" t="s">
        <v>78</v>
      </c>
      <c r="I13" s="12" t="s">
        <v>79</v>
      </c>
      <c r="J13" s="14" t="s">
        <v>80</v>
      </c>
      <c r="K13" s="12" t="s">
        <v>81</v>
      </c>
    </row>
    <row r="14" spans="1:41" ht="14.25" customHeight="1">
      <c r="A14" s="7">
        <v>13</v>
      </c>
      <c r="B14" s="7" t="s">
        <v>373</v>
      </c>
      <c r="C14" s="12" t="s">
        <v>82</v>
      </c>
      <c r="D14" s="12" t="s">
        <v>83</v>
      </c>
      <c r="E14" s="13" t="s">
        <v>84</v>
      </c>
      <c r="F14" s="10" t="s">
        <v>14</v>
      </c>
      <c r="G14" s="12" t="s">
        <v>85</v>
      </c>
      <c r="H14" s="13" t="s">
        <v>78</v>
      </c>
      <c r="I14" s="12">
        <v>10.119999999999999</v>
      </c>
      <c r="J14" s="14" t="s">
        <v>86</v>
      </c>
      <c r="K14" s="12" t="s">
        <v>87</v>
      </c>
    </row>
    <row r="15" spans="1:41" ht="14.25" customHeight="1">
      <c r="A15" s="7">
        <v>14</v>
      </c>
      <c r="B15" s="7" t="s">
        <v>374</v>
      </c>
      <c r="C15" s="12" t="s">
        <v>88</v>
      </c>
      <c r="D15" s="12" t="s">
        <v>89</v>
      </c>
      <c r="E15" s="13" t="s">
        <v>90</v>
      </c>
      <c r="F15" s="10" t="s">
        <v>14</v>
      </c>
      <c r="G15" s="12" t="s">
        <v>91</v>
      </c>
      <c r="H15" s="13" t="s">
        <v>33</v>
      </c>
      <c r="I15" s="12">
        <v>4.2699999999999996</v>
      </c>
      <c r="J15" s="14" t="s">
        <v>92</v>
      </c>
      <c r="K15" s="12" t="s">
        <v>93</v>
      </c>
    </row>
    <row r="16" spans="1:41" ht="14.25" customHeight="1">
      <c r="A16" s="7">
        <v>15</v>
      </c>
      <c r="B16" s="7" t="s">
        <v>375</v>
      </c>
      <c r="C16" s="15" t="s">
        <v>94</v>
      </c>
      <c r="D16" s="15" t="s">
        <v>95</v>
      </c>
      <c r="E16" s="13" t="s">
        <v>96</v>
      </c>
      <c r="F16" s="10" t="s">
        <v>14</v>
      </c>
      <c r="G16" s="16" t="s">
        <v>97</v>
      </c>
      <c r="H16" s="10" t="s">
        <v>78</v>
      </c>
      <c r="I16" s="14" t="s">
        <v>98</v>
      </c>
      <c r="J16" s="15" t="s">
        <v>99</v>
      </c>
      <c r="K16" s="15" t="s">
        <v>100</v>
      </c>
    </row>
    <row r="17" spans="1:13" ht="14.25" customHeight="1">
      <c r="A17" s="7">
        <v>16</v>
      </c>
      <c r="B17" s="7" t="s">
        <v>376</v>
      </c>
      <c r="C17" s="15" t="s">
        <v>101</v>
      </c>
      <c r="D17" s="15" t="s">
        <v>102</v>
      </c>
      <c r="E17" s="13" t="s">
        <v>103</v>
      </c>
      <c r="F17" s="10" t="s">
        <v>14</v>
      </c>
      <c r="G17" s="15" t="s">
        <v>104</v>
      </c>
      <c r="H17" s="10" t="s">
        <v>33</v>
      </c>
      <c r="I17" s="12">
        <v>14220</v>
      </c>
      <c r="J17" s="12">
        <v>18164208977</v>
      </c>
      <c r="K17" s="15" t="s">
        <v>105</v>
      </c>
    </row>
    <row r="18" spans="1:13" ht="14.25" customHeight="1">
      <c r="A18" s="7">
        <v>17</v>
      </c>
      <c r="B18" s="7" t="s">
        <v>377</v>
      </c>
      <c r="C18" s="15" t="s">
        <v>106</v>
      </c>
      <c r="D18" s="15" t="s">
        <v>107</v>
      </c>
      <c r="E18" s="13" t="s">
        <v>108</v>
      </c>
      <c r="F18" s="10" t="s">
        <v>14</v>
      </c>
      <c r="G18" s="15" t="s">
        <v>109</v>
      </c>
      <c r="H18" s="10" t="s">
        <v>78</v>
      </c>
      <c r="I18" s="12">
        <v>16389</v>
      </c>
      <c r="J18" s="12">
        <v>13659827851</v>
      </c>
      <c r="K18" s="15" t="s">
        <v>110</v>
      </c>
    </row>
    <row r="19" spans="1:13" ht="14.25" customHeight="1">
      <c r="A19" s="7">
        <v>18</v>
      </c>
      <c r="B19" s="7" t="s">
        <v>378</v>
      </c>
      <c r="C19" s="15" t="s">
        <v>111</v>
      </c>
      <c r="D19" s="15" t="s">
        <v>112</v>
      </c>
      <c r="E19" s="13" t="s">
        <v>113</v>
      </c>
      <c r="F19" s="10" t="s">
        <v>14</v>
      </c>
      <c r="G19" s="15" t="s">
        <v>114</v>
      </c>
      <c r="H19" s="10" t="s">
        <v>78</v>
      </c>
      <c r="I19" s="12">
        <v>21469</v>
      </c>
      <c r="J19" s="12">
        <v>13871461849</v>
      </c>
      <c r="K19" s="15" t="s">
        <v>115</v>
      </c>
    </row>
    <row r="20" spans="1:13" ht="14.25" customHeight="1">
      <c r="A20" s="7">
        <v>19</v>
      </c>
      <c r="B20" s="7" t="s">
        <v>379</v>
      </c>
      <c r="C20" s="15" t="s">
        <v>116</v>
      </c>
      <c r="D20" s="15" t="s">
        <v>117</v>
      </c>
      <c r="E20" s="13" t="s">
        <v>118</v>
      </c>
      <c r="F20" s="10" t="s">
        <v>14</v>
      </c>
      <c r="G20" s="15" t="s">
        <v>119</v>
      </c>
      <c r="H20" s="10" t="s">
        <v>78</v>
      </c>
      <c r="I20" s="12">
        <v>10.130000000000001</v>
      </c>
      <c r="J20" s="16" t="s">
        <v>120</v>
      </c>
      <c r="K20" s="15" t="s">
        <v>121</v>
      </c>
    </row>
    <row r="21" spans="1:13" ht="14.25" customHeight="1">
      <c r="A21" s="7">
        <v>20</v>
      </c>
      <c r="B21" s="7" t="s">
        <v>380</v>
      </c>
      <c r="C21" s="15" t="s">
        <v>122</v>
      </c>
      <c r="D21" s="15" t="s">
        <v>123</v>
      </c>
      <c r="E21" s="13" t="s">
        <v>124</v>
      </c>
      <c r="F21" s="10" t="s">
        <v>14</v>
      </c>
      <c r="G21" s="15" t="s">
        <v>125</v>
      </c>
      <c r="H21" s="10" t="s">
        <v>78</v>
      </c>
      <c r="I21" s="12" t="s">
        <v>126</v>
      </c>
      <c r="J21" s="12">
        <v>15827588017</v>
      </c>
      <c r="K21" s="15" t="s">
        <v>127</v>
      </c>
    </row>
    <row r="22" spans="1:13" ht="14.25" customHeight="1">
      <c r="A22" s="7">
        <v>21</v>
      </c>
      <c r="B22" s="7" t="s">
        <v>381</v>
      </c>
      <c r="C22" s="15" t="s">
        <v>128</v>
      </c>
      <c r="D22" s="15" t="s">
        <v>129</v>
      </c>
      <c r="E22" s="13" t="s">
        <v>130</v>
      </c>
      <c r="F22" s="10" t="s">
        <v>14</v>
      </c>
      <c r="G22" s="15" t="s">
        <v>131</v>
      </c>
      <c r="H22" s="10" t="s">
        <v>33</v>
      </c>
      <c r="I22" s="12" t="s">
        <v>132</v>
      </c>
      <c r="J22" s="12">
        <v>13618639764</v>
      </c>
      <c r="K22" s="15" t="s">
        <v>133</v>
      </c>
    </row>
    <row r="23" spans="1:13" ht="14.25" customHeight="1">
      <c r="A23" s="7">
        <v>22</v>
      </c>
      <c r="B23" s="7" t="s">
        <v>382</v>
      </c>
      <c r="C23" s="15" t="s">
        <v>134</v>
      </c>
      <c r="D23" s="15" t="s">
        <v>135</v>
      </c>
      <c r="E23" s="13" t="s">
        <v>136</v>
      </c>
      <c r="F23" s="10" t="s">
        <v>14</v>
      </c>
      <c r="G23" s="15" t="s">
        <v>137</v>
      </c>
      <c r="H23" s="10" t="s">
        <v>78</v>
      </c>
      <c r="I23" s="12" t="s">
        <v>138</v>
      </c>
      <c r="J23" s="12">
        <v>18908630455</v>
      </c>
      <c r="K23" s="15" t="s">
        <v>139</v>
      </c>
    </row>
    <row r="24" spans="1:13" ht="14.25" customHeight="1">
      <c r="A24" s="7">
        <v>23</v>
      </c>
      <c r="B24" s="7" t="s">
        <v>383</v>
      </c>
      <c r="C24" s="15" t="s">
        <v>140</v>
      </c>
      <c r="D24" s="15" t="s">
        <v>141</v>
      </c>
      <c r="E24" s="13" t="s">
        <v>142</v>
      </c>
      <c r="F24" s="10" t="s">
        <v>14</v>
      </c>
      <c r="G24" s="15" t="s">
        <v>143</v>
      </c>
      <c r="H24" s="10" t="s">
        <v>78</v>
      </c>
      <c r="I24" s="12" t="s">
        <v>144</v>
      </c>
      <c r="J24" s="12">
        <v>15926334097</v>
      </c>
      <c r="K24" s="15" t="s">
        <v>145</v>
      </c>
    </row>
    <row r="25" spans="1:13" ht="14.25" customHeight="1">
      <c r="A25" s="7">
        <v>24</v>
      </c>
      <c r="B25" s="7" t="s">
        <v>384</v>
      </c>
      <c r="C25" s="15" t="s">
        <v>146</v>
      </c>
      <c r="D25" s="15" t="s">
        <v>147</v>
      </c>
      <c r="E25" s="13" t="s">
        <v>148</v>
      </c>
      <c r="F25" s="10" t="s">
        <v>14</v>
      </c>
      <c r="G25" s="15" t="s">
        <v>149</v>
      </c>
      <c r="H25" s="10" t="s">
        <v>78</v>
      </c>
      <c r="I25" s="12" t="s">
        <v>150</v>
      </c>
      <c r="J25" s="16" t="s">
        <v>151</v>
      </c>
      <c r="K25" s="15" t="s">
        <v>152</v>
      </c>
    </row>
    <row r="26" spans="1:13" ht="14.25" customHeight="1">
      <c r="A26" s="7">
        <v>25</v>
      </c>
      <c r="B26" s="7" t="s">
        <v>385</v>
      </c>
      <c r="C26" s="15" t="s">
        <v>153</v>
      </c>
      <c r="D26" s="15" t="s">
        <v>154</v>
      </c>
      <c r="E26" s="13" t="s">
        <v>155</v>
      </c>
      <c r="F26" s="10" t="s">
        <v>14</v>
      </c>
      <c r="G26" s="15" t="s">
        <v>156</v>
      </c>
      <c r="H26" s="10" t="s">
        <v>78</v>
      </c>
      <c r="I26" s="12">
        <v>2.16</v>
      </c>
      <c r="J26" s="16" t="s">
        <v>157</v>
      </c>
      <c r="K26" s="15" t="s">
        <v>158</v>
      </c>
    </row>
    <row r="27" spans="1:13" ht="14.25" customHeight="1">
      <c r="A27" s="7">
        <v>26</v>
      </c>
      <c r="B27" s="7" t="s">
        <v>386</v>
      </c>
      <c r="C27" s="8" t="s">
        <v>159</v>
      </c>
      <c r="D27" s="9" t="s">
        <v>160</v>
      </c>
      <c r="E27" s="10" t="s">
        <v>161</v>
      </c>
      <c r="F27" s="17" t="s">
        <v>14</v>
      </c>
      <c r="G27" s="8" t="s">
        <v>162</v>
      </c>
      <c r="H27" s="10" t="s">
        <v>16</v>
      </c>
      <c r="I27" s="9">
        <v>14633</v>
      </c>
      <c r="J27" s="9">
        <v>15342608446</v>
      </c>
      <c r="K27" s="8" t="s">
        <v>163</v>
      </c>
      <c r="L27" s="11"/>
    </row>
    <row r="28" spans="1:13" ht="14.25" customHeight="1">
      <c r="A28" s="7">
        <v>27</v>
      </c>
      <c r="B28" s="7" t="s">
        <v>387</v>
      </c>
      <c r="C28" s="8" t="s">
        <v>164</v>
      </c>
      <c r="D28" s="9" t="s">
        <v>165</v>
      </c>
      <c r="E28" s="10" t="s">
        <v>166</v>
      </c>
      <c r="F28" s="17" t="s">
        <v>14</v>
      </c>
      <c r="G28" s="8" t="s">
        <v>167</v>
      </c>
      <c r="H28" s="10" t="s">
        <v>16</v>
      </c>
      <c r="I28" s="9">
        <v>13654</v>
      </c>
      <c r="J28" s="9" t="s">
        <v>168</v>
      </c>
      <c r="K28" s="8" t="s">
        <v>169</v>
      </c>
      <c r="L28" s="11"/>
    </row>
    <row r="29" spans="1:13" ht="14.25" customHeight="1">
      <c r="A29" s="7">
        <v>28</v>
      </c>
      <c r="B29" s="7" t="s">
        <v>388</v>
      </c>
      <c r="C29" s="8" t="s">
        <v>170</v>
      </c>
      <c r="D29" s="9" t="s">
        <v>171</v>
      </c>
      <c r="E29" s="10" t="s">
        <v>172</v>
      </c>
      <c r="F29" s="17" t="s">
        <v>14</v>
      </c>
      <c r="G29" s="8" t="s">
        <v>173</v>
      </c>
      <c r="H29" s="10" t="s">
        <v>16</v>
      </c>
      <c r="I29" s="9" t="s">
        <v>174</v>
      </c>
      <c r="J29" s="9">
        <v>13071272918</v>
      </c>
      <c r="K29" s="8" t="s">
        <v>175</v>
      </c>
      <c r="L29" s="11"/>
    </row>
    <row r="30" spans="1:13" ht="14.25" customHeight="1">
      <c r="A30" s="7">
        <v>29</v>
      </c>
      <c r="B30" s="7" t="s">
        <v>389</v>
      </c>
      <c r="C30" s="8" t="s">
        <v>176</v>
      </c>
      <c r="D30" s="9" t="s">
        <v>177</v>
      </c>
      <c r="E30" s="10" t="s">
        <v>178</v>
      </c>
      <c r="F30" s="17" t="s">
        <v>14</v>
      </c>
      <c r="G30" s="8" t="s">
        <v>179</v>
      </c>
      <c r="H30" s="10" t="s">
        <v>16</v>
      </c>
      <c r="I30" s="9" t="s">
        <v>180</v>
      </c>
      <c r="J30" s="9" t="s">
        <v>181</v>
      </c>
      <c r="K30" s="8" t="s">
        <v>182</v>
      </c>
      <c r="L30" s="11"/>
    </row>
    <row r="31" spans="1:13" ht="14.25" customHeight="1">
      <c r="A31" s="7">
        <v>30</v>
      </c>
      <c r="B31" s="7" t="s">
        <v>390</v>
      </c>
      <c r="C31" s="8" t="s">
        <v>183</v>
      </c>
      <c r="D31" s="9" t="s">
        <v>184</v>
      </c>
      <c r="E31" s="10" t="s">
        <v>185</v>
      </c>
      <c r="F31" s="17" t="s">
        <v>14</v>
      </c>
      <c r="G31" s="8" t="s">
        <v>186</v>
      </c>
      <c r="H31" s="10" t="s">
        <v>51</v>
      </c>
      <c r="I31" s="9"/>
      <c r="J31" s="9" t="s">
        <v>187</v>
      </c>
      <c r="K31" s="8" t="s">
        <v>188</v>
      </c>
      <c r="L31" s="11"/>
    </row>
    <row r="32" spans="1:13" ht="14.25" customHeight="1">
      <c r="A32" s="7">
        <v>31</v>
      </c>
      <c r="B32" s="7" t="s">
        <v>391</v>
      </c>
      <c r="C32" s="8" t="s">
        <v>189</v>
      </c>
      <c r="D32" s="9" t="s">
        <v>190</v>
      </c>
      <c r="E32" s="10" t="s">
        <v>191</v>
      </c>
      <c r="F32" s="17" t="s">
        <v>14</v>
      </c>
      <c r="G32" s="8" t="s">
        <v>192</v>
      </c>
      <c r="H32" s="10" t="s">
        <v>16</v>
      </c>
      <c r="I32" s="9"/>
      <c r="J32" s="9" t="s">
        <v>193</v>
      </c>
      <c r="K32" s="8" t="s">
        <v>194</v>
      </c>
      <c r="L32" s="18"/>
      <c r="M32" s="19"/>
    </row>
    <row r="33" spans="1:13" ht="14.25" customHeight="1">
      <c r="A33" s="7">
        <v>32</v>
      </c>
      <c r="B33" s="7" t="s">
        <v>392</v>
      </c>
      <c r="C33" s="20" t="s">
        <v>195</v>
      </c>
      <c r="D33" s="21" t="s">
        <v>196</v>
      </c>
      <c r="E33" s="22" t="s">
        <v>197</v>
      </c>
      <c r="F33" s="17" t="s">
        <v>14</v>
      </c>
      <c r="G33" s="20" t="s">
        <v>198</v>
      </c>
      <c r="H33" s="22" t="s">
        <v>33</v>
      </c>
      <c r="I33" s="20" t="s">
        <v>199</v>
      </c>
      <c r="J33" s="20" t="s">
        <v>200</v>
      </c>
      <c r="K33" s="20" t="s">
        <v>201</v>
      </c>
      <c r="L33" s="23"/>
      <c r="M33" s="19"/>
    </row>
    <row r="34" spans="1:13" ht="14.25" customHeight="1">
      <c r="A34" s="7">
        <v>33</v>
      </c>
      <c r="B34" s="7" t="s">
        <v>393</v>
      </c>
      <c r="C34" s="24" t="s">
        <v>202</v>
      </c>
      <c r="D34" s="25" t="s">
        <v>203</v>
      </c>
      <c r="E34" s="26" t="s">
        <v>204</v>
      </c>
      <c r="F34" s="17" t="s">
        <v>14</v>
      </c>
      <c r="G34" s="24" t="s">
        <v>205</v>
      </c>
      <c r="H34" s="26" t="s">
        <v>16</v>
      </c>
      <c r="I34" s="25">
        <v>18617</v>
      </c>
      <c r="J34" s="25" t="s">
        <v>206</v>
      </c>
      <c r="K34" s="24" t="s">
        <v>207</v>
      </c>
      <c r="L34" s="27"/>
    </row>
    <row r="35" spans="1:13" ht="14.25" customHeight="1">
      <c r="A35" s="7">
        <v>34</v>
      </c>
      <c r="B35" s="7" t="s">
        <v>394</v>
      </c>
      <c r="C35" s="16" t="s">
        <v>146</v>
      </c>
      <c r="D35" s="16" t="s">
        <v>208</v>
      </c>
      <c r="E35" s="28" t="s">
        <v>209</v>
      </c>
      <c r="F35" s="17" t="s">
        <v>14</v>
      </c>
      <c r="G35" s="16" t="s">
        <v>210</v>
      </c>
      <c r="H35" s="7" t="s">
        <v>78</v>
      </c>
      <c r="I35" s="16" t="s">
        <v>211</v>
      </c>
      <c r="J35" s="16" t="s">
        <v>212</v>
      </c>
      <c r="K35" s="16" t="s">
        <v>213</v>
      </c>
    </row>
    <row r="36" spans="1:13" ht="14.25" customHeight="1">
      <c r="A36" s="7">
        <v>35</v>
      </c>
      <c r="B36" s="7" t="s">
        <v>395</v>
      </c>
      <c r="C36" s="20" t="s">
        <v>214</v>
      </c>
      <c r="D36" s="20" t="s">
        <v>215</v>
      </c>
      <c r="E36" s="22" t="s">
        <v>216</v>
      </c>
      <c r="F36" s="17" t="s">
        <v>14</v>
      </c>
      <c r="G36" s="14" t="s">
        <v>217</v>
      </c>
      <c r="H36" s="22" t="s">
        <v>33</v>
      </c>
      <c r="I36" s="20" t="s">
        <v>218</v>
      </c>
      <c r="J36" s="20" t="s">
        <v>219</v>
      </c>
      <c r="K36" s="20" t="s">
        <v>220</v>
      </c>
    </row>
    <row r="37" spans="1:13" ht="14.25" customHeight="1">
      <c r="A37" s="7">
        <v>36</v>
      </c>
      <c r="B37" s="7" t="s">
        <v>396</v>
      </c>
      <c r="C37" s="24" t="s">
        <v>221</v>
      </c>
      <c r="D37" s="9">
        <v>8349924905</v>
      </c>
      <c r="E37" s="26" t="s">
        <v>222</v>
      </c>
      <c r="F37" s="17" t="s">
        <v>14</v>
      </c>
      <c r="G37" s="24" t="s">
        <v>223</v>
      </c>
      <c r="H37" s="26" t="s">
        <v>16</v>
      </c>
      <c r="I37" s="25">
        <v>20919</v>
      </c>
      <c r="J37" s="25" t="s">
        <v>224</v>
      </c>
      <c r="K37" s="24" t="s">
        <v>225</v>
      </c>
    </row>
    <row r="38" spans="1:13" ht="14.25" customHeight="1">
      <c r="A38" s="7">
        <v>37</v>
      </c>
      <c r="B38" s="7" t="s">
        <v>397</v>
      </c>
      <c r="C38" s="24" t="s">
        <v>226</v>
      </c>
      <c r="D38" s="25" t="s">
        <v>227</v>
      </c>
      <c r="E38" s="26" t="s">
        <v>228</v>
      </c>
      <c r="F38" s="17" t="s">
        <v>14</v>
      </c>
      <c r="G38" s="8" t="s">
        <v>229</v>
      </c>
      <c r="H38" s="26" t="s">
        <v>51</v>
      </c>
      <c r="I38" s="25" t="s">
        <v>230</v>
      </c>
      <c r="J38" s="25" t="s">
        <v>231</v>
      </c>
      <c r="K38" s="24" t="s">
        <v>232</v>
      </c>
    </row>
    <row r="39" spans="1:13" ht="14.25" customHeight="1">
      <c r="A39" s="7">
        <v>38</v>
      </c>
      <c r="B39" s="7" t="s">
        <v>398</v>
      </c>
      <c r="C39" s="24" t="s">
        <v>233</v>
      </c>
      <c r="D39" s="25" t="s">
        <v>234</v>
      </c>
      <c r="E39" s="26" t="s">
        <v>235</v>
      </c>
      <c r="F39" s="17" t="s">
        <v>14</v>
      </c>
      <c r="G39" s="8" t="s">
        <v>236</v>
      </c>
      <c r="H39" s="10" t="s">
        <v>16</v>
      </c>
      <c r="I39" s="9" t="s">
        <v>237</v>
      </c>
      <c r="J39" s="9">
        <v>17798226592</v>
      </c>
      <c r="K39" s="24" t="s">
        <v>238</v>
      </c>
    </row>
    <row r="40" spans="1:13" ht="14.25" customHeight="1">
      <c r="A40" s="7">
        <v>39</v>
      </c>
      <c r="B40" s="7" t="s">
        <v>399</v>
      </c>
      <c r="C40" s="24" t="s">
        <v>239</v>
      </c>
      <c r="D40" s="25" t="s">
        <v>240</v>
      </c>
      <c r="E40" s="26" t="s">
        <v>241</v>
      </c>
      <c r="F40" s="17" t="s">
        <v>14</v>
      </c>
      <c r="G40" s="24" t="s">
        <v>242</v>
      </c>
      <c r="H40" s="26" t="s">
        <v>51</v>
      </c>
      <c r="I40" s="25" t="s">
        <v>243</v>
      </c>
      <c r="J40" s="25" t="s">
        <v>244</v>
      </c>
      <c r="K40" s="24" t="s">
        <v>245</v>
      </c>
    </row>
    <row r="41" spans="1:13" ht="14.25" customHeight="1">
      <c r="A41" s="7">
        <v>40</v>
      </c>
      <c r="B41" s="7" t="s">
        <v>400</v>
      </c>
      <c r="C41" s="24" t="s">
        <v>246</v>
      </c>
      <c r="D41" s="25">
        <v>2009975677</v>
      </c>
      <c r="E41" s="26" t="s">
        <v>247</v>
      </c>
      <c r="F41" s="17" t="s">
        <v>14</v>
      </c>
      <c r="G41" s="24" t="s">
        <v>248</v>
      </c>
      <c r="H41" s="26" t="s">
        <v>51</v>
      </c>
      <c r="I41" s="25" t="s">
        <v>249</v>
      </c>
      <c r="J41" s="25">
        <v>15172441027</v>
      </c>
      <c r="K41" s="24" t="s">
        <v>250</v>
      </c>
      <c r="L41" s="29"/>
    </row>
    <row r="42" spans="1:13" ht="14.25" customHeight="1">
      <c r="A42" s="29"/>
      <c r="B42" s="29"/>
      <c r="C42" s="29"/>
      <c r="D42" s="29"/>
      <c r="E42" s="30"/>
      <c r="F42" s="29"/>
      <c r="G42" s="29"/>
      <c r="H42" s="29"/>
      <c r="I42" s="29"/>
      <c r="J42" s="29"/>
      <c r="K42" s="29"/>
      <c r="L42" s="29"/>
    </row>
    <row r="43" spans="1:13" ht="14.25" customHeight="1">
      <c r="A43" s="31"/>
      <c r="B43" s="31"/>
      <c r="C43" s="31"/>
      <c r="D43" s="31"/>
      <c r="E43" s="32"/>
      <c r="F43" s="31"/>
      <c r="G43" s="31"/>
      <c r="H43" s="31"/>
      <c r="I43" s="31"/>
      <c r="J43" s="31"/>
      <c r="K43" s="31"/>
      <c r="L43" s="31"/>
    </row>
    <row r="44" spans="1:13" ht="14.25" customHeight="1">
      <c r="A44" s="31"/>
      <c r="B44" s="31"/>
      <c r="C44" s="31"/>
      <c r="D44" s="31"/>
      <c r="E44" s="32"/>
      <c r="F44" s="31"/>
      <c r="G44" s="31"/>
      <c r="H44" s="31"/>
      <c r="I44" s="31"/>
      <c r="J44" s="31"/>
      <c r="K44" s="31"/>
      <c r="L44" s="31"/>
    </row>
    <row r="45" spans="1:13" ht="14.25" customHeight="1">
      <c r="A45" s="31"/>
      <c r="B45" s="31"/>
      <c r="C45" s="31"/>
      <c r="D45" s="31"/>
      <c r="E45" s="32"/>
      <c r="F45" s="31"/>
      <c r="G45" s="31"/>
      <c r="H45" s="31"/>
      <c r="I45" s="31"/>
      <c r="J45" s="31"/>
      <c r="K45" s="31"/>
      <c r="L45" s="31"/>
    </row>
  </sheetData>
  <phoneticPr fontId="1" type="noConversion"/>
  <dataValidations count="2">
    <dataValidation type="list" allowBlank="1" showInputMessage="1" showErrorMessage="1" sqref="E34">
      <formula1>$D$3:$D$3</formula1>
    </dataValidation>
    <dataValidation type="list" allowBlank="1" showInputMessage="1" showErrorMessage="1" sqref="H34 H37:H41 H27:H32 H6:H12 H2:H4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="145" zoomScaleNormal="145" workbookViewId="0">
      <selection activeCell="G26" sqref="G26"/>
    </sheetView>
  </sheetViews>
  <sheetFormatPr defaultRowHeight="11.25"/>
  <cols>
    <col min="1" max="1" width="4.5" style="68" bestFit="1" customWidth="1"/>
    <col min="2" max="2" width="13.125" style="66" bestFit="1" customWidth="1"/>
    <col min="3" max="3" width="9.625" style="67" bestFit="1" customWidth="1"/>
    <col min="4" max="4" width="9.625" style="48" bestFit="1" customWidth="1"/>
    <col min="5" max="5" width="15.625" style="36" bestFit="1" customWidth="1"/>
    <col min="6" max="6" width="4.75" style="36" bestFit="1" customWidth="1"/>
    <col min="7" max="7" width="9.625" style="48" bestFit="1" customWidth="1"/>
    <col min="8" max="8" width="12.875" style="48" bestFit="1" customWidth="1"/>
    <col min="9" max="9" width="32.125" style="36" bestFit="1" customWidth="1"/>
    <col min="10" max="10" width="26.5" style="48" bestFit="1" customWidth="1"/>
    <col min="11" max="16384" width="9" style="36"/>
  </cols>
  <sheetData>
    <row r="1" spans="1:10">
      <c r="A1" s="35" t="s">
        <v>360</v>
      </c>
      <c r="B1" s="34" t="s">
        <v>1</v>
      </c>
      <c r="C1" s="34" t="s">
        <v>2</v>
      </c>
      <c r="D1" s="35" t="s">
        <v>3</v>
      </c>
      <c r="E1" s="35" t="s">
        <v>5</v>
      </c>
      <c r="F1" s="35" t="s">
        <v>343</v>
      </c>
      <c r="G1" s="35" t="s">
        <v>7</v>
      </c>
      <c r="H1" s="35" t="s">
        <v>8</v>
      </c>
      <c r="I1" s="35" t="s">
        <v>9</v>
      </c>
      <c r="J1" s="35" t="s">
        <v>344</v>
      </c>
    </row>
    <row r="2" spans="1:10" s="43" customFormat="1">
      <c r="A2" s="69">
        <v>1</v>
      </c>
      <c r="B2" s="37" t="s">
        <v>345</v>
      </c>
      <c r="C2" s="38" t="s">
        <v>346</v>
      </c>
      <c r="D2" s="39" t="s">
        <v>251</v>
      </c>
      <c r="E2" s="40" t="s">
        <v>252</v>
      </c>
      <c r="F2" s="41" t="s">
        <v>16</v>
      </c>
      <c r="G2" s="38" t="s">
        <v>347</v>
      </c>
      <c r="H2" s="38" t="s">
        <v>348</v>
      </c>
      <c r="I2" s="42" t="s">
        <v>349</v>
      </c>
      <c r="J2" s="70" t="s">
        <v>350</v>
      </c>
    </row>
    <row r="3" spans="1:10">
      <c r="A3" s="69">
        <v>2</v>
      </c>
      <c r="B3" s="24" t="s">
        <v>351</v>
      </c>
      <c r="C3" s="44" t="s">
        <v>352</v>
      </c>
      <c r="D3" s="25" t="s">
        <v>353</v>
      </c>
      <c r="E3" s="45" t="s">
        <v>354</v>
      </c>
      <c r="F3" s="45" t="s">
        <v>16</v>
      </c>
      <c r="G3" s="44" t="s">
        <v>355</v>
      </c>
      <c r="H3" s="46" t="s">
        <v>356</v>
      </c>
      <c r="I3" s="47" t="s">
        <v>357</v>
      </c>
      <c r="J3" s="44" t="s">
        <v>358</v>
      </c>
    </row>
    <row r="4" spans="1:10">
      <c r="A4" s="69">
        <v>3</v>
      </c>
      <c r="B4" s="24" t="s">
        <v>359</v>
      </c>
      <c r="C4" s="44">
        <v>8648536515</v>
      </c>
      <c r="D4" s="25" t="s">
        <v>253</v>
      </c>
      <c r="E4" s="45" t="s">
        <v>267</v>
      </c>
      <c r="F4" s="47" t="s">
        <v>268</v>
      </c>
      <c r="G4" s="44"/>
      <c r="H4" s="44">
        <v>13554191425</v>
      </c>
      <c r="I4" s="47" t="s">
        <v>254</v>
      </c>
      <c r="J4" s="44" t="s">
        <v>269</v>
      </c>
    </row>
    <row r="5" spans="1:10" s="43" customFormat="1">
      <c r="A5" s="69">
        <v>4</v>
      </c>
      <c r="B5" s="37" t="s">
        <v>270</v>
      </c>
      <c r="C5" s="38" t="s">
        <v>271</v>
      </c>
      <c r="D5" s="39" t="s">
        <v>255</v>
      </c>
      <c r="E5" s="41" t="s">
        <v>272</v>
      </c>
      <c r="F5" s="41" t="s">
        <v>16</v>
      </c>
      <c r="G5" s="38" t="s">
        <v>273</v>
      </c>
      <c r="H5" s="49" t="s">
        <v>274</v>
      </c>
      <c r="I5" s="42" t="s">
        <v>256</v>
      </c>
      <c r="J5" s="70" t="s">
        <v>275</v>
      </c>
    </row>
    <row r="6" spans="1:10">
      <c r="A6" s="69">
        <v>5</v>
      </c>
      <c r="B6" s="24" t="s">
        <v>276</v>
      </c>
      <c r="C6" s="46">
        <v>5148944472</v>
      </c>
      <c r="D6" s="25" t="s">
        <v>257</v>
      </c>
      <c r="E6" s="45" t="s">
        <v>277</v>
      </c>
      <c r="F6" s="45" t="s">
        <v>16</v>
      </c>
      <c r="G6" s="50">
        <v>23461</v>
      </c>
      <c r="H6" s="44" t="s">
        <v>278</v>
      </c>
      <c r="I6" s="47" t="s">
        <v>258</v>
      </c>
      <c r="J6" s="44" t="s">
        <v>279</v>
      </c>
    </row>
    <row r="7" spans="1:10">
      <c r="A7" s="69">
        <v>6</v>
      </c>
      <c r="B7" s="24" t="s">
        <v>280</v>
      </c>
      <c r="C7" s="44" t="s">
        <v>281</v>
      </c>
      <c r="D7" s="25" t="s">
        <v>259</v>
      </c>
      <c r="E7" s="45" t="s">
        <v>282</v>
      </c>
      <c r="F7" s="45" t="s">
        <v>16</v>
      </c>
      <c r="G7" s="44">
        <v>15470</v>
      </c>
      <c r="H7" s="46" t="s">
        <v>283</v>
      </c>
      <c r="I7" s="47" t="s">
        <v>260</v>
      </c>
      <c r="J7" s="44" t="s">
        <v>284</v>
      </c>
    </row>
    <row r="8" spans="1:10">
      <c r="A8" s="69">
        <v>7</v>
      </c>
      <c r="B8" s="24" t="s">
        <v>285</v>
      </c>
      <c r="C8" s="44" t="s">
        <v>286</v>
      </c>
      <c r="D8" s="25" t="s">
        <v>287</v>
      </c>
      <c r="E8" s="51" t="s">
        <v>288</v>
      </c>
      <c r="F8" s="45" t="s">
        <v>51</v>
      </c>
      <c r="G8" s="44" t="s">
        <v>289</v>
      </c>
      <c r="H8" s="44" t="s">
        <v>290</v>
      </c>
      <c r="I8" s="47" t="s">
        <v>261</v>
      </c>
      <c r="J8" s="44" t="s">
        <v>284</v>
      </c>
    </row>
    <row r="9" spans="1:10">
      <c r="A9" s="69">
        <v>8</v>
      </c>
      <c r="B9" s="24" t="s">
        <v>291</v>
      </c>
      <c r="C9" s="44">
        <v>2780263042</v>
      </c>
      <c r="D9" s="25" t="s">
        <v>292</v>
      </c>
      <c r="E9" s="52" t="s">
        <v>293</v>
      </c>
      <c r="F9" s="45" t="s">
        <v>51</v>
      </c>
      <c r="G9" s="44" t="s">
        <v>294</v>
      </c>
      <c r="H9" s="46">
        <v>88158511</v>
      </c>
      <c r="I9" s="47" t="s">
        <v>295</v>
      </c>
      <c r="J9" s="44" t="s">
        <v>296</v>
      </c>
    </row>
    <row r="10" spans="1:10">
      <c r="A10" s="69">
        <v>9</v>
      </c>
      <c r="B10" s="24" t="s">
        <v>297</v>
      </c>
      <c r="C10" s="44" t="s">
        <v>298</v>
      </c>
      <c r="D10" s="25" t="s">
        <v>262</v>
      </c>
      <c r="E10" s="45" t="s">
        <v>299</v>
      </c>
      <c r="F10" s="45" t="s">
        <v>51</v>
      </c>
      <c r="G10" s="44">
        <v>6.11</v>
      </c>
      <c r="H10" s="46">
        <v>88916603</v>
      </c>
      <c r="I10" s="47" t="s">
        <v>263</v>
      </c>
      <c r="J10" s="44" t="s">
        <v>300</v>
      </c>
    </row>
    <row r="11" spans="1:10" s="48" customFormat="1">
      <c r="A11" s="69">
        <v>10</v>
      </c>
      <c r="B11" s="20" t="s">
        <v>301</v>
      </c>
      <c r="C11" s="20" t="s">
        <v>302</v>
      </c>
      <c r="D11" s="20" t="s">
        <v>303</v>
      </c>
      <c r="E11" s="20" t="s">
        <v>304</v>
      </c>
      <c r="F11" s="20" t="s">
        <v>305</v>
      </c>
      <c r="G11" s="53">
        <v>14633</v>
      </c>
      <c r="H11" s="54" t="s">
        <v>306</v>
      </c>
      <c r="I11" s="53" t="s">
        <v>307</v>
      </c>
      <c r="J11" s="44" t="s">
        <v>308</v>
      </c>
    </row>
    <row r="12" spans="1:10" s="48" customFormat="1">
      <c r="A12" s="69">
        <v>11</v>
      </c>
      <c r="B12" s="20" t="s">
        <v>309</v>
      </c>
      <c r="C12" s="20" t="s">
        <v>310</v>
      </c>
      <c r="D12" s="20" t="s">
        <v>311</v>
      </c>
      <c r="E12" s="54" t="s">
        <v>312</v>
      </c>
      <c r="F12" s="20" t="s">
        <v>305</v>
      </c>
      <c r="G12" s="53" t="s">
        <v>313</v>
      </c>
      <c r="H12" s="20" t="s">
        <v>314</v>
      </c>
      <c r="I12" s="53" t="s">
        <v>182</v>
      </c>
      <c r="J12" s="44" t="s">
        <v>308</v>
      </c>
    </row>
    <row r="13" spans="1:10" s="48" customFormat="1">
      <c r="A13" s="69">
        <v>12</v>
      </c>
      <c r="B13" s="20" t="s">
        <v>315</v>
      </c>
      <c r="C13" s="20" t="s">
        <v>316</v>
      </c>
      <c r="D13" s="20" t="s">
        <v>317</v>
      </c>
      <c r="E13" s="20" t="s">
        <v>318</v>
      </c>
      <c r="F13" s="20" t="s">
        <v>305</v>
      </c>
      <c r="G13" s="53">
        <v>11.17</v>
      </c>
      <c r="H13" s="54">
        <v>88911716</v>
      </c>
      <c r="I13" s="53" t="s">
        <v>264</v>
      </c>
      <c r="J13" s="44" t="s">
        <v>308</v>
      </c>
    </row>
    <row r="14" spans="1:10" s="48" customFormat="1">
      <c r="A14" s="69">
        <v>13</v>
      </c>
      <c r="B14" s="20" t="s">
        <v>319</v>
      </c>
      <c r="C14" s="20" t="s">
        <v>320</v>
      </c>
      <c r="D14" s="20" t="s">
        <v>321</v>
      </c>
      <c r="E14" s="54" t="s">
        <v>322</v>
      </c>
      <c r="F14" s="20" t="s">
        <v>305</v>
      </c>
      <c r="G14" s="53" t="s">
        <v>323</v>
      </c>
      <c r="H14" s="20" t="s">
        <v>324</v>
      </c>
      <c r="I14" s="53" t="s">
        <v>325</v>
      </c>
      <c r="J14" s="44" t="s">
        <v>308</v>
      </c>
    </row>
    <row r="15" spans="1:10" s="60" customFormat="1">
      <c r="A15" s="69">
        <v>14</v>
      </c>
      <c r="B15" s="55" t="s">
        <v>326</v>
      </c>
      <c r="C15" s="55" t="s">
        <v>327</v>
      </c>
      <c r="D15" s="55" t="s">
        <v>328</v>
      </c>
      <c r="E15" s="55" t="s">
        <v>329</v>
      </c>
      <c r="F15" s="56" t="s">
        <v>305</v>
      </c>
      <c r="G15" s="57">
        <v>18154</v>
      </c>
      <c r="H15" s="58" t="s">
        <v>330</v>
      </c>
      <c r="I15" s="59" t="s">
        <v>331</v>
      </c>
      <c r="J15" s="44" t="s">
        <v>300</v>
      </c>
    </row>
    <row r="16" spans="1:10" s="65" customFormat="1">
      <c r="A16" s="69">
        <v>15</v>
      </c>
      <c r="B16" s="61" t="s">
        <v>332</v>
      </c>
      <c r="C16" s="61" t="s">
        <v>333</v>
      </c>
      <c r="D16" s="61" t="s">
        <v>334</v>
      </c>
      <c r="E16" s="61" t="s">
        <v>335</v>
      </c>
      <c r="F16" s="62" t="s">
        <v>336</v>
      </c>
      <c r="G16" s="63" t="s">
        <v>337</v>
      </c>
      <c r="H16" s="58" t="s">
        <v>338</v>
      </c>
      <c r="I16" s="64" t="s">
        <v>265</v>
      </c>
      <c r="J16" s="44" t="s">
        <v>300</v>
      </c>
    </row>
    <row r="17" spans="1:10" s="65" customFormat="1">
      <c r="A17" s="69">
        <v>16</v>
      </c>
      <c r="B17" s="61" t="s">
        <v>339</v>
      </c>
      <c r="C17" s="61" t="s">
        <v>340</v>
      </c>
      <c r="D17" s="61" t="s">
        <v>341</v>
      </c>
      <c r="E17" s="61" t="s">
        <v>342</v>
      </c>
      <c r="F17" s="62" t="s">
        <v>336</v>
      </c>
      <c r="G17" s="63">
        <v>3.12</v>
      </c>
      <c r="H17" s="58">
        <v>88849863</v>
      </c>
      <c r="I17" s="64" t="s">
        <v>266</v>
      </c>
      <c r="J17" s="44" t="s">
        <v>308</v>
      </c>
    </row>
  </sheetData>
  <phoneticPr fontId="1" type="noConversion"/>
  <dataValidations count="1">
    <dataValidation type="list" allowBlank="1" showInputMessage="1" showErrorMessage="1" sqref="IY5:IY10 SU5:SU10 ACQ5:ACQ10 AMM5:AMM10 AWI5:AWI10 BGE5:BGE10 BQA5:BQA10 BZW5:BZW10 CJS5:CJS10 CTO5:CTO10 DDK5:DDK10 DNG5:DNG10 DXC5:DXC10 EGY5:EGY10 EQU5:EQU10 FAQ5:FAQ10 FKM5:FKM10 FUI5:FUI10 GEE5:GEE10 GOA5:GOA10 GXW5:GXW10 HHS5:HHS10 HRO5:HRO10 IBK5:IBK10 ILG5:ILG10 IVC5:IVC10 JEY5:JEY10 JOU5:JOU10 JYQ5:JYQ10 KIM5:KIM10 KSI5:KSI10 LCE5:LCE10 LMA5:LMA10 LVW5:LVW10 MFS5:MFS10 MPO5:MPO10 MZK5:MZK10 NJG5:NJG10 NTC5:NTC10 OCY5:OCY10 OMU5:OMU10 OWQ5:OWQ10 PGM5:PGM10 PQI5:PQI10 QAE5:QAE10 QKA5:QKA10 QTW5:QTW10 RDS5:RDS10 RNO5:RNO10 RXK5:RXK10 SHG5:SHG10 SRC5:SRC10 TAY5:TAY10 TKU5:TKU10 TUQ5:TUQ10 UEM5:UEM10 UOI5:UOI10 UYE5:UYE10 VIA5:VIA10 VRW5:VRW10 WBS5:WBS10 WLO5:WLO10 WVK5:WVK10 IY65541:IY65546 SU65541:SU65546 ACQ65541:ACQ65546 AMM65541:AMM65546 AWI65541:AWI65546 BGE65541:BGE65546 BQA65541:BQA65546 BZW65541:BZW65546 CJS65541:CJS65546 CTO65541:CTO65546 DDK65541:DDK65546 DNG65541:DNG65546 DXC65541:DXC65546 EGY65541:EGY65546 EQU65541:EQU65546 FAQ65541:FAQ65546 FKM65541:FKM65546 FUI65541:FUI65546 GEE65541:GEE65546 GOA65541:GOA65546 GXW65541:GXW65546 HHS65541:HHS65546 HRO65541:HRO65546 IBK65541:IBK65546 ILG65541:ILG65546 IVC65541:IVC65546 JEY65541:JEY65546 JOU65541:JOU65546 JYQ65541:JYQ65546 KIM65541:KIM65546 KSI65541:KSI65546 LCE65541:LCE65546 LMA65541:LMA65546 LVW65541:LVW65546 MFS65541:MFS65546 MPO65541:MPO65546 MZK65541:MZK65546 NJG65541:NJG65546 NTC65541:NTC65546 OCY65541:OCY65546 OMU65541:OMU65546 OWQ65541:OWQ65546 PGM65541:PGM65546 PQI65541:PQI65546 QAE65541:QAE65546 QKA65541:QKA65546 QTW65541:QTW65546 RDS65541:RDS65546 RNO65541:RNO65546 RXK65541:RXK65546 SHG65541:SHG65546 SRC65541:SRC65546 TAY65541:TAY65546 TKU65541:TKU65546 TUQ65541:TUQ65546 UEM65541:UEM65546 UOI65541:UOI65546 UYE65541:UYE65546 VIA65541:VIA65546 VRW65541:VRW65546 WBS65541:WBS65546 WLO65541:WLO65546 WVK65541:WVK65546 IY131077:IY131082 SU131077:SU131082 ACQ131077:ACQ131082 AMM131077:AMM131082 AWI131077:AWI131082 BGE131077:BGE131082 BQA131077:BQA131082 BZW131077:BZW131082 CJS131077:CJS131082 CTO131077:CTO131082 DDK131077:DDK131082 DNG131077:DNG131082 DXC131077:DXC131082 EGY131077:EGY131082 EQU131077:EQU131082 FAQ131077:FAQ131082 FKM131077:FKM131082 FUI131077:FUI131082 GEE131077:GEE131082 GOA131077:GOA131082 GXW131077:GXW131082 HHS131077:HHS131082 HRO131077:HRO131082 IBK131077:IBK131082 ILG131077:ILG131082 IVC131077:IVC131082 JEY131077:JEY131082 JOU131077:JOU131082 JYQ131077:JYQ131082 KIM131077:KIM131082 KSI131077:KSI131082 LCE131077:LCE131082 LMA131077:LMA131082 LVW131077:LVW131082 MFS131077:MFS131082 MPO131077:MPO131082 MZK131077:MZK131082 NJG131077:NJG131082 NTC131077:NTC131082 OCY131077:OCY131082 OMU131077:OMU131082 OWQ131077:OWQ131082 PGM131077:PGM131082 PQI131077:PQI131082 QAE131077:QAE131082 QKA131077:QKA131082 QTW131077:QTW131082 RDS131077:RDS131082 RNO131077:RNO131082 RXK131077:RXK131082 SHG131077:SHG131082 SRC131077:SRC131082 TAY131077:TAY131082 TKU131077:TKU131082 TUQ131077:TUQ131082 UEM131077:UEM131082 UOI131077:UOI131082 UYE131077:UYE131082 VIA131077:VIA131082 VRW131077:VRW131082 WBS131077:WBS131082 WLO131077:WLO131082 WVK131077:WVK131082 IY196613:IY196618 SU196613:SU196618 ACQ196613:ACQ196618 AMM196613:AMM196618 AWI196613:AWI196618 BGE196613:BGE196618 BQA196613:BQA196618 BZW196613:BZW196618 CJS196613:CJS196618 CTO196613:CTO196618 DDK196613:DDK196618 DNG196613:DNG196618 DXC196613:DXC196618 EGY196613:EGY196618 EQU196613:EQU196618 FAQ196613:FAQ196618 FKM196613:FKM196618 FUI196613:FUI196618 GEE196613:GEE196618 GOA196613:GOA196618 GXW196613:GXW196618 HHS196613:HHS196618 HRO196613:HRO196618 IBK196613:IBK196618 ILG196613:ILG196618 IVC196613:IVC196618 JEY196613:JEY196618 JOU196613:JOU196618 JYQ196613:JYQ196618 KIM196613:KIM196618 KSI196613:KSI196618 LCE196613:LCE196618 LMA196613:LMA196618 LVW196613:LVW196618 MFS196613:MFS196618 MPO196613:MPO196618 MZK196613:MZK196618 NJG196613:NJG196618 NTC196613:NTC196618 OCY196613:OCY196618 OMU196613:OMU196618 OWQ196613:OWQ196618 PGM196613:PGM196618 PQI196613:PQI196618 QAE196613:QAE196618 QKA196613:QKA196618 QTW196613:QTW196618 RDS196613:RDS196618 RNO196613:RNO196618 RXK196613:RXK196618 SHG196613:SHG196618 SRC196613:SRC196618 TAY196613:TAY196618 TKU196613:TKU196618 TUQ196613:TUQ196618 UEM196613:UEM196618 UOI196613:UOI196618 UYE196613:UYE196618 VIA196613:VIA196618 VRW196613:VRW196618 WBS196613:WBS196618 WLO196613:WLO196618 WVK196613:WVK196618 IY262149:IY262154 SU262149:SU262154 ACQ262149:ACQ262154 AMM262149:AMM262154 AWI262149:AWI262154 BGE262149:BGE262154 BQA262149:BQA262154 BZW262149:BZW262154 CJS262149:CJS262154 CTO262149:CTO262154 DDK262149:DDK262154 DNG262149:DNG262154 DXC262149:DXC262154 EGY262149:EGY262154 EQU262149:EQU262154 FAQ262149:FAQ262154 FKM262149:FKM262154 FUI262149:FUI262154 GEE262149:GEE262154 GOA262149:GOA262154 GXW262149:GXW262154 HHS262149:HHS262154 HRO262149:HRO262154 IBK262149:IBK262154 ILG262149:ILG262154 IVC262149:IVC262154 JEY262149:JEY262154 JOU262149:JOU262154 JYQ262149:JYQ262154 KIM262149:KIM262154 KSI262149:KSI262154 LCE262149:LCE262154 LMA262149:LMA262154 LVW262149:LVW262154 MFS262149:MFS262154 MPO262149:MPO262154 MZK262149:MZK262154 NJG262149:NJG262154 NTC262149:NTC262154 OCY262149:OCY262154 OMU262149:OMU262154 OWQ262149:OWQ262154 PGM262149:PGM262154 PQI262149:PQI262154 QAE262149:QAE262154 QKA262149:QKA262154 QTW262149:QTW262154 RDS262149:RDS262154 RNO262149:RNO262154 RXK262149:RXK262154 SHG262149:SHG262154 SRC262149:SRC262154 TAY262149:TAY262154 TKU262149:TKU262154 TUQ262149:TUQ262154 UEM262149:UEM262154 UOI262149:UOI262154 UYE262149:UYE262154 VIA262149:VIA262154 VRW262149:VRW262154 WBS262149:WBS262154 WLO262149:WLO262154 WVK262149:WVK262154 IY327685:IY327690 SU327685:SU327690 ACQ327685:ACQ327690 AMM327685:AMM327690 AWI327685:AWI327690 BGE327685:BGE327690 BQA327685:BQA327690 BZW327685:BZW327690 CJS327685:CJS327690 CTO327685:CTO327690 DDK327685:DDK327690 DNG327685:DNG327690 DXC327685:DXC327690 EGY327685:EGY327690 EQU327685:EQU327690 FAQ327685:FAQ327690 FKM327685:FKM327690 FUI327685:FUI327690 GEE327685:GEE327690 GOA327685:GOA327690 GXW327685:GXW327690 HHS327685:HHS327690 HRO327685:HRO327690 IBK327685:IBK327690 ILG327685:ILG327690 IVC327685:IVC327690 JEY327685:JEY327690 JOU327685:JOU327690 JYQ327685:JYQ327690 KIM327685:KIM327690 KSI327685:KSI327690 LCE327685:LCE327690 LMA327685:LMA327690 LVW327685:LVW327690 MFS327685:MFS327690 MPO327685:MPO327690 MZK327685:MZK327690 NJG327685:NJG327690 NTC327685:NTC327690 OCY327685:OCY327690 OMU327685:OMU327690 OWQ327685:OWQ327690 PGM327685:PGM327690 PQI327685:PQI327690 QAE327685:QAE327690 QKA327685:QKA327690 QTW327685:QTW327690 RDS327685:RDS327690 RNO327685:RNO327690 RXK327685:RXK327690 SHG327685:SHG327690 SRC327685:SRC327690 TAY327685:TAY327690 TKU327685:TKU327690 TUQ327685:TUQ327690 UEM327685:UEM327690 UOI327685:UOI327690 UYE327685:UYE327690 VIA327685:VIA327690 VRW327685:VRW327690 WBS327685:WBS327690 WLO327685:WLO327690 WVK327685:WVK327690 IY393221:IY393226 SU393221:SU393226 ACQ393221:ACQ393226 AMM393221:AMM393226 AWI393221:AWI393226 BGE393221:BGE393226 BQA393221:BQA393226 BZW393221:BZW393226 CJS393221:CJS393226 CTO393221:CTO393226 DDK393221:DDK393226 DNG393221:DNG393226 DXC393221:DXC393226 EGY393221:EGY393226 EQU393221:EQU393226 FAQ393221:FAQ393226 FKM393221:FKM393226 FUI393221:FUI393226 GEE393221:GEE393226 GOA393221:GOA393226 GXW393221:GXW393226 HHS393221:HHS393226 HRO393221:HRO393226 IBK393221:IBK393226 ILG393221:ILG393226 IVC393221:IVC393226 JEY393221:JEY393226 JOU393221:JOU393226 JYQ393221:JYQ393226 KIM393221:KIM393226 KSI393221:KSI393226 LCE393221:LCE393226 LMA393221:LMA393226 LVW393221:LVW393226 MFS393221:MFS393226 MPO393221:MPO393226 MZK393221:MZK393226 NJG393221:NJG393226 NTC393221:NTC393226 OCY393221:OCY393226 OMU393221:OMU393226 OWQ393221:OWQ393226 PGM393221:PGM393226 PQI393221:PQI393226 QAE393221:QAE393226 QKA393221:QKA393226 QTW393221:QTW393226 RDS393221:RDS393226 RNO393221:RNO393226 RXK393221:RXK393226 SHG393221:SHG393226 SRC393221:SRC393226 TAY393221:TAY393226 TKU393221:TKU393226 TUQ393221:TUQ393226 UEM393221:UEM393226 UOI393221:UOI393226 UYE393221:UYE393226 VIA393221:VIA393226 VRW393221:VRW393226 WBS393221:WBS393226 WLO393221:WLO393226 WVK393221:WVK393226 IY458757:IY458762 SU458757:SU458762 ACQ458757:ACQ458762 AMM458757:AMM458762 AWI458757:AWI458762 BGE458757:BGE458762 BQA458757:BQA458762 BZW458757:BZW458762 CJS458757:CJS458762 CTO458757:CTO458762 DDK458757:DDK458762 DNG458757:DNG458762 DXC458757:DXC458762 EGY458757:EGY458762 EQU458757:EQU458762 FAQ458757:FAQ458762 FKM458757:FKM458762 FUI458757:FUI458762 GEE458757:GEE458762 GOA458757:GOA458762 GXW458757:GXW458762 HHS458757:HHS458762 HRO458757:HRO458762 IBK458757:IBK458762 ILG458757:ILG458762 IVC458757:IVC458762 JEY458757:JEY458762 JOU458757:JOU458762 JYQ458757:JYQ458762 KIM458757:KIM458762 KSI458757:KSI458762 LCE458757:LCE458762 LMA458757:LMA458762 LVW458757:LVW458762 MFS458757:MFS458762 MPO458757:MPO458762 MZK458757:MZK458762 NJG458757:NJG458762 NTC458757:NTC458762 OCY458757:OCY458762 OMU458757:OMU458762 OWQ458757:OWQ458762 PGM458757:PGM458762 PQI458757:PQI458762 QAE458757:QAE458762 QKA458757:QKA458762 QTW458757:QTW458762 RDS458757:RDS458762 RNO458757:RNO458762 RXK458757:RXK458762 SHG458757:SHG458762 SRC458757:SRC458762 TAY458757:TAY458762 TKU458757:TKU458762 TUQ458757:TUQ458762 UEM458757:UEM458762 UOI458757:UOI458762 UYE458757:UYE458762 VIA458757:VIA458762 VRW458757:VRW458762 WBS458757:WBS458762 WLO458757:WLO458762 WVK458757:WVK458762 IY524293:IY524298 SU524293:SU524298 ACQ524293:ACQ524298 AMM524293:AMM524298 AWI524293:AWI524298 BGE524293:BGE524298 BQA524293:BQA524298 BZW524293:BZW524298 CJS524293:CJS524298 CTO524293:CTO524298 DDK524293:DDK524298 DNG524293:DNG524298 DXC524293:DXC524298 EGY524293:EGY524298 EQU524293:EQU524298 FAQ524293:FAQ524298 FKM524293:FKM524298 FUI524293:FUI524298 GEE524293:GEE524298 GOA524293:GOA524298 GXW524293:GXW524298 HHS524293:HHS524298 HRO524293:HRO524298 IBK524293:IBK524298 ILG524293:ILG524298 IVC524293:IVC524298 JEY524293:JEY524298 JOU524293:JOU524298 JYQ524293:JYQ524298 KIM524293:KIM524298 KSI524293:KSI524298 LCE524293:LCE524298 LMA524293:LMA524298 LVW524293:LVW524298 MFS524293:MFS524298 MPO524293:MPO524298 MZK524293:MZK524298 NJG524293:NJG524298 NTC524293:NTC524298 OCY524293:OCY524298 OMU524293:OMU524298 OWQ524293:OWQ524298 PGM524293:PGM524298 PQI524293:PQI524298 QAE524293:QAE524298 QKA524293:QKA524298 QTW524293:QTW524298 RDS524293:RDS524298 RNO524293:RNO524298 RXK524293:RXK524298 SHG524293:SHG524298 SRC524293:SRC524298 TAY524293:TAY524298 TKU524293:TKU524298 TUQ524293:TUQ524298 UEM524293:UEM524298 UOI524293:UOI524298 UYE524293:UYE524298 VIA524293:VIA524298 VRW524293:VRW524298 WBS524293:WBS524298 WLO524293:WLO524298 WVK524293:WVK524298 IY589829:IY589834 SU589829:SU589834 ACQ589829:ACQ589834 AMM589829:AMM589834 AWI589829:AWI589834 BGE589829:BGE589834 BQA589829:BQA589834 BZW589829:BZW589834 CJS589829:CJS589834 CTO589829:CTO589834 DDK589829:DDK589834 DNG589829:DNG589834 DXC589829:DXC589834 EGY589829:EGY589834 EQU589829:EQU589834 FAQ589829:FAQ589834 FKM589829:FKM589834 FUI589829:FUI589834 GEE589829:GEE589834 GOA589829:GOA589834 GXW589829:GXW589834 HHS589829:HHS589834 HRO589829:HRO589834 IBK589829:IBK589834 ILG589829:ILG589834 IVC589829:IVC589834 JEY589829:JEY589834 JOU589829:JOU589834 JYQ589829:JYQ589834 KIM589829:KIM589834 KSI589829:KSI589834 LCE589829:LCE589834 LMA589829:LMA589834 LVW589829:LVW589834 MFS589829:MFS589834 MPO589829:MPO589834 MZK589829:MZK589834 NJG589829:NJG589834 NTC589829:NTC589834 OCY589829:OCY589834 OMU589829:OMU589834 OWQ589829:OWQ589834 PGM589829:PGM589834 PQI589829:PQI589834 QAE589829:QAE589834 QKA589829:QKA589834 QTW589829:QTW589834 RDS589829:RDS589834 RNO589829:RNO589834 RXK589829:RXK589834 SHG589829:SHG589834 SRC589829:SRC589834 TAY589829:TAY589834 TKU589829:TKU589834 TUQ589829:TUQ589834 UEM589829:UEM589834 UOI589829:UOI589834 UYE589829:UYE589834 VIA589829:VIA589834 VRW589829:VRW589834 WBS589829:WBS589834 WLO589829:WLO589834 WVK589829:WVK589834 IY655365:IY655370 SU655365:SU655370 ACQ655365:ACQ655370 AMM655365:AMM655370 AWI655365:AWI655370 BGE655365:BGE655370 BQA655365:BQA655370 BZW655365:BZW655370 CJS655365:CJS655370 CTO655365:CTO655370 DDK655365:DDK655370 DNG655365:DNG655370 DXC655365:DXC655370 EGY655365:EGY655370 EQU655365:EQU655370 FAQ655365:FAQ655370 FKM655365:FKM655370 FUI655365:FUI655370 GEE655365:GEE655370 GOA655365:GOA655370 GXW655365:GXW655370 HHS655365:HHS655370 HRO655365:HRO655370 IBK655365:IBK655370 ILG655365:ILG655370 IVC655365:IVC655370 JEY655365:JEY655370 JOU655365:JOU655370 JYQ655365:JYQ655370 KIM655365:KIM655370 KSI655365:KSI655370 LCE655365:LCE655370 LMA655365:LMA655370 LVW655365:LVW655370 MFS655365:MFS655370 MPO655365:MPO655370 MZK655365:MZK655370 NJG655365:NJG655370 NTC655365:NTC655370 OCY655365:OCY655370 OMU655365:OMU655370 OWQ655365:OWQ655370 PGM655365:PGM655370 PQI655365:PQI655370 QAE655365:QAE655370 QKA655365:QKA655370 QTW655365:QTW655370 RDS655365:RDS655370 RNO655365:RNO655370 RXK655365:RXK655370 SHG655365:SHG655370 SRC655365:SRC655370 TAY655365:TAY655370 TKU655365:TKU655370 TUQ655365:TUQ655370 UEM655365:UEM655370 UOI655365:UOI655370 UYE655365:UYE655370 VIA655365:VIA655370 VRW655365:VRW655370 WBS655365:WBS655370 WLO655365:WLO655370 WVK655365:WVK655370 IY720901:IY720906 SU720901:SU720906 ACQ720901:ACQ720906 AMM720901:AMM720906 AWI720901:AWI720906 BGE720901:BGE720906 BQA720901:BQA720906 BZW720901:BZW720906 CJS720901:CJS720906 CTO720901:CTO720906 DDK720901:DDK720906 DNG720901:DNG720906 DXC720901:DXC720906 EGY720901:EGY720906 EQU720901:EQU720906 FAQ720901:FAQ720906 FKM720901:FKM720906 FUI720901:FUI720906 GEE720901:GEE720906 GOA720901:GOA720906 GXW720901:GXW720906 HHS720901:HHS720906 HRO720901:HRO720906 IBK720901:IBK720906 ILG720901:ILG720906 IVC720901:IVC720906 JEY720901:JEY720906 JOU720901:JOU720906 JYQ720901:JYQ720906 KIM720901:KIM720906 KSI720901:KSI720906 LCE720901:LCE720906 LMA720901:LMA720906 LVW720901:LVW720906 MFS720901:MFS720906 MPO720901:MPO720906 MZK720901:MZK720906 NJG720901:NJG720906 NTC720901:NTC720906 OCY720901:OCY720906 OMU720901:OMU720906 OWQ720901:OWQ720906 PGM720901:PGM720906 PQI720901:PQI720906 QAE720901:QAE720906 QKA720901:QKA720906 QTW720901:QTW720906 RDS720901:RDS720906 RNO720901:RNO720906 RXK720901:RXK720906 SHG720901:SHG720906 SRC720901:SRC720906 TAY720901:TAY720906 TKU720901:TKU720906 TUQ720901:TUQ720906 UEM720901:UEM720906 UOI720901:UOI720906 UYE720901:UYE720906 VIA720901:VIA720906 VRW720901:VRW720906 WBS720901:WBS720906 WLO720901:WLO720906 WVK720901:WVK720906 IY786437:IY786442 SU786437:SU786442 ACQ786437:ACQ786442 AMM786437:AMM786442 AWI786437:AWI786442 BGE786437:BGE786442 BQA786437:BQA786442 BZW786437:BZW786442 CJS786437:CJS786442 CTO786437:CTO786442 DDK786437:DDK786442 DNG786437:DNG786442 DXC786437:DXC786442 EGY786437:EGY786442 EQU786437:EQU786442 FAQ786437:FAQ786442 FKM786437:FKM786442 FUI786437:FUI786442 GEE786437:GEE786442 GOA786437:GOA786442 GXW786437:GXW786442 HHS786437:HHS786442 HRO786437:HRO786442 IBK786437:IBK786442 ILG786437:ILG786442 IVC786437:IVC786442 JEY786437:JEY786442 JOU786437:JOU786442 JYQ786437:JYQ786442 KIM786437:KIM786442 KSI786437:KSI786442 LCE786437:LCE786442 LMA786437:LMA786442 LVW786437:LVW786442 MFS786437:MFS786442 MPO786437:MPO786442 MZK786437:MZK786442 NJG786437:NJG786442 NTC786437:NTC786442 OCY786437:OCY786442 OMU786437:OMU786442 OWQ786437:OWQ786442 PGM786437:PGM786442 PQI786437:PQI786442 QAE786437:QAE786442 QKA786437:QKA786442 QTW786437:QTW786442 RDS786437:RDS786442 RNO786437:RNO786442 RXK786437:RXK786442 SHG786437:SHG786442 SRC786437:SRC786442 TAY786437:TAY786442 TKU786437:TKU786442 TUQ786437:TUQ786442 UEM786437:UEM786442 UOI786437:UOI786442 UYE786437:UYE786442 VIA786437:VIA786442 VRW786437:VRW786442 WBS786437:WBS786442 WLO786437:WLO786442 WVK786437:WVK786442 IY851973:IY851978 SU851973:SU851978 ACQ851973:ACQ851978 AMM851973:AMM851978 AWI851973:AWI851978 BGE851973:BGE851978 BQA851973:BQA851978 BZW851973:BZW851978 CJS851973:CJS851978 CTO851973:CTO851978 DDK851973:DDK851978 DNG851973:DNG851978 DXC851973:DXC851978 EGY851973:EGY851978 EQU851973:EQU851978 FAQ851973:FAQ851978 FKM851973:FKM851978 FUI851973:FUI851978 GEE851973:GEE851978 GOA851973:GOA851978 GXW851973:GXW851978 HHS851973:HHS851978 HRO851973:HRO851978 IBK851973:IBK851978 ILG851973:ILG851978 IVC851973:IVC851978 JEY851973:JEY851978 JOU851973:JOU851978 JYQ851973:JYQ851978 KIM851973:KIM851978 KSI851973:KSI851978 LCE851973:LCE851978 LMA851973:LMA851978 LVW851973:LVW851978 MFS851973:MFS851978 MPO851973:MPO851978 MZK851973:MZK851978 NJG851973:NJG851978 NTC851973:NTC851978 OCY851973:OCY851978 OMU851973:OMU851978 OWQ851973:OWQ851978 PGM851973:PGM851978 PQI851973:PQI851978 QAE851973:QAE851978 QKA851973:QKA851978 QTW851973:QTW851978 RDS851973:RDS851978 RNO851973:RNO851978 RXK851973:RXK851978 SHG851973:SHG851978 SRC851973:SRC851978 TAY851973:TAY851978 TKU851973:TKU851978 TUQ851973:TUQ851978 UEM851973:UEM851978 UOI851973:UOI851978 UYE851973:UYE851978 VIA851973:VIA851978 VRW851973:VRW851978 WBS851973:WBS851978 WLO851973:WLO851978 WVK851973:WVK851978 IY917509:IY917514 SU917509:SU917514 ACQ917509:ACQ917514 AMM917509:AMM917514 AWI917509:AWI917514 BGE917509:BGE917514 BQA917509:BQA917514 BZW917509:BZW917514 CJS917509:CJS917514 CTO917509:CTO917514 DDK917509:DDK917514 DNG917509:DNG917514 DXC917509:DXC917514 EGY917509:EGY917514 EQU917509:EQU917514 FAQ917509:FAQ917514 FKM917509:FKM917514 FUI917509:FUI917514 GEE917509:GEE917514 GOA917509:GOA917514 GXW917509:GXW917514 HHS917509:HHS917514 HRO917509:HRO917514 IBK917509:IBK917514 ILG917509:ILG917514 IVC917509:IVC917514 JEY917509:JEY917514 JOU917509:JOU917514 JYQ917509:JYQ917514 KIM917509:KIM917514 KSI917509:KSI917514 LCE917509:LCE917514 LMA917509:LMA917514 LVW917509:LVW917514 MFS917509:MFS917514 MPO917509:MPO917514 MZK917509:MZK917514 NJG917509:NJG917514 NTC917509:NTC917514 OCY917509:OCY917514 OMU917509:OMU917514 OWQ917509:OWQ917514 PGM917509:PGM917514 PQI917509:PQI917514 QAE917509:QAE917514 QKA917509:QKA917514 QTW917509:QTW917514 RDS917509:RDS917514 RNO917509:RNO917514 RXK917509:RXK917514 SHG917509:SHG917514 SRC917509:SRC917514 TAY917509:TAY917514 TKU917509:TKU917514 TUQ917509:TUQ917514 UEM917509:UEM917514 UOI917509:UOI917514 UYE917509:UYE917514 VIA917509:VIA917514 VRW917509:VRW917514 WBS917509:WBS917514 WLO917509:WLO917514 WVK917509:WVK917514 IY983045:IY983050 SU983045:SU983050 ACQ983045:ACQ983050 AMM983045:AMM983050 AWI983045:AWI983050 BGE983045:BGE983050 BQA983045:BQA983050 BZW983045:BZW983050 CJS983045:CJS983050 CTO983045:CTO983050 DDK983045:DDK983050 DNG983045:DNG983050 DXC983045:DXC983050 EGY983045:EGY983050 EQU983045:EQU983050 FAQ983045:FAQ983050 FKM983045:FKM983050 FUI983045:FUI983050 GEE983045:GEE983050 GOA983045:GOA983050 GXW983045:GXW983050 HHS983045:HHS983050 HRO983045:HRO983050 IBK983045:IBK983050 ILG983045:ILG983050 IVC983045:IVC983050 JEY983045:JEY983050 JOU983045:JOU983050 JYQ983045:JYQ983050 KIM983045:KIM983050 KSI983045:KSI983050 LCE983045:LCE983050 LMA983045:LMA983050 LVW983045:LVW983050 MFS983045:MFS983050 MPO983045:MPO983050 MZK983045:MZK983050 NJG983045:NJG983050 NTC983045:NTC983050 OCY983045:OCY983050 OMU983045:OMU983050 OWQ983045:OWQ983050 PGM983045:PGM983050 PQI983045:PQI983050 QAE983045:QAE983050 QKA983045:QKA983050 QTW983045:QTW983050 RDS983045:RDS983050 RNO983045:RNO983050 RXK983045:RXK983050 SHG983045:SHG983050 SRC983045:SRC983050 TAY983045:TAY983050 TKU983045:TKU983050 TUQ983045:TUQ983050 UEM983045:UEM983050 UOI983045:UOI983050 UYE983045:UYE983050 VIA983045:VIA983050 VRW983045:VRW983050 WBS983045:WBS983050 WLO983045:WLO983050 WVK983045:WVK983050 IY2:IY3 SU2:SU3 ACQ2:ACQ3 AMM2:AMM3 AWI2:AWI3 BGE2:BGE3 BQA2:BQA3 BZW2:BZW3 CJS2:CJS3 CTO2:CTO3 DDK2:DDK3 DNG2:DNG3 DXC2:DXC3 EGY2:EGY3 EQU2:EQU3 FAQ2:FAQ3 FKM2:FKM3 FUI2:FUI3 GEE2:GEE3 GOA2:GOA3 GXW2:GXW3 HHS2:HHS3 HRO2:HRO3 IBK2:IBK3 ILG2:ILG3 IVC2:IVC3 JEY2:JEY3 JOU2:JOU3 JYQ2:JYQ3 KIM2:KIM3 KSI2:KSI3 LCE2:LCE3 LMA2:LMA3 LVW2:LVW3 MFS2:MFS3 MPO2:MPO3 MZK2:MZK3 NJG2:NJG3 NTC2:NTC3 OCY2:OCY3 OMU2:OMU3 OWQ2:OWQ3 PGM2:PGM3 PQI2:PQI3 QAE2:QAE3 QKA2:QKA3 QTW2:QTW3 RDS2:RDS3 RNO2:RNO3 RXK2:RXK3 SHG2:SHG3 SRC2:SRC3 TAY2:TAY3 TKU2:TKU3 TUQ2:TUQ3 UEM2:UEM3 UOI2:UOI3 UYE2:UYE3 VIA2:VIA3 VRW2:VRW3 WBS2:WBS3 WLO2:WLO3 WVK2:WVK3 IY65538:IY65539 SU65538:SU65539 ACQ65538:ACQ65539 AMM65538:AMM65539 AWI65538:AWI65539 BGE65538:BGE65539 BQA65538:BQA65539 BZW65538:BZW65539 CJS65538:CJS65539 CTO65538:CTO65539 DDK65538:DDK65539 DNG65538:DNG65539 DXC65538:DXC65539 EGY65538:EGY65539 EQU65538:EQU65539 FAQ65538:FAQ65539 FKM65538:FKM65539 FUI65538:FUI65539 GEE65538:GEE65539 GOA65538:GOA65539 GXW65538:GXW65539 HHS65538:HHS65539 HRO65538:HRO65539 IBK65538:IBK65539 ILG65538:ILG65539 IVC65538:IVC65539 JEY65538:JEY65539 JOU65538:JOU65539 JYQ65538:JYQ65539 KIM65538:KIM65539 KSI65538:KSI65539 LCE65538:LCE65539 LMA65538:LMA65539 LVW65538:LVW65539 MFS65538:MFS65539 MPO65538:MPO65539 MZK65538:MZK65539 NJG65538:NJG65539 NTC65538:NTC65539 OCY65538:OCY65539 OMU65538:OMU65539 OWQ65538:OWQ65539 PGM65538:PGM65539 PQI65538:PQI65539 QAE65538:QAE65539 QKA65538:QKA65539 QTW65538:QTW65539 RDS65538:RDS65539 RNO65538:RNO65539 RXK65538:RXK65539 SHG65538:SHG65539 SRC65538:SRC65539 TAY65538:TAY65539 TKU65538:TKU65539 TUQ65538:TUQ65539 UEM65538:UEM65539 UOI65538:UOI65539 UYE65538:UYE65539 VIA65538:VIA65539 VRW65538:VRW65539 WBS65538:WBS65539 WLO65538:WLO65539 WVK65538:WVK65539 IY131074:IY131075 SU131074:SU131075 ACQ131074:ACQ131075 AMM131074:AMM131075 AWI131074:AWI131075 BGE131074:BGE131075 BQA131074:BQA131075 BZW131074:BZW131075 CJS131074:CJS131075 CTO131074:CTO131075 DDK131074:DDK131075 DNG131074:DNG131075 DXC131074:DXC131075 EGY131074:EGY131075 EQU131074:EQU131075 FAQ131074:FAQ131075 FKM131074:FKM131075 FUI131074:FUI131075 GEE131074:GEE131075 GOA131074:GOA131075 GXW131074:GXW131075 HHS131074:HHS131075 HRO131074:HRO131075 IBK131074:IBK131075 ILG131074:ILG131075 IVC131074:IVC131075 JEY131074:JEY131075 JOU131074:JOU131075 JYQ131074:JYQ131075 KIM131074:KIM131075 KSI131074:KSI131075 LCE131074:LCE131075 LMA131074:LMA131075 LVW131074:LVW131075 MFS131074:MFS131075 MPO131074:MPO131075 MZK131074:MZK131075 NJG131074:NJG131075 NTC131074:NTC131075 OCY131074:OCY131075 OMU131074:OMU131075 OWQ131074:OWQ131075 PGM131074:PGM131075 PQI131074:PQI131075 QAE131074:QAE131075 QKA131074:QKA131075 QTW131074:QTW131075 RDS131074:RDS131075 RNO131074:RNO131075 RXK131074:RXK131075 SHG131074:SHG131075 SRC131074:SRC131075 TAY131074:TAY131075 TKU131074:TKU131075 TUQ131074:TUQ131075 UEM131074:UEM131075 UOI131074:UOI131075 UYE131074:UYE131075 VIA131074:VIA131075 VRW131074:VRW131075 WBS131074:WBS131075 WLO131074:WLO131075 WVK131074:WVK131075 IY196610:IY196611 SU196610:SU196611 ACQ196610:ACQ196611 AMM196610:AMM196611 AWI196610:AWI196611 BGE196610:BGE196611 BQA196610:BQA196611 BZW196610:BZW196611 CJS196610:CJS196611 CTO196610:CTO196611 DDK196610:DDK196611 DNG196610:DNG196611 DXC196610:DXC196611 EGY196610:EGY196611 EQU196610:EQU196611 FAQ196610:FAQ196611 FKM196610:FKM196611 FUI196610:FUI196611 GEE196610:GEE196611 GOA196610:GOA196611 GXW196610:GXW196611 HHS196610:HHS196611 HRO196610:HRO196611 IBK196610:IBK196611 ILG196610:ILG196611 IVC196610:IVC196611 JEY196610:JEY196611 JOU196610:JOU196611 JYQ196610:JYQ196611 KIM196610:KIM196611 KSI196610:KSI196611 LCE196610:LCE196611 LMA196610:LMA196611 LVW196610:LVW196611 MFS196610:MFS196611 MPO196610:MPO196611 MZK196610:MZK196611 NJG196610:NJG196611 NTC196610:NTC196611 OCY196610:OCY196611 OMU196610:OMU196611 OWQ196610:OWQ196611 PGM196610:PGM196611 PQI196610:PQI196611 QAE196610:QAE196611 QKA196610:QKA196611 QTW196610:QTW196611 RDS196610:RDS196611 RNO196610:RNO196611 RXK196610:RXK196611 SHG196610:SHG196611 SRC196610:SRC196611 TAY196610:TAY196611 TKU196610:TKU196611 TUQ196610:TUQ196611 UEM196610:UEM196611 UOI196610:UOI196611 UYE196610:UYE196611 VIA196610:VIA196611 VRW196610:VRW196611 WBS196610:WBS196611 WLO196610:WLO196611 WVK196610:WVK196611 IY262146:IY262147 SU262146:SU262147 ACQ262146:ACQ262147 AMM262146:AMM262147 AWI262146:AWI262147 BGE262146:BGE262147 BQA262146:BQA262147 BZW262146:BZW262147 CJS262146:CJS262147 CTO262146:CTO262147 DDK262146:DDK262147 DNG262146:DNG262147 DXC262146:DXC262147 EGY262146:EGY262147 EQU262146:EQU262147 FAQ262146:FAQ262147 FKM262146:FKM262147 FUI262146:FUI262147 GEE262146:GEE262147 GOA262146:GOA262147 GXW262146:GXW262147 HHS262146:HHS262147 HRO262146:HRO262147 IBK262146:IBK262147 ILG262146:ILG262147 IVC262146:IVC262147 JEY262146:JEY262147 JOU262146:JOU262147 JYQ262146:JYQ262147 KIM262146:KIM262147 KSI262146:KSI262147 LCE262146:LCE262147 LMA262146:LMA262147 LVW262146:LVW262147 MFS262146:MFS262147 MPO262146:MPO262147 MZK262146:MZK262147 NJG262146:NJG262147 NTC262146:NTC262147 OCY262146:OCY262147 OMU262146:OMU262147 OWQ262146:OWQ262147 PGM262146:PGM262147 PQI262146:PQI262147 QAE262146:QAE262147 QKA262146:QKA262147 QTW262146:QTW262147 RDS262146:RDS262147 RNO262146:RNO262147 RXK262146:RXK262147 SHG262146:SHG262147 SRC262146:SRC262147 TAY262146:TAY262147 TKU262146:TKU262147 TUQ262146:TUQ262147 UEM262146:UEM262147 UOI262146:UOI262147 UYE262146:UYE262147 VIA262146:VIA262147 VRW262146:VRW262147 WBS262146:WBS262147 WLO262146:WLO262147 WVK262146:WVK262147 IY327682:IY327683 SU327682:SU327683 ACQ327682:ACQ327683 AMM327682:AMM327683 AWI327682:AWI327683 BGE327682:BGE327683 BQA327682:BQA327683 BZW327682:BZW327683 CJS327682:CJS327683 CTO327682:CTO327683 DDK327682:DDK327683 DNG327682:DNG327683 DXC327682:DXC327683 EGY327682:EGY327683 EQU327682:EQU327683 FAQ327682:FAQ327683 FKM327682:FKM327683 FUI327682:FUI327683 GEE327682:GEE327683 GOA327682:GOA327683 GXW327682:GXW327683 HHS327682:HHS327683 HRO327682:HRO327683 IBK327682:IBK327683 ILG327682:ILG327683 IVC327682:IVC327683 JEY327682:JEY327683 JOU327682:JOU327683 JYQ327682:JYQ327683 KIM327682:KIM327683 KSI327682:KSI327683 LCE327682:LCE327683 LMA327682:LMA327683 LVW327682:LVW327683 MFS327682:MFS327683 MPO327682:MPO327683 MZK327682:MZK327683 NJG327682:NJG327683 NTC327682:NTC327683 OCY327682:OCY327683 OMU327682:OMU327683 OWQ327682:OWQ327683 PGM327682:PGM327683 PQI327682:PQI327683 QAE327682:QAE327683 QKA327682:QKA327683 QTW327682:QTW327683 RDS327682:RDS327683 RNO327682:RNO327683 RXK327682:RXK327683 SHG327682:SHG327683 SRC327682:SRC327683 TAY327682:TAY327683 TKU327682:TKU327683 TUQ327682:TUQ327683 UEM327682:UEM327683 UOI327682:UOI327683 UYE327682:UYE327683 VIA327682:VIA327683 VRW327682:VRW327683 WBS327682:WBS327683 WLO327682:WLO327683 WVK327682:WVK327683 IY393218:IY393219 SU393218:SU393219 ACQ393218:ACQ393219 AMM393218:AMM393219 AWI393218:AWI393219 BGE393218:BGE393219 BQA393218:BQA393219 BZW393218:BZW393219 CJS393218:CJS393219 CTO393218:CTO393219 DDK393218:DDK393219 DNG393218:DNG393219 DXC393218:DXC393219 EGY393218:EGY393219 EQU393218:EQU393219 FAQ393218:FAQ393219 FKM393218:FKM393219 FUI393218:FUI393219 GEE393218:GEE393219 GOA393218:GOA393219 GXW393218:GXW393219 HHS393218:HHS393219 HRO393218:HRO393219 IBK393218:IBK393219 ILG393218:ILG393219 IVC393218:IVC393219 JEY393218:JEY393219 JOU393218:JOU393219 JYQ393218:JYQ393219 KIM393218:KIM393219 KSI393218:KSI393219 LCE393218:LCE393219 LMA393218:LMA393219 LVW393218:LVW393219 MFS393218:MFS393219 MPO393218:MPO393219 MZK393218:MZK393219 NJG393218:NJG393219 NTC393218:NTC393219 OCY393218:OCY393219 OMU393218:OMU393219 OWQ393218:OWQ393219 PGM393218:PGM393219 PQI393218:PQI393219 QAE393218:QAE393219 QKA393218:QKA393219 QTW393218:QTW393219 RDS393218:RDS393219 RNO393218:RNO393219 RXK393218:RXK393219 SHG393218:SHG393219 SRC393218:SRC393219 TAY393218:TAY393219 TKU393218:TKU393219 TUQ393218:TUQ393219 UEM393218:UEM393219 UOI393218:UOI393219 UYE393218:UYE393219 VIA393218:VIA393219 VRW393218:VRW393219 WBS393218:WBS393219 WLO393218:WLO393219 WVK393218:WVK393219 IY458754:IY458755 SU458754:SU458755 ACQ458754:ACQ458755 AMM458754:AMM458755 AWI458754:AWI458755 BGE458754:BGE458755 BQA458754:BQA458755 BZW458754:BZW458755 CJS458754:CJS458755 CTO458754:CTO458755 DDK458754:DDK458755 DNG458754:DNG458755 DXC458754:DXC458755 EGY458754:EGY458755 EQU458754:EQU458755 FAQ458754:FAQ458755 FKM458754:FKM458755 FUI458754:FUI458755 GEE458754:GEE458755 GOA458754:GOA458755 GXW458754:GXW458755 HHS458754:HHS458755 HRO458754:HRO458755 IBK458754:IBK458755 ILG458754:ILG458755 IVC458754:IVC458755 JEY458754:JEY458755 JOU458754:JOU458755 JYQ458754:JYQ458755 KIM458754:KIM458755 KSI458754:KSI458755 LCE458754:LCE458755 LMA458754:LMA458755 LVW458754:LVW458755 MFS458754:MFS458755 MPO458754:MPO458755 MZK458754:MZK458755 NJG458754:NJG458755 NTC458754:NTC458755 OCY458754:OCY458755 OMU458754:OMU458755 OWQ458754:OWQ458755 PGM458754:PGM458755 PQI458754:PQI458755 QAE458754:QAE458755 QKA458754:QKA458755 QTW458754:QTW458755 RDS458754:RDS458755 RNO458754:RNO458755 RXK458754:RXK458755 SHG458754:SHG458755 SRC458754:SRC458755 TAY458754:TAY458755 TKU458754:TKU458755 TUQ458754:TUQ458755 UEM458754:UEM458755 UOI458754:UOI458755 UYE458754:UYE458755 VIA458754:VIA458755 VRW458754:VRW458755 WBS458754:WBS458755 WLO458754:WLO458755 WVK458754:WVK458755 IY524290:IY524291 SU524290:SU524291 ACQ524290:ACQ524291 AMM524290:AMM524291 AWI524290:AWI524291 BGE524290:BGE524291 BQA524290:BQA524291 BZW524290:BZW524291 CJS524290:CJS524291 CTO524290:CTO524291 DDK524290:DDK524291 DNG524290:DNG524291 DXC524290:DXC524291 EGY524290:EGY524291 EQU524290:EQU524291 FAQ524290:FAQ524291 FKM524290:FKM524291 FUI524290:FUI524291 GEE524290:GEE524291 GOA524290:GOA524291 GXW524290:GXW524291 HHS524290:HHS524291 HRO524290:HRO524291 IBK524290:IBK524291 ILG524290:ILG524291 IVC524290:IVC524291 JEY524290:JEY524291 JOU524290:JOU524291 JYQ524290:JYQ524291 KIM524290:KIM524291 KSI524290:KSI524291 LCE524290:LCE524291 LMA524290:LMA524291 LVW524290:LVW524291 MFS524290:MFS524291 MPO524290:MPO524291 MZK524290:MZK524291 NJG524290:NJG524291 NTC524290:NTC524291 OCY524290:OCY524291 OMU524290:OMU524291 OWQ524290:OWQ524291 PGM524290:PGM524291 PQI524290:PQI524291 QAE524290:QAE524291 QKA524290:QKA524291 QTW524290:QTW524291 RDS524290:RDS524291 RNO524290:RNO524291 RXK524290:RXK524291 SHG524290:SHG524291 SRC524290:SRC524291 TAY524290:TAY524291 TKU524290:TKU524291 TUQ524290:TUQ524291 UEM524290:UEM524291 UOI524290:UOI524291 UYE524290:UYE524291 VIA524290:VIA524291 VRW524290:VRW524291 WBS524290:WBS524291 WLO524290:WLO524291 WVK524290:WVK524291 IY589826:IY589827 SU589826:SU589827 ACQ589826:ACQ589827 AMM589826:AMM589827 AWI589826:AWI589827 BGE589826:BGE589827 BQA589826:BQA589827 BZW589826:BZW589827 CJS589826:CJS589827 CTO589826:CTO589827 DDK589826:DDK589827 DNG589826:DNG589827 DXC589826:DXC589827 EGY589826:EGY589827 EQU589826:EQU589827 FAQ589826:FAQ589827 FKM589826:FKM589827 FUI589826:FUI589827 GEE589826:GEE589827 GOA589826:GOA589827 GXW589826:GXW589827 HHS589826:HHS589827 HRO589826:HRO589827 IBK589826:IBK589827 ILG589826:ILG589827 IVC589826:IVC589827 JEY589826:JEY589827 JOU589826:JOU589827 JYQ589826:JYQ589827 KIM589826:KIM589827 KSI589826:KSI589827 LCE589826:LCE589827 LMA589826:LMA589827 LVW589826:LVW589827 MFS589826:MFS589827 MPO589826:MPO589827 MZK589826:MZK589827 NJG589826:NJG589827 NTC589826:NTC589827 OCY589826:OCY589827 OMU589826:OMU589827 OWQ589826:OWQ589827 PGM589826:PGM589827 PQI589826:PQI589827 QAE589826:QAE589827 QKA589826:QKA589827 QTW589826:QTW589827 RDS589826:RDS589827 RNO589826:RNO589827 RXK589826:RXK589827 SHG589826:SHG589827 SRC589826:SRC589827 TAY589826:TAY589827 TKU589826:TKU589827 TUQ589826:TUQ589827 UEM589826:UEM589827 UOI589826:UOI589827 UYE589826:UYE589827 VIA589826:VIA589827 VRW589826:VRW589827 WBS589826:WBS589827 WLO589826:WLO589827 WVK589826:WVK589827 IY655362:IY655363 SU655362:SU655363 ACQ655362:ACQ655363 AMM655362:AMM655363 AWI655362:AWI655363 BGE655362:BGE655363 BQA655362:BQA655363 BZW655362:BZW655363 CJS655362:CJS655363 CTO655362:CTO655363 DDK655362:DDK655363 DNG655362:DNG655363 DXC655362:DXC655363 EGY655362:EGY655363 EQU655362:EQU655363 FAQ655362:FAQ655363 FKM655362:FKM655363 FUI655362:FUI655363 GEE655362:GEE655363 GOA655362:GOA655363 GXW655362:GXW655363 HHS655362:HHS655363 HRO655362:HRO655363 IBK655362:IBK655363 ILG655362:ILG655363 IVC655362:IVC655363 JEY655362:JEY655363 JOU655362:JOU655363 JYQ655362:JYQ655363 KIM655362:KIM655363 KSI655362:KSI655363 LCE655362:LCE655363 LMA655362:LMA655363 LVW655362:LVW655363 MFS655362:MFS655363 MPO655362:MPO655363 MZK655362:MZK655363 NJG655362:NJG655363 NTC655362:NTC655363 OCY655362:OCY655363 OMU655362:OMU655363 OWQ655362:OWQ655363 PGM655362:PGM655363 PQI655362:PQI655363 QAE655362:QAE655363 QKA655362:QKA655363 QTW655362:QTW655363 RDS655362:RDS655363 RNO655362:RNO655363 RXK655362:RXK655363 SHG655362:SHG655363 SRC655362:SRC655363 TAY655362:TAY655363 TKU655362:TKU655363 TUQ655362:TUQ655363 UEM655362:UEM655363 UOI655362:UOI655363 UYE655362:UYE655363 VIA655362:VIA655363 VRW655362:VRW655363 WBS655362:WBS655363 WLO655362:WLO655363 WVK655362:WVK655363 IY720898:IY720899 SU720898:SU720899 ACQ720898:ACQ720899 AMM720898:AMM720899 AWI720898:AWI720899 BGE720898:BGE720899 BQA720898:BQA720899 BZW720898:BZW720899 CJS720898:CJS720899 CTO720898:CTO720899 DDK720898:DDK720899 DNG720898:DNG720899 DXC720898:DXC720899 EGY720898:EGY720899 EQU720898:EQU720899 FAQ720898:FAQ720899 FKM720898:FKM720899 FUI720898:FUI720899 GEE720898:GEE720899 GOA720898:GOA720899 GXW720898:GXW720899 HHS720898:HHS720899 HRO720898:HRO720899 IBK720898:IBK720899 ILG720898:ILG720899 IVC720898:IVC720899 JEY720898:JEY720899 JOU720898:JOU720899 JYQ720898:JYQ720899 KIM720898:KIM720899 KSI720898:KSI720899 LCE720898:LCE720899 LMA720898:LMA720899 LVW720898:LVW720899 MFS720898:MFS720899 MPO720898:MPO720899 MZK720898:MZK720899 NJG720898:NJG720899 NTC720898:NTC720899 OCY720898:OCY720899 OMU720898:OMU720899 OWQ720898:OWQ720899 PGM720898:PGM720899 PQI720898:PQI720899 QAE720898:QAE720899 QKA720898:QKA720899 QTW720898:QTW720899 RDS720898:RDS720899 RNO720898:RNO720899 RXK720898:RXK720899 SHG720898:SHG720899 SRC720898:SRC720899 TAY720898:TAY720899 TKU720898:TKU720899 TUQ720898:TUQ720899 UEM720898:UEM720899 UOI720898:UOI720899 UYE720898:UYE720899 VIA720898:VIA720899 VRW720898:VRW720899 WBS720898:WBS720899 WLO720898:WLO720899 WVK720898:WVK720899 IY786434:IY786435 SU786434:SU786435 ACQ786434:ACQ786435 AMM786434:AMM786435 AWI786434:AWI786435 BGE786434:BGE786435 BQA786434:BQA786435 BZW786434:BZW786435 CJS786434:CJS786435 CTO786434:CTO786435 DDK786434:DDK786435 DNG786434:DNG786435 DXC786434:DXC786435 EGY786434:EGY786435 EQU786434:EQU786435 FAQ786434:FAQ786435 FKM786434:FKM786435 FUI786434:FUI786435 GEE786434:GEE786435 GOA786434:GOA786435 GXW786434:GXW786435 HHS786434:HHS786435 HRO786434:HRO786435 IBK786434:IBK786435 ILG786434:ILG786435 IVC786434:IVC786435 JEY786434:JEY786435 JOU786434:JOU786435 JYQ786434:JYQ786435 KIM786434:KIM786435 KSI786434:KSI786435 LCE786434:LCE786435 LMA786434:LMA786435 LVW786434:LVW786435 MFS786434:MFS786435 MPO786434:MPO786435 MZK786434:MZK786435 NJG786434:NJG786435 NTC786434:NTC786435 OCY786434:OCY786435 OMU786434:OMU786435 OWQ786434:OWQ786435 PGM786434:PGM786435 PQI786434:PQI786435 QAE786434:QAE786435 QKA786434:QKA786435 QTW786434:QTW786435 RDS786434:RDS786435 RNO786434:RNO786435 RXK786434:RXK786435 SHG786434:SHG786435 SRC786434:SRC786435 TAY786434:TAY786435 TKU786434:TKU786435 TUQ786434:TUQ786435 UEM786434:UEM786435 UOI786434:UOI786435 UYE786434:UYE786435 VIA786434:VIA786435 VRW786434:VRW786435 WBS786434:WBS786435 WLO786434:WLO786435 WVK786434:WVK786435 IY851970:IY851971 SU851970:SU851971 ACQ851970:ACQ851971 AMM851970:AMM851971 AWI851970:AWI851971 BGE851970:BGE851971 BQA851970:BQA851971 BZW851970:BZW851971 CJS851970:CJS851971 CTO851970:CTO851971 DDK851970:DDK851971 DNG851970:DNG851971 DXC851970:DXC851971 EGY851970:EGY851971 EQU851970:EQU851971 FAQ851970:FAQ851971 FKM851970:FKM851971 FUI851970:FUI851971 GEE851970:GEE851971 GOA851970:GOA851971 GXW851970:GXW851971 HHS851970:HHS851971 HRO851970:HRO851971 IBK851970:IBK851971 ILG851970:ILG851971 IVC851970:IVC851971 JEY851970:JEY851971 JOU851970:JOU851971 JYQ851970:JYQ851971 KIM851970:KIM851971 KSI851970:KSI851971 LCE851970:LCE851971 LMA851970:LMA851971 LVW851970:LVW851971 MFS851970:MFS851971 MPO851970:MPO851971 MZK851970:MZK851971 NJG851970:NJG851971 NTC851970:NTC851971 OCY851970:OCY851971 OMU851970:OMU851971 OWQ851970:OWQ851971 PGM851970:PGM851971 PQI851970:PQI851971 QAE851970:QAE851971 QKA851970:QKA851971 QTW851970:QTW851971 RDS851970:RDS851971 RNO851970:RNO851971 RXK851970:RXK851971 SHG851970:SHG851971 SRC851970:SRC851971 TAY851970:TAY851971 TKU851970:TKU851971 TUQ851970:TUQ851971 UEM851970:UEM851971 UOI851970:UOI851971 UYE851970:UYE851971 VIA851970:VIA851971 VRW851970:VRW851971 WBS851970:WBS851971 WLO851970:WLO851971 WVK851970:WVK851971 IY917506:IY917507 SU917506:SU917507 ACQ917506:ACQ917507 AMM917506:AMM917507 AWI917506:AWI917507 BGE917506:BGE917507 BQA917506:BQA917507 BZW917506:BZW917507 CJS917506:CJS917507 CTO917506:CTO917507 DDK917506:DDK917507 DNG917506:DNG917507 DXC917506:DXC917507 EGY917506:EGY917507 EQU917506:EQU917507 FAQ917506:FAQ917507 FKM917506:FKM917507 FUI917506:FUI917507 GEE917506:GEE917507 GOA917506:GOA917507 GXW917506:GXW917507 HHS917506:HHS917507 HRO917506:HRO917507 IBK917506:IBK917507 ILG917506:ILG917507 IVC917506:IVC917507 JEY917506:JEY917507 JOU917506:JOU917507 JYQ917506:JYQ917507 KIM917506:KIM917507 KSI917506:KSI917507 LCE917506:LCE917507 LMA917506:LMA917507 LVW917506:LVW917507 MFS917506:MFS917507 MPO917506:MPO917507 MZK917506:MZK917507 NJG917506:NJG917507 NTC917506:NTC917507 OCY917506:OCY917507 OMU917506:OMU917507 OWQ917506:OWQ917507 PGM917506:PGM917507 PQI917506:PQI917507 QAE917506:QAE917507 QKA917506:QKA917507 QTW917506:QTW917507 RDS917506:RDS917507 RNO917506:RNO917507 RXK917506:RXK917507 SHG917506:SHG917507 SRC917506:SRC917507 TAY917506:TAY917507 TKU917506:TKU917507 TUQ917506:TUQ917507 UEM917506:UEM917507 UOI917506:UOI917507 UYE917506:UYE917507 VIA917506:VIA917507 VRW917506:VRW917507 WBS917506:WBS917507 WLO917506:WLO917507 WVK917506:WVK917507 IY983042:IY983043 SU983042:SU983043 ACQ983042:ACQ983043 AMM983042:AMM983043 AWI983042:AWI983043 BGE983042:BGE983043 BQA983042:BQA983043 BZW983042:BZW983043 CJS983042:CJS983043 CTO983042:CTO983043 DDK983042:DDK983043 DNG983042:DNG983043 DXC983042:DXC983043 EGY983042:EGY983043 EQU983042:EQU983043 FAQ983042:FAQ983043 FKM983042:FKM983043 FUI983042:FUI983043 GEE983042:GEE983043 GOA983042:GOA983043 GXW983042:GXW983043 HHS983042:HHS983043 HRO983042:HRO983043 IBK983042:IBK983043 ILG983042:ILG983043 IVC983042:IVC983043 JEY983042:JEY983043 JOU983042:JOU983043 JYQ983042:JYQ983043 KIM983042:KIM983043 KSI983042:KSI983043 LCE983042:LCE983043 LMA983042:LMA983043 LVW983042:LVW983043 MFS983042:MFS983043 MPO983042:MPO983043 MZK983042:MZK983043 NJG983042:NJG983043 NTC983042:NTC983043 OCY983042:OCY983043 OMU983042:OMU983043 OWQ983042:OWQ983043 PGM983042:PGM983043 PQI983042:PQI983043 QAE983042:QAE983043 QKA983042:QKA983043 QTW983042:QTW983043 RDS983042:RDS983043 RNO983042:RNO983043 RXK983042:RXK983043 SHG983042:SHG983043 SRC983042:SRC983043 TAY983042:TAY983043 TKU983042:TKU983043 TUQ983042:TUQ983043 UEM983042:UEM983043 UOI983042:UOI983043 UYE983042:UYE983043 VIA983042:VIA983043 VRW983042:VRW983043 WBS983042:WBS983043 WLO983042:WLO983043 WVK983042:WVK983043 F5:F10 F65541:F65546 F131077:F131082 F196613:F196618 F262149:F262154 F327685:F327690 F393221:F393226 F458757:F458762 F524293:F524298 F589829:F589834 F655365:F655370 F720901:F720906 F786437:F786442 F851973:F851978 F917509:F917514 F983045:F983050 F2:F3 F65538:F65539 F131074:F131075 F196610:F196611 F262146:F262147 F327682:F327683 F393218:F393219 F458754:F458755 F524290:F524291 F589826:F589827 F655362:F655363 F720898:F720899 F786434:F786435 F851970:F851971 F917506:F917507 F983042:F983043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2017.6.26核对后客户信息</vt:lpstr>
      <vt:lpstr>2017.6.26尚未核对的客户信息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2017-06-26T07:33:03Z</dcterms:modified>
</cp:coreProperties>
</file>