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015" windowHeight="48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5"/>
  <c r="D3"/>
</calcChain>
</file>

<file path=xl/sharedStrings.xml><?xml version="1.0" encoding="utf-8"?>
<sst xmlns="http://schemas.openxmlformats.org/spreadsheetml/2006/main" count="11" uniqueCount="9">
  <si>
    <t>费用表</t>
    <phoneticPr fontId="1" type="noConversion"/>
  </si>
  <si>
    <t>费用明细</t>
    <phoneticPr fontId="1" type="noConversion"/>
  </si>
  <si>
    <t>报销人</t>
    <phoneticPr fontId="1" type="noConversion"/>
  </si>
  <si>
    <t>结余</t>
    <phoneticPr fontId="1" type="noConversion"/>
  </si>
  <si>
    <t>周传辉</t>
    <phoneticPr fontId="1" type="noConversion"/>
  </si>
  <si>
    <t>日期</t>
    <phoneticPr fontId="1" type="noConversion"/>
  </si>
  <si>
    <t>张波</t>
    <phoneticPr fontId="1" type="noConversion"/>
  </si>
  <si>
    <t>总经办</t>
    <phoneticPr fontId="1" type="noConversion"/>
  </si>
  <si>
    <t>8月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</si>
</sst>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9B3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79B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D7" sqref="D7"/>
    </sheetView>
  </sheetViews>
  <sheetFormatPr defaultRowHeight="13.5"/>
  <sheetData>
    <row r="1" spans="1:8" ht="22.5" customHeight="1">
      <c r="A1" s="3" t="s">
        <v>0</v>
      </c>
      <c r="B1" s="1"/>
      <c r="C1" s="1"/>
      <c r="D1" s="1"/>
      <c r="E1" s="2"/>
      <c r="F1" s="2"/>
      <c r="G1" s="2"/>
      <c r="H1" s="2"/>
    </row>
    <row r="2" spans="1:8" ht="18.75">
      <c r="A2" s="8" t="s">
        <v>2</v>
      </c>
      <c r="B2" s="8" t="s">
        <v>5</v>
      </c>
      <c r="C2" s="8" t="s">
        <v>1</v>
      </c>
      <c r="D2" s="8" t="s">
        <v>3</v>
      </c>
    </row>
    <row r="3" spans="1:8" ht="18.75">
      <c r="A3" s="7" t="s">
        <v>4</v>
      </c>
      <c r="B3" s="4" t="s">
        <v>8</v>
      </c>
      <c r="C3" s="6">
        <v>2840</v>
      </c>
      <c r="D3" s="5">
        <f>16700-C3</f>
        <v>13860</v>
      </c>
    </row>
    <row r="4" spans="1:8" ht="18.75">
      <c r="A4" s="7" t="s">
        <v>6</v>
      </c>
      <c r="B4" s="4" t="s">
        <v>8</v>
      </c>
      <c r="C4" s="6">
        <v>1640</v>
      </c>
      <c r="D4" s="5">
        <f t="shared" ref="D4:D5" si="0">16700-C4</f>
        <v>15060</v>
      </c>
    </row>
    <row r="5" spans="1:8" ht="18.75">
      <c r="A5" s="7" t="s">
        <v>7</v>
      </c>
      <c r="B5" s="4" t="s">
        <v>8</v>
      </c>
      <c r="C5" s="6">
        <v>3000</v>
      </c>
      <c r="D5" s="5">
        <f t="shared" si="0"/>
        <v>13700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2017-09-08T00:32:45Z</dcterms:created>
  <dcterms:modified xsi:type="dcterms:W3CDTF">2017-09-08T00:45:38Z</dcterms:modified>
</cp:coreProperties>
</file>