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405" windowWidth="27735" windowHeight="11985" activeTab="4"/>
  </bookViews>
  <sheets>
    <sheet name="20元" sheetId="6" r:id="rId1"/>
    <sheet name="40元" sheetId="7" r:id="rId2"/>
    <sheet name="60元" sheetId="8" r:id="rId3"/>
    <sheet name="100" sheetId="11" r:id="rId4"/>
    <sheet name="300" sheetId="12" r:id="rId5"/>
  </sheets>
  <calcPr calcId="124519"/>
</workbook>
</file>

<file path=xl/sharedStrings.xml><?xml version="1.0" encoding="utf-8"?>
<sst xmlns="http://schemas.openxmlformats.org/spreadsheetml/2006/main" count="2391" uniqueCount="1232">
  <si>
    <t>门店</t>
    <phoneticPr fontId="4" type="noConversion"/>
  </si>
  <si>
    <t>武煤百江燃气用户保险信息登记表</t>
    <phoneticPr fontId="4" type="noConversion"/>
  </si>
  <si>
    <t>购买日期</t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</si>
  <si>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</si>
  <si>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</si>
  <si>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</si>
  <si>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</si>
  <si>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</si>
  <si>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</si>
  <si>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</si>
  <si>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</si>
  <si>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住址</t>
  </si>
  <si>
    <t>销售人员姓名</t>
  </si>
  <si>
    <t>6.12</t>
    <phoneticPr fontId="4" type="noConversion"/>
  </si>
  <si>
    <t>226316001101507</t>
    <phoneticPr fontId="4" type="noConversion"/>
  </si>
  <si>
    <t>2994755252</t>
    <phoneticPr fontId="4" type="noConversion"/>
  </si>
  <si>
    <t>金仁洲</t>
    <phoneticPr fontId="4" type="noConversion"/>
  </si>
  <si>
    <t>身份证</t>
    <phoneticPr fontId="4" type="noConversion"/>
  </si>
  <si>
    <t>420121195012010053</t>
    <phoneticPr fontId="4" type="noConversion"/>
  </si>
  <si>
    <t>男</t>
    <phoneticPr fontId="4" type="noConversion"/>
  </si>
  <si>
    <t>1950.1.20</t>
    <phoneticPr fontId="4" type="noConversion"/>
  </si>
  <si>
    <t>84769472</t>
    <phoneticPr fontId="4" type="noConversion"/>
  </si>
  <si>
    <t>北城菜场楼上2楼</t>
    <phoneticPr fontId="4" type="noConversion"/>
  </si>
  <si>
    <t>龙江</t>
    <phoneticPr fontId="4" type="noConversion"/>
  </si>
  <si>
    <t>朱细亮</t>
    <phoneticPr fontId="4" type="noConversion"/>
  </si>
  <si>
    <t>226316001101506</t>
    <phoneticPr fontId="4" type="noConversion"/>
  </si>
  <si>
    <t>8453976566</t>
    <phoneticPr fontId="4" type="noConversion"/>
  </si>
  <si>
    <t>蔡抗美</t>
    <phoneticPr fontId="4" type="noConversion"/>
  </si>
  <si>
    <t>420103195207022019</t>
    <phoneticPr fontId="4" type="noConversion"/>
  </si>
  <si>
    <t>1952.7.2</t>
    <phoneticPr fontId="4" type="noConversion"/>
  </si>
  <si>
    <t>13667146225</t>
    <phoneticPr fontId="4" type="noConversion"/>
  </si>
  <si>
    <t>显正街131号1楼</t>
    <phoneticPr fontId="4" type="noConversion"/>
  </si>
  <si>
    <t>226316001101509</t>
    <phoneticPr fontId="4" type="noConversion"/>
  </si>
  <si>
    <t>5738523485</t>
    <phoneticPr fontId="4" type="noConversion"/>
  </si>
  <si>
    <t>张典祥</t>
    <phoneticPr fontId="4" type="noConversion"/>
  </si>
  <si>
    <t>420105195010050019</t>
    <phoneticPr fontId="4" type="noConversion"/>
  </si>
  <si>
    <t>1950.10.5</t>
    <phoneticPr fontId="4" type="noConversion"/>
  </si>
  <si>
    <t>13807180003</t>
    <phoneticPr fontId="4" type="noConversion"/>
  </si>
  <si>
    <t>青石桥街23号5楼1号</t>
    <phoneticPr fontId="4" type="noConversion"/>
  </si>
  <si>
    <t>廖友洲</t>
    <phoneticPr fontId="4" type="noConversion"/>
  </si>
  <si>
    <t>226316001101508</t>
    <phoneticPr fontId="4" type="noConversion"/>
  </si>
  <si>
    <t>5097018357</t>
    <phoneticPr fontId="4" type="noConversion"/>
  </si>
  <si>
    <t>吴圣国</t>
    <phoneticPr fontId="4" type="noConversion"/>
  </si>
  <si>
    <t>420105195305150439</t>
    <phoneticPr fontId="4" type="noConversion"/>
  </si>
  <si>
    <t>1953.5.15</t>
    <phoneticPr fontId="4" type="noConversion"/>
  </si>
  <si>
    <t>13018009562</t>
    <phoneticPr fontId="4" type="noConversion"/>
  </si>
  <si>
    <t>青石小区11栋甲门5楼</t>
    <phoneticPr fontId="4" type="noConversion"/>
  </si>
  <si>
    <t>226316001101505</t>
    <phoneticPr fontId="4" type="noConversion"/>
  </si>
  <si>
    <t>3254453164</t>
    <phoneticPr fontId="4" type="noConversion"/>
  </si>
  <si>
    <t>胡本立</t>
    <phoneticPr fontId="4" type="noConversion"/>
  </si>
  <si>
    <t>420105198806280016</t>
    <phoneticPr fontId="4" type="noConversion"/>
  </si>
  <si>
    <t>1988.6.28</t>
    <phoneticPr fontId="4" type="noConversion"/>
  </si>
  <si>
    <t>13098811061</t>
    <phoneticPr fontId="4" type="noConversion"/>
  </si>
  <si>
    <t>棉花街15号7楼</t>
    <phoneticPr fontId="4" type="noConversion"/>
  </si>
  <si>
    <t>武煤百江燃气用户保险信息登记表</t>
    <phoneticPr fontId="4" type="noConversion"/>
  </si>
  <si>
    <t>门店</t>
    <phoneticPr fontId="4" type="noConversion"/>
  </si>
  <si>
    <t>2017.6.2</t>
    <phoneticPr fontId="4" type="noConversion"/>
  </si>
  <si>
    <t>226316001101162</t>
    <phoneticPr fontId="4" type="noConversion"/>
  </si>
  <si>
    <t>7537289813</t>
    <phoneticPr fontId="4" type="noConversion"/>
  </si>
  <si>
    <t>方望仙</t>
    <phoneticPr fontId="4" type="noConversion"/>
  </si>
  <si>
    <t>420102196305061028</t>
    <phoneticPr fontId="4" type="noConversion"/>
  </si>
  <si>
    <t>女</t>
    <phoneticPr fontId="4" type="noConversion"/>
  </si>
  <si>
    <t>1963.5.6</t>
    <phoneticPr fontId="4" type="noConversion"/>
  </si>
  <si>
    <t>13419630179</t>
    <phoneticPr fontId="4" type="noConversion"/>
  </si>
  <si>
    <t>林子小区6栋4单元403</t>
    <phoneticPr fontId="4" type="noConversion"/>
  </si>
  <si>
    <t>惠济</t>
    <phoneticPr fontId="4" type="noConversion"/>
  </si>
  <si>
    <t>邹功元</t>
    <phoneticPr fontId="4" type="noConversion"/>
  </si>
  <si>
    <t>226316001101163</t>
    <phoneticPr fontId="4" type="noConversion"/>
  </si>
  <si>
    <t>8898253756</t>
    <phoneticPr fontId="4" type="noConversion"/>
  </si>
  <si>
    <t>李亚梅</t>
    <phoneticPr fontId="4" type="noConversion"/>
  </si>
  <si>
    <t>4201031988009121324</t>
    <phoneticPr fontId="4" type="noConversion"/>
  </si>
  <si>
    <t>1980.9.12</t>
    <phoneticPr fontId="4" type="noConversion"/>
  </si>
  <si>
    <t>18971261732</t>
    <phoneticPr fontId="4" type="noConversion"/>
  </si>
  <si>
    <t>解放大道1412号805室</t>
    <phoneticPr fontId="4" type="noConversion"/>
  </si>
  <si>
    <t>2017.6.3</t>
    <phoneticPr fontId="4" type="noConversion"/>
  </si>
  <si>
    <t>226316001101164</t>
    <phoneticPr fontId="4" type="noConversion"/>
  </si>
  <si>
    <t>3134934735</t>
    <phoneticPr fontId="4" type="noConversion"/>
  </si>
  <si>
    <t>熊晓卿</t>
  </si>
  <si>
    <t>420102194409051028</t>
    <phoneticPr fontId="4" type="noConversion"/>
  </si>
  <si>
    <t>1944.9.5</t>
    <phoneticPr fontId="4" type="noConversion"/>
  </si>
  <si>
    <t>13545070626</t>
    <phoneticPr fontId="4" type="noConversion"/>
  </si>
  <si>
    <t>五福小路4号2单元4楼</t>
  </si>
  <si>
    <t>祝明志</t>
    <phoneticPr fontId="4" type="noConversion"/>
  </si>
  <si>
    <t>226316001101165</t>
    <phoneticPr fontId="4" type="noConversion"/>
  </si>
  <si>
    <t>2156043107</t>
    <phoneticPr fontId="4" type="noConversion"/>
  </si>
  <si>
    <t>韩燕芬</t>
  </si>
  <si>
    <t>420102195203042024</t>
    <phoneticPr fontId="4" type="noConversion"/>
  </si>
  <si>
    <t>1952.3.4</t>
    <phoneticPr fontId="4" type="noConversion"/>
  </si>
  <si>
    <t>15392967106</t>
    <phoneticPr fontId="4" type="noConversion"/>
  </si>
  <si>
    <t>惠济二路7-40号1楼</t>
  </si>
  <si>
    <t>徐建文</t>
    <phoneticPr fontId="4" type="noConversion"/>
  </si>
  <si>
    <t>226316001101166</t>
    <phoneticPr fontId="4" type="noConversion"/>
  </si>
  <si>
    <t>5224787683</t>
    <phoneticPr fontId="4" type="noConversion"/>
  </si>
  <si>
    <t>杨欢</t>
  </si>
  <si>
    <t>421122196109285821</t>
    <phoneticPr fontId="4" type="noConversion"/>
  </si>
  <si>
    <t>1961.9.28</t>
    <phoneticPr fontId="4" type="noConversion"/>
  </si>
  <si>
    <t>18871341873</t>
    <phoneticPr fontId="4" type="noConversion"/>
  </si>
  <si>
    <t>劳动街35号602 天天超市楼上</t>
  </si>
  <si>
    <t>李普旺</t>
    <phoneticPr fontId="4" type="noConversion"/>
  </si>
  <si>
    <t>226316001101167</t>
    <phoneticPr fontId="4" type="noConversion"/>
  </si>
  <si>
    <t>5938927401</t>
    <phoneticPr fontId="4" type="noConversion"/>
  </si>
  <si>
    <t>王云雷</t>
  </si>
  <si>
    <t>1989.8.13</t>
    <phoneticPr fontId="4" type="noConversion"/>
  </si>
  <si>
    <t>13018049186</t>
  </si>
  <si>
    <t>后九万方2村1栋4单元703室</t>
  </si>
  <si>
    <t>余兵能</t>
    <phoneticPr fontId="4" type="noConversion"/>
  </si>
  <si>
    <t>2017.6.4</t>
    <phoneticPr fontId="4" type="noConversion"/>
  </si>
  <si>
    <t>226316001101170</t>
    <phoneticPr fontId="4" type="noConversion"/>
  </si>
  <si>
    <t>8319036146</t>
    <phoneticPr fontId="4" type="noConversion"/>
  </si>
  <si>
    <t>刘敏</t>
  </si>
  <si>
    <t>420103196011280811</t>
    <phoneticPr fontId="4" type="noConversion"/>
  </si>
  <si>
    <t>1960.11.28</t>
    <phoneticPr fontId="4" type="noConversion"/>
  </si>
  <si>
    <t>18627813317</t>
    <phoneticPr fontId="4" type="noConversion"/>
  </si>
  <si>
    <t>工人新村134号3楼</t>
  </si>
  <si>
    <t>226316001101168</t>
    <phoneticPr fontId="4" type="noConversion"/>
  </si>
  <si>
    <t>6165525967</t>
    <phoneticPr fontId="4" type="noConversion"/>
  </si>
  <si>
    <t>徐剑波</t>
  </si>
  <si>
    <t>420102196505150017</t>
    <phoneticPr fontId="4" type="noConversion"/>
  </si>
  <si>
    <t>1972.10.30</t>
    <phoneticPr fontId="4" type="noConversion"/>
  </si>
  <si>
    <t>82883753</t>
    <phoneticPr fontId="4" type="noConversion"/>
  </si>
  <si>
    <t>赵家条172-22号老9栋204室</t>
  </si>
  <si>
    <t>226316001101169</t>
    <phoneticPr fontId="4" type="noConversion"/>
  </si>
  <si>
    <t>1729905727</t>
    <phoneticPr fontId="4" type="noConversion"/>
  </si>
  <si>
    <t>杨新坤</t>
  </si>
  <si>
    <t>42010219431114201×</t>
    <phoneticPr fontId="4" type="noConversion"/>
  </si>
  <si>
    <t>1943.11.14</t>
    <phoneticPr fontId="4" type="noConversion"/>
  </si>
  <si>
    <t>82416700</t>
  </si>
  <si>
    <t>三合街63号2楼</t>
  </si>
  <si>
    <t>陈春文</t>
    <phoneticPr fontId="4" type="noConversion"/>
  </si>
  <si>
    <t>226316001101171</t>
    <phoneticPr fontId="4" type="noConversion"/>
  </si>
  <si>
    <t>9245027278</t>
    <phoneticPr fontId="4" type="noConversion"/>
  </si>
  <si>
    <t>陆志同</t>
  </si>
  <si>
    <t>420102193104011717</t>
    <phoneticPr fontId="4" type="noConversion"/>
  </si>
  <si>
    <t>1931.4.1</t>
    <phoneticPr fontId="4" type="noConversion"/>
  </si>
  <si>
    <t>82610210</t>
    <phoneticPr fontId="4" type="noConversion"/>
  </si>
  <si>
    <t>三眼桥四村292号教委大楼204室</t>
  </si>
  <si>
    <t>226316001101175</t>
    <phoneticPr fontId="4" type="noConversion"/>
  </si>
  <si>
    <t>1351542072</t>
    <phoneticPr fontId="4" type="noConversion"/>
  </si>
  <si>
    <t>李启鹏</t>
  </si>
  <si>
    <t>420102194808171211</t>
    <phoneticPr fontId="4" type="noConversion"/>
  </si>
  <si>
    <t>1948.8.17</t>
    <phoneticPr fontId="4" type="noConversion"/>
  </si>
  <si>
    <t>13971634287</t>
    <phoneticPr fontId="4" type="noConversion"/>
  </si>
  <si>
    <t>山海关路42号3楼</t>
  </si>
  <si>
    <t>赵宋斌</t>
    <phoneticPr fontId="4" type="noConversion"/>
  </si>
  <si>
    <t>226316001101174</t>
    <phoneticPr fontId="4" type="noConversion"/>
  </si>
  <si>
    <t>802818987</t>
    <phoneticPr fontId="4" type="noConversion"/>
  </si>
  <si>
    <t>高汉生</t>
    <phoneticPr fontId="4" type="noConversion"/>
  </si>
  <si>
    <t>420102196812001121</t>
    <phoneticPr fontId="4" type="noConversion"/>
  </si>
  <si>
    <t>1968.12.11</t>
    <phoneticPr fontId="4" type="noConversion"/>
  </si>
  <si>
    <t>18971272233</t>
    <phoneticPr fontId="4" type="noConversion"/>
  </si>
  <si>
    <t>长春街邮局宿舍B栋2单元703室■</t>
  </si>
  <si>
    <t>226316001101177</t>
    <phoneticPr fontId="4" type="noConversion"/>
  </si>
  <si>
    <t>7990152434</t>
    <phoneticPr fontId="4" type="noConversion"/>
  </si>
  <si>
    <t>陈轩荣</t>
    <phoneticPr fontId="4" type="noConversion"/>
  </si>
  <si>
    <t>420106193907154039</t>
    <phoneticPr fontId="4" type="noConversion"/>
  </si>
  <si>
    <t>1939.7.15</t>
    <phoneticPr fontId="4" type="noConversion"/>
  </si>
  <si>
    <t>15623233907</t>
    <phoneticPr fontId="4" type="noConversion"/>
  </si>
  <si>
    <t>中胜商场楼上3单元501室</t>
  </si>
  <si>
    <t>鲍次彬</t>
    <phoneticPr fontId="4" type="noConversion"/>
  </si>
  <si>
    <t>22631600101176</t>
    <phoneticPr fontId="4" type="noConversion"/>
  </si>
  <si>
    <t>8039669026</t>
    <phoneticPr fontId="4" type="noConversion"/>
  </si>
  <si>
    <t>刘成建</t>
    <phoneticPr fontId="4" type="noConversion"/>
  </si>
  <si>
    <t>42010195512062432</t>
    <phoneticPr fontId="4" type="noConversion"/>
  </si>
  <si>
    <t>1955.12.6</t>
    <phoneticPr fontId="4" type="noConversion"/>
  </si>
  <si>
    <t>13871362380</t>
    <phoneticPr fontId="4" type="noConversion"/>
  </si>
  <si>
    <t>赵家条172-69号液压机械厂7栋2单元4楼7号</t>
  </si>
  <si>
    <t>226316001101173</t>
    <phoneticPr fontId="4" type="noConversion"/>
  </si>
  <si>
    <t>2972871481</t>
    <phoneticPr fontId="4" type="noConversion"/>
  </si>
  <si>
    <t>安建华</t>
    <phoneticPr fontId="4" type="noConversion"/>
  </si>
  <si>
    <t>420102195212171469</t>
    <phoneticPr fontId="4" type="noConversion"/>
  </si>
  <si>
    <t>1952.12.17</t>
    <phoneticPr fontId="4" type="noConversion"/>
  </si>
  <si>
    <t>13871066240</t>
    <phoneticPr fontId="4" type="noConversion"/>
  </si>
  <si>
    <t>三眼桥路82号3楼</t>
  </si>
  <si>
    <t>226316001101172</t>
    <phoneticPr fontId="4" type="noConversion"/>
  </si>
  <si>
    <t>8825633275</t>
    <phoneticPr fontId="4" type="noConversion"/>
  </si>
  <si>
    <t>余虹霞</t>
  </si>
  <si>
    <t>420102195607151024</t>
    <phoneticPr fontId="4" type="noConversion"/>
  </si>
  <si>
    <t>1956.7.15</t>
    <phoneticPr fontId="4" type="noConversion"/>
  </si>
  <si>
    <t>13027133650</t>
    <phoneticPr fontId="4" type="noConversion"/>
  </si>
  <si>
    <t>进化村111号202</t>
  </si>
  <si>
    <t>226316001101179</t>
    <phoneticPr fontId="4" type="noConversion"/>
  </si>
  <si>
    <t>4999186487</t>
    <phoneticPr fontId="4" type="noConversion"/>
  </si>
  <si>
    <t>夏胜</t>
  </si>
  <si>
    <t>420103196411154937</t>
    <phoneticPr fontId="4" type="noConversion"/>
  </si>
  <si>
    <t>1964.11.15</t>
    <phoneticPr fontId="4" type="noConversion"/>
  </si>
  <si>
    <t>18872238059</t>
    <phoneticPr fontId="4" type="noConversion"/>
  </si>
  <si>
    <t>工人新村151号6单元1楼2号</t>
  </si>
  <si>
    <t>226316001101178</t>
    <phoneticPr fontId="4" type="noConversion"/>
  </si>
  <si>
    <t>9408452580</t>
    <phoneticPr fontId="4" type="noConversion"/>
  </si>
  <si>
    <t>刘胜东</t>
  </si>
  <si>
    <t>422201197401084815</t>
    <phoneticPr fontId="4" type="noConversion"/>
  </si>
  <si>
    <t>1974.1.8</t>
    <phoneticPr fontId="4" type="noConversion"/>
  </si>
  <si>
    <t>15926473157</t>
    <phoneticPr fontId="4" type="noConversion"/>
  </si>
  <si>
    <t>劳动街葡京花园11号10楼</t>
  </si>
  <si>
    <t>226316001101180</t>
    <phoneticPr fontId="4" type="noConversion"/>
  </si>
  <si>
    <t>3801680466</t>
    <phoneticPr fontId="4" type="noConversion"/>
  </si>
  <si>
    <t>黄贻兰</t>
    <phoneticPr fontId="4" type="noConversion"/>
  </si>
  <si>
    <t>420102193903190328</t>
    <phoneticPr fontId="4" type="noConversion"/>
  </si>
  <si>
    <t>1939.3.19</t>
    <phoneticPr fontId="4" type="noConversion"/>
  </si>
  <si>
    <t>13396082798</t>
    <phoneticPr fontId="4" type="noConversion"/>
  </si>
  <si>
    <t>二七花园4栋3单元101号</t>
  </si>
  <si>
    <t>李国道</t>
    <phoneticPr fontId="4" type="noConversion"/>
  </si>
  <si>
    <t>2017.6.6</t>
    <phoneticPr fontId="4" type="noConversion"/>
  </si>
  <si>
    <t>226416001300740</t>
    <phoneticPr fontId="4" type="noConversion"/>
  </si>
  <si>
    <t>5663484996</t>
    <phoneticPr fontId="4" type="noConversion"/>
  </si>
  <si>
    <t>黄锦霞</t>
  </si>
  <si>
    <t>420102195512201287</t>
    <phoneticPr fontId="4" type="noConversion"/>
  </si>
  <si>
    <t>1955.12.20</t>
    <phoneticPr fontId="4" type="noConversion"/>
  </si>
  <si>
    <t>18071450097</t>
    <phoneticPr fontId="4" type="noConversion"/>
  </si>
  <si>
    <t>永清小区1栋1单元408室</t>
  </si>
  <si>
    <t>226316001101200</t>
    <phoneticPr fontId="4" type="noConversion"/>
  </si>
  <si>
    <t>7714363350</t>
    <phoneticPr fontId="4" type="noConversion"/>
  </si>
  <si>
    <t>韩俊</t>
    <phoneticPr fontId="4" type="noConversion"/>
  </si>
  <si>
    <t>420102197401292437</t>
    <phoneticPr fontId="4" type="noConversion"/>
  </si>
  <si>
    <t>1974.1.29</t>
    <phoneticPr fontId="4" type="noConversion"/>
  </si>
  <si>
    <t>13807100117</t>
    <phoneticPr fontId="4" type="noConversion"/>
  </si>
  <si>
    <t>中胜商城1单元305室</t>
  </si>
  <si>
    <t>魏国堂</t>
    <phoneticPr fontId="4" type="noConversion"/>
  </si>
  <si>
    <t>226316001101282</t>
    <phoneticPr fontId="4" type="noConversion"/>
  </si>
  <si>
    <t>3042349950</t>
    <phoneticPr fontId="4" type="noConversion"/>
  </si>
  <si>
    <t>黄俊坤</t>
    <phoneticPr fontId="4" type="noConversion"/>
  </si>
  <si>
    <t>420102196102282014</t>
    <phoneticPr fontId="4" type="noConversion"/>
  </si>
  <si>
    <t>1961.7.28</t>
    <phoneticPr fontId="4" type="noConversion"/>
  </si>
  <si>
    <t>15927181746</t>
    <phoneticPr fontId="4" type="noConversion"/>
  </si>
  <si>
    <t>澳门路99号4单元702</t>
    <phoneticPr fontId="4" type="noConversion"/>
  </si>
  <si>
    <t>226316001101223</t>
    <phoneticPr fontId="4" type="noConversion"/>
  </si>
  <si>
    <t>2065517616</t>
    <phoneticPr fontId="4" type="noConversion"/>
  </si>
  <si>
    <t>李建清</t>
    <phoneticPr fontId="4" type="noConversion"/>
  </si>
  <si>
    <t>420102196504052056</t>
    <phoneticPr fontId="4" type="noConversion"/>
  </si>
  <si>
    <t>1965.4.5</t>
    <phoneticPr fontId="4" type="noConversion"/>
  </si>
  <si>
    <t>15902735595</t>
    <phoneticPr fontId="4" type="noConversion"/>
  </si>
  <si>
    <t>三阳小区29号1单元504</t>
  </si>
  <si>
    <t>鲍次斌</t>
    <phoneticPr fontId="4" type="noConversion"/>
  </si>
  <si>
    <t>226316001101221</t>
    <phoneticPr fontId="4" type="noConversion"/>
  </si>
  <si>
    <t>5962684879</t>
    <phoneticPr fontId="4" type="noConversion"/>
  </si>
  <si>
    <t>李增华</t>
    <phoneticPr fontId="4" type="noConversion"/>
  </si>
  <si>
    <t>420102194610451442</t>
    <phoneticPr fontId="4" type="noConversion"/>
  </si>
  <si>
    <t>1946.10.15</t>
    <phoneticPr fontId="4" type="noConversion"/>
  </si>
  <si>
    <t>82868779</t>
    <phoneticPr fontId="4" type="noConversion"/>
  </si>
  <si>
    <t>模范路34号5楼</t>
  </si>
  <si>
    <t>226316001101236</t>
    <phoneticPr fontId="4" type="noConversion"/>
  </si>
  <si>
    <t>4643835753</t>
    <phoneticPr fontId="4" type="noConversion"/>
  </si>
  <si>
    <t>罗红霞</t>
    <phoneticPr fontId="4" type="noConversion"/>
  </si>
  <si>
    <t>420116197404263066</t>
    <phoneticPr fontId="4" type="noConversion"/>
  </si>
  <si>
    <t>1976.4.26</t>
    <phoneticPr fontId="4" type="noConversion"/>
  </si>
  <si>
    <t>18827622650</t>
    <phoneticPr fontId="4" type="noConversion"/>
  </si>
  <si>
    <t>澳门路181号2楼</t>
  </si>
  <si>
    <t>226316001101281</t>
    <phoneticPr fontId="4" type="noConversion"/>
  </si>
  <si>
    <t>9092283923</t>
    <phoneticPr fontId="4" type="noConversion"/>
  </si>
  <si>
    <t>钱德利</t>
  </si>
  <si>
    <t>422223197107225718</t>
    <phoneticPr fontId="4" type="noConversion"/>
  </si>
  <si>
    <t>1971.7.22</t>
    <phoneticPr fontId="4" type="noConversion"/>
  </si>
  <si>
    <t>13995572239</t>
    <phoneticPr fontId="4" type="noConversion"/>
  </si>
  <si>
    <t>光滑小区24栋262号304室</t>
  </si>
  <si>
    <t>226316001101235</t>
    <phoneticPr fontId="4" type="noConversion"/>
  </si>
  <si>
    <t>3727528598</t>
    <phoneticPr fontId="4" type="noConversion"/>
  </si>
  <si>
    <t>黄崇英</t>
    <phoneticPr fontId="4" type="noConversion"/>
  </si>
  <si>
    <t>6524251946120456X</t>
    <phoneticPr fontId="4" type="noConversion"/>
  </si>
  <si>
    <t>1946.12.4</t>
    <phoneticPr fontId="4" type="noConversion"/>
  </si>
  <si>
    <t>15392930418</t>
    <phoneticPr fontId="4" type="noConversion"/>
  </si>
  <si>
    <t>解放公园路48号平房 惠济社区</t>
  </si>
  <si>
    <t>226316001101224</t>
    <phoneticPr fontId="4" type="noConversion"/>
  </si>
  <si>
    <t>641742700</t>
    <phoneticPr fontId="4" type="noConversion"/>
  </si>
  <si>
    <t>张怀俭</t>
    <phoneticPr fontId="4" type="noConversion"/>
  </si>
  <si>
    <t>420106193410161639</t>
    <phoneticPr fontId="4" type="noConversion"/>
  </si>
  <si>
    <t>82910252</t>
    <phoneticPr fontId="4" type="noConversion"/>
  </si>
  <si>
    <t>新江岸一村29号2楼</t>
  </si>
  <si>
    <t>226416001300738</t>
    <phoneticPr fontId="4" type="noConversion"/>
  </si>
  <si>
    <t>61259483520</t>
    <phoneticPr fontId="4" type="noConversion"/>
  </si>
  <si>
    <t>李旺生</t>
    <phoneticPr fontId="4" type="noConversion"/>
  </si>
  <si>
    <t>4201021933071623X</t>
    <phoneticPr fontId="4" type="noConversion"/>
  </si>
  <si>
    <t>1933.7.16</t>
    <phoneticPr fontId="4" type="noConversion"/>
  </si>
  <si>
    <t>82724646</t>
    <phoneticPr fontId="4" type="noConversion"/>
  </si>
  <si>
    <t>张自忠路2号1单元3楼</t>
  </si>
  <si>
    <t>226316001101234</t>
    <phoneticPr fontId="4" type="noConversion"/>
  </si>
  <si>
    <t>5641966681</t>
    <phoneticPr fontId="4" type="noConversion"/>
  </si>
  <si>
    <t>陈行风</t>
    <phoneticPr fontId="4" type="noConversion"/>
  </si>
  <si>
    <t>420102195805303121</t>
    <phoneticPr fontId="4" type="noConversion"/>
  </si>
  <si>
    <t>1958.5.30</t>
    <phoneticPr fontId="4" type="noConversion"/>
  </si>
  <si>
    <t>13667259568</t>
    <phoneticPr fontId="4" type="noConversion"/>
  </si>
  <si>
    <t>五福路新2号2单元4楼3号</t>
  </si>
  <si>
    <t>2017.6.7</t>
    <phoneticPr fontId="4" type="noConversion"/>
  </si>
  <si>
    <t>226316001101280</t>
    <phoneticPr fontId="4" type="noConversion"/>
  </si>
  <si>
    <t>539064943</t>
    <phoneticPr fontId="4" type="noConversion"/>
  </si>
  <si>
    <t>周汉华</t>
  </si>
  <si>
    <t>420104195807063654</t>
    <phoneticPr fontId="4" type="noConversion"/>
  </si>
  <si>
    <t>1958.7.6</t>
    <phoneticPr fontId="4" type="noConversion"/>
  </si>
  <si>
    <t>15071215523</t>
    <phoneticPr fontId="4" type="noConversion"/>
  </si>
  <si>
    <t>工人新村20号6楼2门</t>
  </si>
  <si>
    <t>226316001101231</t>
    <phoneticPr fontId="4" type="noConversion"/>
  </si>
  <si>
    <t>3237383346</t>
    <phoneticPr fontId="4" type="noConversion"/>
  </si>
  <si>
    <t>郑家垣</t>
    <phoneticPr fontId="4" type="noConversion"/>
  </si>
  <si>
    <t>420102196005112428</t>
    <phoneticPr fontId="4" type="noConversion"/>
  </si>
  <si>
    <t>1960.5.11</t>
    <phoneticPr fontId="4" type="noConversion"/>
  </si>
  <si>
    <t>18062086724</t>
    <phoneticPr fontId="4" type="noConversion"/>
  </si>
  <si>
    <t>后九万方三村14号4楼</t>
  </si>
  <si>
    <t>226316001101334</t>
    <phoneticPr fontId="4" type="noConversion"/>
  </si>
  <si>
    <t>4718395468</t>
    <phoneticPr fontId="4" type="noConversion"/>
  </si>
  <si>
    <t>王文芳</t>
  </si>
  <si>
    <t>4201012194711060849</t>
    <phoneticPr fontId="4" type="noConversion"/>
  </si>
  <si>
    <t>1947.11.6</t>
    <phoneticPr fontId="4" type="noConversion"/>
  </si>
  <si>
    <t>15927323017</t>
    <phoneticPr fontId="4" type="noConversion"/>
  </si>
  <si>
    <t>江岸西站押运队宿舍6层楼房2门2楼4号</t>
  </si>
  <si>
    <t>226316001101230</t>
    <phoneticPr fontId="4" type="noConversion"/>
  </si>
  <si>
    <t>6911679436</t>
    <phoneticPr fontId="4" type="noConversion"/>
  </si>
  <si>
    <t>李海黄</t>
  </si>
  <si>
    <t>420102194512281219</t>
    <phoneticPr fontId="4" type="noConversion"/>
  </si>
  <si>
    <t>1945.12.28</t>
    <phoneticPr fontId="4" type="noConversion"/>
  </si>
  <si>
    <t>15342292106</t>
  </si>
  <si>
    <t>永清街三元里16号2楼</t>
  </si>
  <si>
    <t>赵英平</t>
    <phoneticPr fontId="4" type="noConversion"/>
  </si>
  <si>
    <t>226316001101233</t>
    <phoneticPr fontId="4" type="noConversion"/>
  </si>
  <si>
    <t>6075608916</t>
    <phoneticPr fontId="4" type="noConversion"/>
  </si>
  <si>
    <t>陶萍</t>
    <phoneticPr fontId="4" type="noConversion"/>
  </si>
  <si>
    <t>420124197410065146</t>
    <phoneticPr fontId="4" type="noConversion"/>
  </si>
  <si>
    <t>1974.10.6</t>
    <phoneticPr fontId="4" type="noConversion"/>
  </si>
  <si>
    <t>18702797543</t>
    <phoneticPr fontId="4" type="noConversion"/>
  </si>
  <si>
    <t>江大路47号3楼南山福旁超市</t>
  </si>
  <si>
    <t>226316001101232</t>
    <phoneticPr fontId="4" type="noConversion"/>
  </si>
  <si>
    <t>6418999017</t>
    <phoneticPr fontId="4" type="noConversion"/>
  </si>
  <si>
    <t>杨为民</t>
  </si>
  <si>
    <t>420102195409151015</t>
    <phoneticPr fontId="4" type="noConversion"/>
  </si>
  <si>
    <t>1954.9.15</t>
    <phoneticPr fontId="4" type="noConversion"/>
  </si>
  <si>
    <t>18971499763</t>
    <phoneticPr fontId="4" type="noConversion"/>
  </si>
  <si>
    <t>进化村217号1单元402室</t>
  </si>
  <si>
    <t>226316001101229</t>
    <phoneticPr fontId="4" type="noConversion"/>
  </si>
  <si>
    <t>4545036813</t>
    <phoneticPr fontId="4" type="noConversion"/>
  </si>
  <si>
    <t>徐玲玲</t>
  </si>
  <si>
    <t>420123197011220026</t>
    <phoneticPr fontId="4" type="noConversion"/>
  </si>
  <si>
    <t>1970.11.22</t>
    <phoneticPr fontId="4" type="noConversion"/>
  </si>
  <si>
    <t>15307160937</t>
    <phoneticPr fontId="4" type="noConversion"/>
  </si>
  <si>
    <t>解放公园小区24栋1单元502室</t>
  </si>
  <si>
    <t>熊天喜</t>
    <phoneticPr fontId="4" type="noConversion"/>
  </si>
  <si>
    <t>226316001101225</t>
    <phoneticPr fontId="4" type="noConversion"/>
  </si>
  <si>
    <t>5437151618</t>
    <phoneticPr fontId="4" type="noConversion"/>
  </si>
  <si>
    <t>董太然</t>
  </si>
  <si>
    <t>420102195101281059</t>
    <phoneticPr fontId="4" type="noConversion"/>
  </si>
  <si>
    <t>1951.1.28</t>
    <phoneticPr fontId="4" type="noConversion"/>
  </si>
  <si>
    <t>82729521</t>
    <phoneticPr fontId="4" type="noConversion"/>
  </si>
  <si>
    <t>五福小路4号2单元603</t>
  </si>
  <si>
    <t>2017.6.8</t>
    <phoneticPr fontId="4" type="noConversion"/>
  </si>
  <si>
    <t>226316001101227</t>
    <phoneticPr fontId="4" type="noConversion"/>
  </si>
  <si>
    <t>3548450092</t>
    <phoneticPr fontId="4" type="noConversion"/>
  </si>
  <si>
    <t>毛享荣</t>
    <phoneticPr fontId="4" type="noConversion"/>
  </si>
  <si>
    <t>42010319470928492</t>
    <phoneticPr fontId="4" type="noConversion"/>
  </si>
  <si>
    <t>1947.9.28</t>
    <phoneticPr fontId="4" type="noConversion"/>
  </si>
  <si>
    <t>13349897703</t>
    <phoneticPr fontId="4" type="noConversion"/>
  </si>
  <si>
    <t>前三眼桥73号3楼</t>
  </si>
  <si>
    <t>226316001101226</t>
    <phoneticPr fontId="4" type="noConversion"/>
  </si>
  <si>
    <t>834992490</t>
    <phoneticPr fontId="4" type="noConversion"/>
  </si>
  <si>
    <t>付泽彪</t>
    <phoneticPr fontId="4" type="noConversion"/>
  </si>
  <si>
    <t>420102195704092054</t>
    <phoneticPr fontId="4" type="noConversion"/>
  </si>
  <si>
    <t>1957.04.09</t>
    <phoneticPr fontId="4" type="noConversion"/>
  </si>
  <si>
    <t>18971423423</t>
    <phoneticPr fontId="4" type="noConversion"/>
  </si>
  <si>
    <t>山海关路3号402</t>
    <phoneticPr fontId="4" type="noConversion"/>
  </si>
  <si>
    <t>226316001101222</t>
    <phoneticPr fontId="4" type="noConversion"/>
  </si>
  <si>
    <t>8978421396</t>
    <phoneticPr fontId="4" type="noConversion"/>
  </si>
  <si>
    <t>王涛</t>
    <phoneticPr fontId="4" type="noConversion"/>
  </si>
  <si>
    <t>420116198904056623</t>
    <phoneticPr fontId="4" type="noConversion"/>
  </si>
  <si>
    <t>1989.4.5</t>
    <phoneticPr fontId="4" type="noConversion"/>
  </si>
  <si>
    <t>15527107376</t>
    <phoneticPr fontId="4" type="noConversion"/>
  </si>
  <si>
    <t>球场路52号花鸟市场楼上4栋4楼10号</t>
  </si>
  <si>
    <t>226416001300727</t>
    <phoneticPr fontId="4" type="noConversion"/>
  </si>
  <si>
    <t>3695722714</t>
    <phoneticPr fontId="4" type="noConversion"/>
  </si>
  <si>
    <t>周建国</t>
    <phoneticPr fontId="4" type="noConversion"/>
  </si>
  <si>
    <t>4209221195902065711</t>
    <phoneticPr fontId="4" type="noConversion"/>
  </si>
  <si>
    <t>1959.2.6</t>
    <phoneticPr fontId="4" type="noConversion"/>
  </si>
  <si>
    <t>13477050258</t>
    <phoneticPr fontId="4" type="noConversion"/>
  </si>
  <si>
    <t>解放公园路34号1楼</t>
    <phoneticPr fontId="4" type="noConversion"/>
  </si>
  <si>
    <t>2017.6.9</t>
    <phoneticPr fontId="4" type="noConversion"/>
  </si>
  <si>
    <t>226316001101228</t>
    <phoneticPr fontId="4" type="noConversion"/>
  </si>
  <si>
    <t>5264764019</t>
    <phoneticPr fontId="4" type="noConversion"/>
  </si>
  <si>
    <t>周腊松</t>
  </si>
  <si>
    <t>4201021941011931</t>
    <phoneticPr fontId="4" type="noConversion"/>
  </si>
  <si>
    <t>82710529</t>
    <phoneticPr fontId="4" type="noConversion"/>
  </si>
  <si>
    <t>中山大道1438号4单元801室</t>
  </si>
  <si>
    <t>226316001102060</t>
    <phoneticPr fontId="4" type="noConversion"/>
  </si>
  <si>
    <t>8113196114</t>
    <phoneticPr fontId="4" type="noConversion"/>
  </si>
  <si>
    <t>胡茂福</t>
  </si>
  <si>
    <t>420102195406081453</t>
    <phoneticPr fontId="4" type="noConversion"/>
  </si>
  <si>
    <t>1954.6.8</t>
    <phoneticPr fontId="4" type="noConversion"/>
  </si>
  <si>
    <t>15623001979</t>
    <phoneticPr fontId="4" type="noConversion"/>
  </si>
  <si>
    <t>模范三村6号601室</t>
  </si>
  <si>
    <t xml:space="preserve">吴开华 </t>
    <phoneticPr fontId="4" type="noConversion"/>
  </si>
  <si>
    <t>2017.6.9</t>
  </si>
  <si>
    <t>226316001102057</t>
    <phoneticPr fontId="4" type="noConversion"/>
  </si>
  <si>
    <t>3049851107</t>
    <phoneticPr fontId="4" type="noConversion"/>
  </si>
  <si>
    <t>刘崇专</t>
    <phoneticPr fontId="4" type="noConversion"/>
  </si>
  <si>
    <t>420102195912221439</t>
    <phoneticPr fontId="4" type="noConversion"/>
  </si>
  <si>
    <t>1959.12.22</t>
    <phoneticPr fontId="4" type="noConversion"/>
  </si>
  <si>
    <t>13129925627</t>
    <phoneticPr fontId="4" type="noConversion"/>
  </si>
  <si>
    <t>模范路模范新村31号7楼</t>
  </si>
  <si>
    <t>姜乐城</t>
    <phoneticPr fontId="4" type="noConversion"/>
  </si>
  <si>
    <t>226316001102034</t>
    <phoneticPr fontId="4" type="noConversion"/>
  </si>
  <si>
    <t>2833934884</t>
    <phoneticPr fontId="4" type="noConversion"/>
  </si>
  <si>
    <t>胡六梅</t>
    <phoneticPr fontId="4" type="noConversion"/>
  </si>
  <si>
    <t>420984196306167025</t>
    <phoneticPr fontId="4" type="noConversion"/>
  </si>
  <si>
    <t>1963.6.16</t>
    <phoneticPr fontId="4" type="noConversion"/>
  </si>
  <si>
    <t>15342733761</t>
    <phoneticPr fontId="4" type="noConversion"/>
  </si>
  <si>
    <t>中山大道新1411号市政三公司2楼</t>
  </si>
  <si>
    <t>226316001102052</t>
    <phoneticPr fontId="4" type="noConversion"/>
  </si>
  <si>
    <t>4284768015</t>
    <phoneticPr fontId="4" type="noConversion"/>
  </si>
  <si>
    <t>周自宏</t>
  </si>
  <si>
    <t>422201194912270819</t>
    <phoneticPr fontId="4" type="noConversion"/>
  </si>
  <si>
    <t>1949.12.27</t>
    <phoneticPr fontId="4" type="noConversion"/>
  </si>
  <si>
    <t>15342757531</t>
    <phoneticPr fontId="4" type="noConversion"/>
  </si>
  <si>
    <t>模范三村12号302室</t>
  </si>
  <si>
    <t>226316001102051</t>
    <phoneticPr fontId="4" type="noConversion"/>
  </si>
  <si>
    <t>2954322404</t>
    <phoneticPr fontId="4" type="noConversion"/>
  </si>
  <si>
    <t>沈清禹</t>
  </si>
  <si>
    <t>420881194901232510</t>
    <phoneticPr fontId="4" type="noConversion"/>
  </si>
  <si>
    <t>1949.1.23</t>
    <phoneticPr fontId="4" type="noConversion"/>
  </si>
  <si>
    <t>13006310233</t>
    <phoneticPr fontId="4" type="noConversion"/>
  </si>
  <si>
    <t>解放大道1145号老干部室边新10栋1号1楼</t>
    <phoneticPr fontId="4" type="noConversion"/>
  </si>
  <si>
    <t>2017.6.10</t>
    <phoneticPr fontId="4" type="noConversion"/>
  </si>
  <si>
    <t>226316001102037</t>
    <phoneticPr fontId="4" type="noConversion"/>
  </si>
  <si>
    <t>9473342186</t>
    <phoneticPr fontId="4" type="noConversion"/>
  </si>
  <si>
    <t>李焕珍</t>
    <phoneticPr fontId="4" type="noConversion"/>
  </si>
  <si>
    <t>420902196602137782</t>
    <phoneticPr fontId="4" type="noConversion"/>
  </si>
  <si>
    <t>1966.2.13</t>
    <phoneticPr fontId="4" type="noConversion"/>
  </si>
  <si>
    <t>15527536881</t>
    <phoneticPr fontId="4" type="noConversion"/>
  </si>
  <si>
    <t>球场路60号9单元3楼右1号</t>
  </si>
  <si>
    <t>226316001102058</t>
    <phoneticPr fontId="4" type="noConversion"/>
  </si>
  <si>
    <t>7001965418</t>
    <phoneticPr fontId="4" type="noConversion"/>
  </si>
  <si>
    <t>章自凯</t>
  </si>
  <si>
    <t>420102196208241713</t>
    <phoneticPr fontId="4" type="noConversion"/>
  </si>
  <si>
    <t>1962.8.24</t>
    <phoneticPr fontId="4" type="noConversion"/>
  </si>
  <si>
    <t>13545106307</t>
    <phoneticPr fontId="4" type="noConversion"/>
  </si>
  <si>
    <t>唐蔡路18号1单元603</t>
  </si>
  <si>
    <t>226316001102056</t>
    <phoneticPr fontId="4" type="noConversion"/>
  </si>
  <si>
    <t>3148839110</t>
    <phoneticPr fontId="4" type="noConversion"/>
  </si>
  <si>
    <t>蒋佑文</t>
    <phoneticPr fontId="4" type="noConversion"/>
  </si>
  <si>
    <t>430682194306149111</t>
    <phoneticPr fontId="4" type="noConversion"/>
  </si>
  <si>
    <t>1943.6.14</t>
    <phoneticPr fontId="4" type="noConversion"/>
  </si>
  <si>
    <t>13720121669</t>
    <phoneticPr fontId="4" type="noConversion"/>
  </si>
  <si>
    <t>三眼桥三村528号404室</t>
  </si>
  <si>
    <t>226316001102059</t>
    <phoneticPr fontId="4" type="noConversion"/>
  </si>
  <si>
    <t>7222220717</t>
    <phoneticPr fontId="4" type="noConversion"/>
  </si>
  <si>
    <t>余盛军</t>
    <phoneticPr fontId="4" type="noConversion"/>
  </si>
  <si>
    <t>420322198712023315</t>
    <phoneticPr fontId="4" type="noConversion"/>
  </si>
  <si>
    <t>1987.12.2</t>
    <phoneticPr fontId="4" type="noConversion"/>
  </si>
  <si>
    <t>17764096824</t>
    <phoneticPr fontId="4" type="noConversion"/>
  </si>
  <si>
    <t>球场路68号2单元5楼</t>
  </si>
  <si>
    <t>226316001102033</t>
    <phoneticPr fontId="4" type="noConversion"/>
  </si>
  <si>
    <t>2813548941</t>
    <phoneticPr fontId="4" type="noConversion"/>
  </si>
  <si>
    <t>叶德英</t>
  </si>
  <si>
    <t>420102195012012068</t>
    <phoneticPr fontId="4" type="noConversion"/>
  </si>
  <si>
    <t>1950.12.1</t>
    <phoneticPr fontId="4" type="noConversion"/>
  </si>
  <si>
    <t>13477093850</t>
    <phoneticPr fontId="4" type="noConversion"/>
  </si>
  <si>
    <t>普京花园旁边利可超市对面3楼</t>
  </si>
  <si>
    <t>226316001102055</t>
    <phoneticPr fontId="4" type="noConversion"/>
  </si>
  <si>
    <t>1744565921</t>
    <phoneticPr fontId="4" type="noConversion"/>
  </si>
  <si>
    <t>夏国胜</t>
  </si>
  <si>
    <t>420102195708251411</t>
    <phoneticPr fontId="4" type="noConversion"/>
  </si>
  <si>
    <t>1957.8.25</t>
    <phoneticPr fontId="4" type="noConversion"/>
  </si>
  <si>
    <t>13554178388</t>
    <phoneticPr fontId="4" type="noConversion"/>
  </si>
  <si>
    <t>三眼桥路134号1单元401</t>
  </si>
  <si>
    <t>226316001102053</t>
    <phoneticPr fontId="4" type="noConversion"/>
  </si>
  <si>
    <t>3571820206</t>
    <phoneticPr fontId="4" type="noConversion"/>
  </si>
  <si>
    <t>熊中元</t>
    <phoneticPr fontId="4" type="noConversion"/>
  </si>
  <si>
    <t>420102195008181029</t>
    <phoneticPr fontId="4" type="noConversion"/>
  </si>
  <si>
    <t>1950.8.18</t>
    <phoneticPr fontId="4" type="noConversion"/>
  </si>
  <si>
    <t>17702767550</t>
    <phoneticPr fontId="4" type="noConversion"/>
  </si>
  <si>
    <t>胜利街260号1楼 滨江饭店隔壁★F</t>
  </si>
  <si>
    <t>226316001102054</t>
    <phoneticPr fontId="4" type="noConversion"/>
  </si>
  <si>
    <t>7536847527</t>
    <phoneticPr fontId="4" type="noConversion"/>
  </si>
  <si>
    <t>程银安</t>
    <phoneticPr fontId="4" type="noConversion"/>
  </si>
  <si>
    <t>420102195605142052</t>
    <phoneticPr fontId="4" type="noConversion"/>
  </si>
  <si>
    <t>1956.5.14</t>
    <phoneticPr fontId="4" type="noConversion"/>
  </si>
  <si>
    <t>13517200305</t>
    <phoneticPr fontId="4" type="noConversion"/>
  </si>
  <si>
    <t>三阳小区32栋5单元501室</t>
  </si>
  <si>
    <t>226316001102050</t>
    <phoneticPr fontId="4" type="noConversion"/>
  </si>
  <si>
    <t>6363822412</t>
    <phoneticPr fontId="4" type="noConversion"/>
  </si>
  <si>
    <t>秦光顺</t>
    <phoneticPr fontId="4" type="noConversion"/>
  </si>
  <si>
    <t>512222197909273223</t>
    <phoneticPr fontId="4" type="noConversion"/>
  </si>
  <si>
    <t>1979.9.27</t>
    <phoneticPr fontId="4" type="noConversion"/>
  </si>
  <si>
    <t>13296501777</t>
    <phoneticPr fontId="4" type="noConversion"/>
  </si>
  <si>
    <t>后九万方三村12号3楼</t>
  </si>
  <si>
    <t>2017.6.11</t>
    <phoneticPr fontId="4" type="noConversion"/>
  </si>
  <si>
    <t>226316001102048</t>
    <phoneticPr fontId="4" type="noConversion"/>
  </si>
  <si>
    <t>8956393311</t>
    <phoneticPr fontId="4" type="noConversion"/>
  </si>
  <si>
    <t>余永凯</t>
    <phoneticPr fontId="4" type="noConversion"/>
  </si>
  <si>
    <t>420102198501250351</t>
    <phoneticPr fontId="4" type="noConversion"/>
  </si>
  <si>
    <t>1985.1.25</t>
    <phoneticPr fontId="4" type="noConversion"/>
  </si>
  <si>
    <t>18963993346</t>
    <phoneticPr fontId="4" type="noConversion"/>
  </si>
  <si>
    <t>韦桑路电信宿舍2栋2单元3楼</t>
  </si>
  <si>
    <t>226316001102047</t>
    <phoneticPr fontId="4" type="noConversion"/>
  </si>
  <si>
    <t>2563936142</t>
    <phoneticPr fontId="4" type="noConversion"/>
  </si>
  <si>
    <t>高雷清</t>
    <phoneticPr fontId="4" type="noConversion"/>
  </si>
  <si>
    <t>420102195304181437</t>
    <phoneticPr fontId="4" type="noConversion"/>
  </si>
  <si>
    <t>1953.4.18</t>
    <phoneticPr fontId="4" type="noConversion"/>
  </si>
  <si>
    <t>15527715198</t>
    <phoneticPr fontId="4" type="noConversion"/>
  </si>
  <si>
    <t>亚单角13号2单元6楼3号（027餐厅楼上</t>
  </si>
  <si>
    <t>226316001102045</t>
    <phoneticPr fontId="4" type="noConversion"/>
  </si>
  <si>
    <t>8318875472</t>
    <phoneticPr fontId="4" type="noConversion"/>
  </si>
  <si>
    <t>彭梅萍</t>
    <phoneticPr fontId="4" type="noConversion"/>
  </si>
  <si>
    <t>420102196201071440</t>
    <phoneticPr fontId="4" type="noConversion"/>
  </si>
  <si>
    <t>1962.1.7</t>
    <phoneticPr fontId="4" type="noConversion"/>
  </si>
  <si>
    <t>15807166947</t>
    <phoneticPr fontId="4" type="noConversion"/>
  </si>
  <si>
    <t>永清小区4栋2单元5楼8号</t>
  </si>
  <si>
    <t>7018666388</t>
    <phoneticPr fontId="4" type="noConversion"/>
  </si>
  <si>
    <t>刘成刚</t>
    <phoneticPr fontId="4" type="noConversion"/>
  </si>
  <si>
    <t>420103193209284937</t>
    <phoneticPr fontId="4" type="noConversion"/>
  </si>
  <si>
    <t>1932.9.28</t>
    <phoneticPr fontId="4" type="noConversion"/>
  </si>
  <si>
    <t>85888850</t>
    <phoneticPr fontId="4" type="noConversion"/>
  </si>
  <si>
    <t>唐家墩工人新村7栋2单元59号3楼（2瓶）■</t>
  </si>
  <si>
    <t>226316001102046</t>
    <phoneticPr fontId="4" type="noConversion"/>
  </si>
  <si>
    <t>3209114882</t>
    <phoneticPr fontId="4" type="noConversion"/>
  </si>
  <si>
    <t>宋祖安</t>
  </si>
  <si>
    <t>420104195312263056</t>
    <phoneticPr fontId="4" type="noConversion"/>
  </si>
  <si>
    <t>1953.12.26</t>
    <phoneticPr fontId="4" type="noConversion"/>
  </si>
  <si>
    <t>18572837457</t>
    <phoneticPr fontId="4" type="noConversion"/>
  </si>
  <si>
    <t>光华路5号2单元5楼 特免</t>
  </si>
  <si>
    <t>2017.6.12</t>
    <phoneticPr fontId="4" type="noConversion"/>
  </si>
  <si>
    <t>226316001102038</t>
    <phoneticPr fontId="4" type="noConversion"/>
  </si>
  <si>
    <t>2766740250</t>
    <phoneticPr fontId="4" type="noConversion"/>
  </si>
  <si>
    <t>刘明山</t>
    <phoneticPr fontId="4" type="noConversion"/>
  </si>
  <si>
    <t>420102196009232435</t>
    <phoneticPr fontId="4" type="noConversion"/>
  </si>
  <si>
    <t>1960.9.23</t>
    <phoneticPr fontId="4" type="noConversion"/>
  </si>
  <si>
    <t>18627096811</t>
    <phoneticPr fontId="4" type="noConversion"/>
  </si>
  <si>
    <t>赵家条172号7栋3单元302号</t>
  </si>
  <si>
    <t>226316001102043</t>
    <phoneticPr fontId="4" type="noConversion"/>
  </si>
  <si>
    <t>4020663174</t>
    <phoneticPr fontId="4" type="noConversion"/>
  </si>
  <si>
    <t>邹少珍</t>
    <phoneticPr fontId="4" type="noConversion"/>
  </si>
  <si>
    <t>420102195206121246</t>
    <phoneticPr fontId="4" type="noConversion"/>
  </si>
  <si>
    <t>1952.6.12</t>
    <phoneticPr fontId="4" type="noConversion"/>
  </si>
  <si>
    <t>15827233357</t>
    <phoneticPr fontId="4" type="noConversion"/>
  </si>
  <si>
    <t>长春街37号5单元6楼2号</t>
  </si>
  <si>
    <t>226416001301090</t>
    <phoneticPr fontId="4" type="noConversion"/>
  </si>
  <si>
    <t>程安意</t>
    <phoneticPr fontId="4" type="noConversion"/>
  </si>
  <si>
    <t>420102195508242051</t>
    <phoneticPr fontId="4" type="noConversion"/>
  </si>
  <si>
    <t>1955.8.24</t>
    <phoneticPr fontId="4" type="noConversion"/>
  </si>
  <si>
    <t>13638634606</t>
    <phoneticPr fontId="4" type="noConversion"/>
  </si>
  <si>
    <t>三阳小区46栋1单元707</t>
    <phoneticPr fontId="4" type="noConversion"/>
  </si>
  <si>
    <t>226416001301088</t>
    <phoneticPr fontId="4" type="noConversion"/>
  </si>
  <si>
    <t>丁启年</t>
    <phoneticPr fontId="4" type="noConversion"/>
  </si>
  <si>
    <t>420102194802112472</t>
    <phoneticPr fontId="4" type="noConversion"/>
  </si>
  <si>
    <t>1948.2.11</t>
    <phoneticPr fontId="4" type="noConversion"/>
  </si>
  <si>
    <t>82911843</t>
    <phoneticPr fontId="4" type="noConversion"/>
  </si>
  <si>
    <t>赵家条液压机械厂2栋2单元2楼</t>
    <phoneticPr fontId="4" type="noConversion"/>
  </si>
  <si>
    <t>鲍次兵</t>
    <phoneticPr fontId="4" type="noConversion"/>
  </si>
  <si>
    <t>226416001301087</t>
    <phoneticPr fontId="4" type="noConversion"/>
  </si>
  <si>
    <t>8018262243</t>
    <phoneticPr fontId="4" type="noConversion"/>
  </si>
  <si>
    <t>邱建长</t>
  </si>
  <si>
    <t>420102195511201218</t>
    <phoneticPr fontId="4" type="noConversion"/>
  </si>
  <si>
    <t>1955.11.20</t>
    <phoneticPr fontId="4" type="noConversion"/>
  </si>
  <si>
    <t>15102747082</t>
    <phoneticPr fontId="4" type="noConversion"/>
  </si>
  <si>
    <t>解放公园小区24栋1单元204</t>
  </si>
  <si>
    <t>226416001301089</t>
    <phoneticPr fontId="4" type="noConversion"/>
  </si>
  <si>
    <t>5993883385</t>
    <phoneticPr fontId="4" type="noConversion"/>
  </si>
  <si>
    <t>李忠宝</t>
  </si>
  <si>
    <t>420102197210303711</t>
    <phoneticPr fontId="4" type="noConversion"/>
  </si>
  <si>
    <t>51223313</t>
  </si>
  <si>
    <t>赵家条中胜商城3单元505室（工商局宿舍）</t>
  </si>
  <si>
    <t>吴开华</t>
    <phoneticPr fontId="4" type="noConversion"/>
  </si>
  <si>
    <t>226416001301082</t>
    <phoneticPr fontId="4" type="noConversion"/>
  </si>
  <si>
    <t>7572943520</t>
    <phoneticPr fontId="4" type="noConversion"/>
  </si>
  <si>
    <t>王亚琳</t>
    <phoneticPr fontId="4" type="noConversion"/>
  </si>
  <si>
    <t>420116197408225243</t>
    <phoneticPr fontId="4" type="noConversion"/>
  </si>
  <si>
    <t>1974.8.22</t>
    <phoneticPr fontId="4" type="noConversion"/>
  </si>
  <si>
    <t>15071335363</t>
    <phoneticPr fontId="4" type="noConversion"/>
  </si>
  <si>
    <t>解放大道776号5楼</t>
  </si>
  <si>
    <t>226416001301085</t>
    <phoneticPr fontId="4" type="noConversion"/>
  </si>
  <si>
    <t>3165119808</t>
    <phoneticPr fontId="4" type="noConversion"/>
  </si>
  <si>
    <t>何水英</t>
    <phoneticPr fontId="4" type="noConversion"/>
  </si>
  <si>
    <t>420222197810016469</t>
    <phoneticPr fontId="4" type="noConversion"/>
  </si>
  <si>
    <t>1978.10.16</t>
    <phoneticPr fontId="4" type="noConversion"/>
  </si>
  <si>
    <t>15072305581</t>
    <phoneticPr fontId="4" type="noConversion"/>
  </si>
  <si>
    <t>三眼桥三村280号1楼</t>
  </si>
  <si>
    <t>226416001301084</t>
    <phoneticPr fontId="4" type="noConversion"/>
  </si>
  <si>
    <t>4872897943</t>
    <phoneticPr fontId="4" type="noConversion"/>
  </si>
  <si>
    <t>危思</t>
    <phoneticPr fontId="4" type="noConversion"/>
  </si>
  <si>
    <t>420102195911060311</t>
    <phoneticPr fontId="4" type="noConversion"/>
  </si>
  <si>
    <t>1959.11.6</t>
    <phoneticPr fontId="4" type="noConversion"/>
  </si>
  <si>
    <t>13797037935</t>
    <phoneticPr fontId="4" type="noConversion"/>
  </si>
  <si>
    <t>解放大道1703号6楼4号保险大楼旁副食巷子进</t>
  </si>
  <si>
    <t>226416001301086</t>
    <phoneticPr fontId="4" type="noConversion"/>
  </si>
  <si>
    <t>9842088759</t>
    <phoneticPr fontId="4" type="noConversion"/>
  </si>
  <si>
    <t>潘乾元</t>
  </si>
  <si>
    <t>82735864</t>
    <phoneticPr fontId="4" type="noConversion"/>
  </si>
  <si>
    <t>张自忠路1号7栋1楼</t>
  </si>
  <si>
    <t>226416001301083</t>
    <phoneticPr fontId="4" type="noConversion"/>
  </si>
  <si>
    <t>9012442885</t>
    <phoneticPr fontId="4" type="noConversion"/>
  </si>
  <si>
    <t>吕玉生</t>
    <phoneticPr fontId="4" type="noConversion"/>
  </si>
  <si>
    <t>422431194509282114</t>
    <phoneticPr fontId="4" type="noConversion"/>
  </si>
  <si>
    <t>1945.9.28</t>
    <phoneticPr fontId="4" type="noConversion"/>
  </si>
  <si>
    <t>82422072</t>
    <phoneticPr fontId="4" type="noConversion"/>
  </si>
  <si>
    <t>香港路138号1单元302</t>
  </si>
  <si>
    <t>226416001301081</t>
    <phoneticPr fontId="4" type="noConversion"/>
  </si>
  <si>
    <t>9819655373</t>
    <phoneticPr fontId="4" type="noConversion"/>
  </si>
  <si>
    <t>王桂芬</t>
  </si>
  <si>
    <t>420102196108011443</t>
    <phoneticPr fontId="4" type="noConversion"/>
  </si>
  <si>
    <t>1961.8.1</t>
    <phoneticPr fontId="4" type="noConversion"/>
  </si>
  <si>
    <t>82869970</t>
    <phoneticPr fontId="4" type="noConversion"/>
  </si>
  <si>
    <t>球场路74号2单元1楼1号</t>
  </si>
  <si>
    <t>226416001300723</t>
    <phoneticPr fontId="4" type="noConversion"/>
  </si>
  <si>
    <t>4114578637</t>
    <phoneticPr fontId="4" type="noConversion"/>
  </si>
  <si>
    <t>魏兰芳</t>
    <phoneticPr fontId="4" type="noConversion"/>
  </si>
  <si>
    <t>420102194506101226</t>
    <phoneticPr fontId="4" type="noConversion"/>
  </si>
  <si>
    <t>1945.6.10</t>
    <phoneticPr fontId="4" type="noConversion"/>
  </si>
  <si>
    <t>15337110170</t>
    <phoneticPr fontId="4" type="noConversion"/>
  </si>
  <si>
    <t>滑坡后街56号501室</t>
  </si>
  <si>
    <t>226416001300741</t>
    <phoneticPr fontId="4" type="noConversion"/>
  </si>
  <si>
    <t>2205760418</t>
    <phoneticPr fontId="4" type="noConversion"/>
  </si>
  <si>
    <t>杜娟</t>
    <phoneticPr fontId="4" type="noConversion"/>
  </si>
  <si>
    <t>420102196209260043</t>
    <phoneticPr fontId="4" type="noConversion"/>
  </si>
  <si>
    <t>1962.9.26</t>
    <phoneticPr fontId="4" type="noConversion"/>
  </si>
  <si>
    <t>15392860815</t>
    <phoneticPr fontId="4" type="noConversion"/>
  </si>
  <si>
    <t>五福路一锅鱼对面宿舍卖蛋糕楼上5楼201</t>
  </si>
  <si>
    <t>226316001100605</t>
    <phoneticPr fontId="4" type="noConversion"/>
  </si>
  <si>
    <t>9855566432</t>
    <phoneticPr fontId="4" type="noConversion"/>
  </si>
  <si>
    <t>王翠华</t>
    <phoneticPr fontId="4" type="noConversion"/>
  </si>
  <si>
    <t>420104194909272444</t>
    <phoneticPr fontId="4" type="noConversion"/>
  </si>
  <si>
    <t>1949.09.27</t>
    <phoneticPr fontId="4" type="noConversion"/>
  </si>
  <si>
    <t>13554355391</t>
    <phoneticPr fontId="4" type="noConversion"/>
  </si>
  <si>
    <t>汉水四村23号3单元4楼1门</t>
    <phoneticPr fontId="4" type="noConversion"/>
  </si>
  <si>
    <t>仁寿</t>
    <phoneticPr fontId="4" type="noConversion"/>
  </si>
  <si>
    <t>熊平子</t>
    <phoneticPr fontId="4" type="noConversion"/>
  </si>
  <si>
    <t>226316001100607</t>
    <phoneticPr fontId="4" type="noConversion"/>
  </si>
  <si>
    <t>1904547903</t>
    <phoneticPr fontId="4" type="noConversion"/>
  </si>
  <si>
    <t>方汉生</t>
    <phoneticPr fontId="4" type="noConversion"/>
  </si>
  <si>
    <t>420104193611191217</t>
    <phoneticPr fontId="4" type="noConversion"/>
  </si>
  <si>
    <t>1936.11.19</t>
    <phoneticPr fontId="4" type="noConversion"/>
  </si>
  <si>
    <t>13667148637</t>
    <phoneticPr fontId="4" type="noConversion"/>
  </si>
  <si>
    <t>锅厂台110号4单元6楼1号</t>
  </si>
  <si>
    <t>226316001100606</t>
    <phoneticPr fontId="4" type="noConversion"/>
  </si>
  <si>
    <t>2385408602</t>
    <phoneticPr fontId="4" type="noConversion"/>
  </si>
  <si>
    <t>杨金枝</t>
    <phoneticPr fontId="4" type="noConversion"/>
  </si>
  <si>
    <t>42010319420619202X</t>
    <phoneticPr fontId="4" type="noConversion"/>
  </si>
  <si>
    <t>1942.06.19</t>
    <phoneticPr fontId="4" type="noConversion"/>
  </si>
  <si>
    <t>15717136351</t>
    <phoneticPr fontId="4" type="noConversion"/>
  </si>
  <si>
    <t>新合村新合后街119号403室</t>
  </si>
  <si>
    <t>226316001100609</t>
    <phoneticPr fontId="4" type="noConversion"/>
  </si>
  <si>
    <t>5485222708</t>
    <phoneticPr fontId="4" type="noConversion"/>
  </si>
  <si>
    <t>龙云华</t>
    <phoneticPr fontId="4" type="noConversion"/>
  </si>
  <si>
    <t>422322196107210019</t>
    <phoneticPr fontId="4" type="noConversion"/>
  </si>
  <si>
    <t>1961.07.21</t>
    <phoneticPr fontId="4" type="noConversion"/>
  </si>
  <si>
    <t>15827375716</t>
    <phoneticPr fontId="4" type="noConversion"/>
  </si>
  <si>
    <t>中环1214</t>
    <phoneticPr fontId="4" type="noConversion"/>
  </si>
  <si>
    <t>刘泽兵</t>
    <phoneticPr fontId="4" type="noConversion"/>
  </si>
  <si>
    <t>226316001100608</t>
    <phoneticPr fontId="4" type="noConversion"/>
  </si>
  <si>
    <t>3525522861</t>
    <phoneticPr fontId="4" type="noConversion"/>
  </si>
  <si>
    <t>胡金莲</t>
    <phoneticPr fontId="4" type="noConversion"/>
  </si>
  <si>
    <t>420104196508272725</t>
    <phoneticPr fontId="4" type="noConversion"/>
  </si>
  <si>
    <t>女</t>
  </si>
  <si>
    <t>1965.8.27</t>
    <phoneticPr fontId="4" type="noConversion"/>
  </si>
  <si>
    <t>15387056620</t>
    <phoneticPr fontId="4" type="noConversion"/>
  </si>
  <si>
    <t>汉水三村160号2楼</t>
  </si>
  <si>
    <t>刘想生</t>
    <phoneticPr fontId="4" type="noConversion"/>
  </si>
  <si>
    <t>226316001102005</t>
    <phoneticPr fontId="4" type="noConversion"/>
  </si>
  <si>
    <t>4106018658</t>
    <phoneticPr fontId="4" type="noConversion"/>
  </si>
  <si>
    <t>成如华</t>
    <phoneticPr fontId="4" type="noConversion"/>
  </si>
  <si>
    <t>420103194911153464</t>
    <phoneticPr fontId="4" type="noConversion"/>
  </si>
  <si>
    <t>1949.11.15</t>
    <phoneticPr fontId="4" type="noConversion"/>
  </si>
  <si>
    <t>13720114845</t>
    <phoneticPr fontId="4" type="noConversion"/>
  </si>
  <si>
    <t>唐家墩景蓝公寓404 靠路边</t>
  </si>
  <si>
    <t>八古墩</t>
    <phoneticPr fontId="4" type="noConversion"/>
  </si>
  <si>
    <t>6月1日</t>
    <phoneticPr fontId="4" type="noConversion"/>
  </si>
  <si>
    <t>226316001101020</t>
    <phoneticPr fontId="4" type="noConversion"/>
  </si>
  <si>
    <t>8482810442</t>
    <phoneticPr fontId="4" type="noConversion"/>
  </si>
  <si>
    <t>彭行微</t>
  </si>
  <si>
    <t xml:space="preserve"> 身份证</t>
    <phoneticPr fontId="4" type="noConversion"/>
  </si>
  <si>
    <t>420106195909173216</t>
    <phoneticPr fontId="4" type="noConversion"/>
  </si>
  <si>
    <t>18717170886</t>
    <phoneticPr fontId="4" type="noConversion"/>
  </si>
  <si>
    <t>武车一村新9号楼2单元5楼2号</t>
    <phoneticPr fontId="4" type="noConversion"/>
  </si>
  <si>
    <t>武车</t>
    <phoneticPr fontId="4" type="noConversion"/>
  </si>
  <si>
    <t>魏登贵</t>
    <phoneticPr fontId="4" type="noConversion"/>
  </si>
  <si>
    <t>6月3日</t>
    <phoneticPr fontId="4" type="noConversion"/>
  </si>
  <si>
    <t>226316001101002</t>
    <phoneticPr fontId="4" type="noConversion"/>
  </si>
  <si>
    <t>3565760278</t>
    <phoneticPr fontId="4" type="noConversion"/>
  </si>
  <si>
    <t>朱春燕</t>
    <phoneticPr fontId="4" type="noConversion"/>
  </si>
  <si>
    <t>42030319830214254x</t>
    <phoneticPr fontId="4" type="noConversion"/>
  </si>
  <si>
    <t>15172517869</t>
    <phoneticPr fontId="4" type="noConversion"/>
  </si>
  <si>
    <t>湖大三区15栋40号楼509室</t>
    <phoneticPr fontId="4" type="noConversion"/>
  </si>
  <si>
    <t>毛和平</t>
    <phoneticPr fontId="4" type="noConversion"/>
  </si>
  <si>
    <t>6月4日</t>
    <phoneticPr fontId="4" type="noConversion"/>
  </si>
  <si>
    <t>226316001101001</t>
    <phoneticPr fontId="4" type="noConversion"/>
  </si>
  <si>
    <t>4849323510</t>
    <phoneticPr fontId="4" type="noConversion"/>
  </si>
  <si>
    <t>金正新</t>
    <phoneticPr fontId="4" type="noConversion"/>
  </si>
  <si>
    <t>420106195710162421</t>
    <phoneticPr fontId="4" type="noConversion"/>
  </si>
  <si>
    <t>15072439612</t>
    <phoneticPr fontId="4" type="noConversion"/>
  </si>
  <si>
    <t>武车四村3栋506号</t>
    <phoneticPr fontId="4" type="noConversion"/>
  </si>
  <si>
    <t>刘仲生</t>
    <phoneticPr fontId="4" type="noConversion"/>
  </si>
  <si>
    <t>226316001101003</t>
    <phoneticPr fontId="4" type="noConversion"/>
  </si>
  <si>
    <t>3914938799</t>
    <phoneticPr fontId="4" type="noConversion"/>
  </si>
  <si>
    <t>肖平</t>
    <phoneticPr fontId="4" type="noConversion"/>
  </si>
  <si>
    <t>420106196711262410</t>
    <phoneticPr fontId="4" type="noConversion"/>
  </si>
  <si>
    <t>88227763</t>
    <phoneticPr fontId="4" type="noConversion"/>
  </si>
  <si>
    <t>武印二村10栋2门2楼</t>
  </si>
  <si>
    <t>226316001101004</t>
    <phoneticPr fontId="4" type="noConversion"/>
  </si>
  <si>
    <t>6399559736</t>
    <phoneticPr fontId="4" type="noConversion"/>
  </si>
  <si>
    <t>葛前华</t>
    <phoneticPr fontId="4" type="noConversion"/>
  </si>
  <si>
    <t>420107196502050573</t>
    <phoneticPr fontId="4" type="noConversion"/>
  </si>
  <si>
    <t>13995624331</t>
    <phoneticPr fontId="4" type="noConversion"/>
  </si>
  <si>
    <t>长轮宿舍14栋1门3楼6号</t>
  </si>
  <si>
    <t>魏可斌</t>
    <phoneticPr fontId="4" type="noConversion"/>
  </si>
  <si>
    <t>226316001101019</t>
    <phoneticPr fontId="4" type="noConversion"/>
  </si>
  <si>
    <t>1866041387</t>
    <phoneticPr fontId="4" type="noConversion"/>
  </si>
  <si>
    <t>俞大喜</t>
    <phoneticPr fontId="4" type="noConversion"/>
  </si>
  <si>
    <t>420106195107143234</t>
    <phoneticPr fontId="4" type="noConversion"/>
  </si>
  <si>
    <t>1951-7-14</t>
    <phoneticPr fontId="4" type="noConversion"/>
  </si>
  <si>
    <t>13554093806</t>
    <phoneticPr fontId="4" type="noConversion"/>
  </si>
  <si>
    <t>武北站团结住宅1栋2门4楼7号</t>
  </si>
  <si>
    <t>郑万青</t>
    <phoneticPr fontId="4" type="noConversion"/>
  </si>
  <si>
    <t>226316001201005</t>
    <phoneticPr fontId="4" type="noConversion"/>
  </si>
  <si>
    <t>7747169054</t>
    <phoneticPr fontId="4" type="noConversion"/>
  </si>
  <si>
    <t>郑朝忠</t>
    <phoneticPr fontId="4" type="noConversion"/>
  </si>
  <si>
    <t>420100195910311753</t>
    <phoneticPr fontId="4" type="noConversion"/>
  </si>
  <si>
    <t>13808617640</t>
    <phoneticPr fontId="4" type="noConversion"/>
  </si>
  <si>
    <t>喻家湖22号6楼1号</t>
  </si>
  <si>
    <t>226316001101007</t>
    <phoneticPr fontId="4" type="noConversion"/>
  </si>
  <si>
    <t>1494341186</t>
    <phoneticPr fontId="4" type="noConversion"/>
  </si>
  <si>
    <t>卢桂珍</t>
    <phoneticPr fontId="4" type="noConversion"/>
  </si>
  <si>
    <t>422121196711260023</t>
    <phoneticPr fontId="4" type="noConversion"/>
  </si>
  <si>
    <t>13995902464</t>
    <phoneticPr fontId="4" type="noConversion"/>
  </si>
  <si>
    <t>武车4村1栋1门4楼7号</t>
  </si>
  <si>
    <t>226316001101006</t>
    <phoneticPr fontId="4" type="noConversion"/>
  </si>
  <si>
    <t>3195122538</t>
    <phoneticPr fontId="4" type="noConversion"/>
  </si>
  <si>
    <t>吴培霞</t>
    <phoneticPr fontId="4" type="noConversion"/>
  </si>
  <si>
    <t>420102196309251101</t>
    <phoneticPr fontId="4" type="noConversion"/>
  </si>
  <si>
    <t>13419592006</t>
    <phoneticPr fontId="4" type="noConversion"/>
  </si>
  <si>
    <t>机电11号4楼</t>
    <phoneticPr fontId="4" type="noConversion"/>
  </si>
  <si>
    <t>6月5日</t>
    <phoneticPr fontId="4" type="noConversion"/>
  </si>
  <si>
    <t>22616001101008</t>
    <phoneticPr fontId="4" type="noConversion"/>
  </si>
  <si>
    <t>2131593578</t>
    <phoneticPr fontId="4" type="noConversion"/>
  </si>
  <si>
    <t>李文学</t>
    <phoneticPr fontId="4" type="noConversion"/>
  </si>
  <si>
    <t>420106195410183271</t>
    <phoneticPr fontId="4" type="noConversion"/>
  </si>
  <si>
    <t>13886101360</t>
    <phoneticPr fontId="4" type="noConversion"/>
  </si>
  <si>
    <t>材料厂19栋701</t>
    <phoneticPr fontId="4" type="noConversion"/>
  </si>
  <si>
    <t>226316001101009</t>
    <phoneticPr fontId="4" type="noConversion"/>
  </si>
  <si>
    <t>3546998889</t>
    <phoneticPr fontId="4" type="noConversion"/>
  </si>
  <si>
    <t>李开国</t>
    <phoneticPr fontId="4" type="noConversion"/>
  </si>
  <si>
    <t>420620195005041012</t>
    <phoneticPr fontId="4" type="noConversion"/>
  </si>
  <si>
    <t>13343421170</t>
    <phoneticPr fontId="4" type="noConversion"/>
  </si>
  <si>
    <t>徐东二路机电8栋2门501</t>
    <phoneticPr fontId="4" type="noConversion"/>
  </si>
  <si>
    <t>226316001101010</t>
    <phoneticPr fontId="4" type="noConversion"/>
  </si>
  <si>
    <t>2232447724</t>
    <phoneticPr fontId="4" type="noConversion"/>
  </si>
  <si>
    <t>陈革平</t>
  </si>
  <si>
    <t>420106199304222810</t>
    <phoneticPr fontId="4" type="noConversion"/>
  </si>
  <si>
    <t>15377668992</t>
    <phoneticPr fontId="4" type="noConversion"/>
  </si>
  <si>
    <t>三角路长航宿舍25栋1门2楼</t>
  </si>
  <si>
    <t>226316001101011</t>
    <phoneticPr fontId="4" type="noConversion"/>
  </si>
  <si>
    <t>2696321282</t>
    <phoneticPr fontId="4" type="noConversion"/>
  </si>
  <si>
    <t>王梅英</t>
    <phoneticPr fontId="4" type="noConversion"/>
  </si>
  <si>
    <t>42006194612253309</t>
    <phoneticPr fontId="4" type="noConversion"/>
  </si>
  <si>
    <t>15327311046</t>
    <phoneticPr fontId="4" type="noConversion"/>
  </si>
  <si>
    <t>武车4村4栋3楼7号</t>
    <phoneticPr fontId="4" type="noConversion"/>
  </si>
  <si>
    <t>6月6日</t>
    <phoneticPr fontId="4" type="noConversion"/>
  </si>
  <si>
    <t>226316001101016</t>
    <phoneticPr fontId="4" type="noConversion"/>
  </si>
  <si>
    <t>5302094318</t>
    <phoneticPr fontId="4" type="noConversion"/>
  </si>
  <si>
    <t>汪冬仙</t>
  </si>
  <si>
    <t>420106195904303624</t>
    <phoneticPr fontId="4" type="noConversion"/>
  </si>
  <si>
    <t>18616394375</t>
    <phoneticPr fontId="4" type="noConversion"/>
  </si>
  <si>
    <t>万吨武北宿舍1栋3门6楼</t>
  </si>
  <si>
    <t>226316001101013</t>
    <phoneticPr fontId="4" type="noConversion"/>
  </si>
  <si>
    <t>2075960832</t>
  </si>
  <si>
    <t>喻丽华</t>
    <phoneticPr fontId="4" type="noConversion"/>
  </si>
  <si>
    <t>420106196606073247</t>
    <phoneticPr fontId="4" type="noConversion"/>
  </si>
  <si>
    <t>18971039138</t>
    <phoneticPr fontId="4" type="noConversion"/>
  </si>
  <si>
    <t>武车一村155-401</t>
  </si>
  <si>
    <t>226316001101014</t>
    <phoneticPr fontId="4" type="noConversion"/>
  </si>
  <si>
    <t>5143242864</t>
    <phoneticPr fontId="4" type="noConversion"/>
  </si>
  <si>
    <t>汪冬贵</t>
    <phoneticPr fontId="4" type="noConversion"/>
  </si>
  <si>
    <t>420106194912303224</t>
    <phoneticPr fontId="4" type="noConversion"/>
  </si>
  <si>
    <t>1949-12.30</t>
    <phoneticPr fontId="4" type="noConversion"/>
  </si>
  <si>
    <t>13545267040</t>
    <phoneticPr fontId="4" type="noConversion"/>
  </si>
  <si>
    <t>4村1栋3门5楼9号</t>
  </si>
  <si>
    <t>226316001101015</t>
    <phoneticPr fontId="4" type="noConversion"/>
  </si>
  <si>
    <t>8376869394</t>
    <phoneticPr fontId="4" type="noConversion"/>
  </si>
  <si>
    <t>李志贤</t>
    <phoneticPr fontId="4" type="noConversion"/>
  </si>
  <si>
    <t>420106193604042419</t>
    <phoneticPr fontId="4" type="noConversion"/>
  </si>
  <si>
    <t>18672330038</t>
    <phoneticPr fontId="4" type="noConversion"/>
  </si>
  <si>
    <t>武昌印染厂二村10栋1门4楼8号</t>
  </si>
  <si>
    <t>22316001101012</t>
    <phoneticPr fontId="4" type="noConversion"/>
  </si>
  <si>
    <t>58489325201</t>
    <phoneticPr fontId="4" type="noConversion"/>
  </si>
  <si>
    <t>陈启胜</t>
    <phoneticPr fontId="4" type="noConversion"/>
  </si>
  <si>
    <t>321322199110205850</t>
    <phoneticPr fontId="4" type="noConversion"/>
  </si>
  <si>
    <t>15527285423</t>
    <phoneticPr fontId="4" type="noConversion"/>
  </si>
  <si>
    <t>幸福里12栋801室</t>
  </si>
  <si>
    <t>6月7日</t>
    <phoneticPr fontId="4" type="noConversion"/>
  </si>
  <si>
    <t>226316001101047</t>
    <phoneticPr fontId="4" type="noConversion"/>
  </si>
  <si>
    <t>2704563201</t>
    <phoneticPr fontId="4" type="noConversion"/>
  </si>
  <si>
    <t>黄志强</t>
    <phoneticPr fontId="4" type="noConversion"/>
  </si>
  <si>
    <t>4201061958101113256</t>
    <phoneticPr fontId="4" type="noConversion"/>
  </si>
  <si>
    <t>86828763</t>
    <phoneticPr fontId="4" type="noConversion"/>
  </si>
  <si>
    <t>长航14栋3门5楼9号</t>
    <phoneticPr fontId="4" type="noConversion"/>
  </si>
  <si>
    <t>6月8日</t>
    <phoneticPr fontId="4" type="noConversion"/>
  </si>
  <si>
    <t>226316001101018</t>
    <phoneticPr fontId="4" type="noConversion"/>
  </si>
  <si>
    <t>2507682185</t>
    <phoneticPr fontId="4" type="noConversion"/>
  </si>
  <si>
    <t>张绪贵</t>
    <phoneticPr fontId="4" type="noConversion"/>
  </si>
  <si>
    <t>420106194905193223</t>
    <phoneticPr fontId="4" type="noConversion"/>
  </si>
  <si>
    <t>15327442070</t>
    <phoneticPr fontId="4" type="noConversion"/>
  </si>
  <si>
    <t>长航136号3楼</t>
    <phoneticPr fontId="4" type="noConversion"/>
  </si>
  <si>
    <t>226316001103362</t>
    <phoneticPr fontId="4" type="noConversion"/>
  </si>
  <si>
    <t>6908092231</t>
    <phoneticPr fontId="4" type="noConversion"/>
  </si>
  <si>
    <t>黄维德</t>
    <phoneticPr fontId="4" type="noConversion"/>
  </si>
  <si>
    <t>42010619401212321X</t>
    <phoneticPr fontId="4" type="noConversion"/>
  </si>
  <si>
    <t>18120414755</t>
    <phoneticPr fontId="4" type="noConversion"/>
  </si>
  <si>
    <t>武车4村6栋402</t>
    <phoneticPr fontId="4" type="noConversion"/>
  </si>
  <si>
    <t>226316001103364</t>
    <phoneticPr fontId="4" type="noConversion"/>
  </si>
  <si>
    <t>9148101475</t>
    <phoneticPr fontId="4" type="noConversion"/>
  </si>
  <si>
    <t>游传康</t>
    <phoneticPr fontId="4" type="noConversion"/>
  </si>
  <si>
    <t>320101195506170218</t>
    <phoneticPr fontId="4" type="noConversion"/>
  </si>
  <si>
    <t>13971675775</t>
    <phoneticPr fontId="4" type="noConversion"/>
  </si>
  <si>
    <t>长航13栋3门3楼</t>
    <phoneticPr fontId="4" type="noConversion"/>
  </si>
  <si>
    <t>6月9日</t>
    <phoneticPr fontId="4" type="noConversion"/>
  </si>
  <si>
    <t>22631600110336</t>
    <phoneticPr fontId="4" type="noConversion"/>
  </si>
  <si>
    <t>7682369861</t>
    <phoneticPr fontId="4" type="noConversion"/>
  </si>
  <si>
    <t>张国胜</t>
    <phoneticPr fontId="4" type="noConversion"/>
  </si>
  <si>
    <t>420106195603293274</t>
    <phoneticPr fontId="4" type="noConversion"/>
  </si>
  <si>
    <t>15102716493</t>
    <phoneticPr fontId="4" type="noConversion"/>
  </si>
  <si>
    <t>三角路20号3楼4号</t>
    <phoneticPr fontId="4" type="noConversion"/>
  </si>
  <si>
    <t>6月12日</t>
    <phoneticPr fontId="4" type="noConversion"/>
  </si>
  <si>
    <t>226316001103365</t>
    <phoneticPr fontId="4" type="noConversion"/>
  </si>
  <si>
    <t>7735353810</t>
    <phoneticPr fontId="4" type="noConversion"/>
  </si>
  <si>
    <t>徐辉</t>
    <phoneticPr fontId="4" type="noConversion"/>
  </si>
  <si>
    <t>420106193906232824</t>
    <phoneticPr fontId="4" type="noConversion"/>
  </si>
  <si>
    <t>康乐里78-8号2楼</t>
  </si>
  <si>
    <t>226416001301005</t>
    <phoneticPr fontId="4" type="noConversion"/>
  </si>
  <si>
    <t>1346607423</t>
    <phoneticPr fontId="4" type="noConversion"/>
  </si>
  <si>
    <t>周腊元</t>
  </si>
  <si>
    <t>420102195302081213</t>
    <phoneticPr fontId="4" type="noConversion"/>
  </si>
  <si>
    <t>13477068234</t>
    <phoneticPr fontId="4" type="noConversion"/>
  </si>
  <si>
    <t>徐清公寓14栋3单元601室</t>
  </si>
  <si>
    <t>22646001301004</t>
    <phoneticPr fontId="4" type="noConversion"/>
  </si>
  <si>
    <t>6068648009</t>
    <phoneticPr fontId="4" type="noConversion"/>
  </si>
  <si>
    <t>金晓峰</t>
    <phoneticPr fontId="4" type="noConversion"/>
  </si>
  <si>
    <t>421223199011162538</t>
    <phoneticPr fontId="4" type="noConversion"/>
  </si>
  <si>
    <t>15272691640</t>
    <phoneticPr fontId="4" type="noConversion"/>
  </si>
  <si>
    <t>长航职大2栋4单元3楼</t>
    <phoneticPr fontId="4" type="noConversion"/>
  </si>
  <si>
    <t>22641600131003</t>
    <phoneticPr fontId="4" type="noConversion"/>
  </si>
  <si>
    <t>9302614804</t>
    <phoneticPr fontId="4" type="noConversion"/>
  </si>
  <si>
    <t>李强</t>
    <phoneticPr fontId="4" type="noConversion"/>
  </si>
  <si>
    <t>420103198512102414</t>
    <phoneticPr fontId="4" type="noConversion"/>
  </si>
  <si>
    <t>13477077775</t>
    <phoneticPr fontId="4" type="noConversion"/>
  </si>
  <si>
    <t>积玉桥万达13号楼1505走货梯</t>
  </si>
  <si>
    <t>226416001301002</t>
    <phoneticPr fontId="4" type="noConversion"/>
  </si>
  <si>
    <t>6687160740</t>
    <phoneticPr fontId="4" type="noConversion"/>
  </si>
  <si>
    <t>夏放鸣</t>
    <phoneticPr fontId="4" type="noConversion"/>
  </si>
  <si>
    <t>420106195708230413</t>
    <phoneticPr fontId="4" type="noConversion"/>
  </si>
  <si>
    <t>13659878384</t>
    <phoneticPr fontId="4" type="noConversion"/>
  </si>
  <si>
    <t>四马路56号1楼3号</t>
  </si>
  <si>
    <t>226416001301006</t>
    <phoneticPr fontId="4" type="noConversion"/>
  </si>
  <si>
    <t>3120658043</t>
    <phoneticPr fontId="4" type="noConversion"/>
  </si>
  <si>
    <t>刘菊梅</t>
    <phoneticPr fontId="4" type="noConversion"/>
  </si>
  <si>
    <t>420106194809203225</t>
    <phoneticPr fontId="4" type="noConversion"/>
  </si>
  <si>
    <t>86731452</t>
    <phoneticPr fontId="4" type="noConversion"/>
  </si>
  <si>
    <t>沟边街122号平房</t>
    <phoneticPr fontId="4" type="noConversion"/>
  </si>
  <si>
    <t>226416001301007</t>
    <phoneticPr fontId="4" type="noConversion"/>
  </si>
  <si>
    <t>2937182741</t>
    <phoneticPr fontId="4" type="noConversion"/>
  </si>
  <si>
    <t>李平初</t>
    <phoneticPr fontId="4" type="noConversion"/>
  </si>
  <si>
    <t>420106194612123256</t>
    <phoneticPr fontId="4" type="noConversion"/>
  </si>
  <si>
    <t>18140667658</t>
    <phoneticPr fontId="4" type="noConversion"/>
  </si>
  <si>
    <t>徐东电信局宿舍5门501</t>
    <phoneticPr fontId="4" type="noConversion"/>
  </si>
  <si>
    <t>226416001301008</t>
    <phoneticPr fontId="4" type="noConversion"/>
  </si>
  <si>
    <t>2139684462</t>
    <phoneticPr fontId="4" type="noConversion"/>
  </si>
  <si>
    <t>潘艳</t>
    <phoneticPr fontId="4" type="noConversion"/>
  </si>
  <si>
    <t>420116198012106672</t>
    <phoneticPr fontId="4" type="noConversion"/>
  </si>
  <si>
    <t>13971247911</t>
    <phoneticPr fontId="4" type="noConversion"/>
  </si>
  <si>
    <t>湖大2区7栋23门201</t>
    <phoneticPr fontId="4" type="noConversion"/>
  </si>
  <si>
    <t>226416001301009</t>
    <phoneticPr fontId="4" type="noConversion"/>
  </si>
  <si>
    <t>7970891635</t>
    <phoneticPr fontId="4" type="noConversion"/>
  </si>
  <si>
    <t>王欢</t>
    <phoneticPr fontId="4" type="noConversion"/>
  </si>
  <si>
    <t>420102198812092426</t>
    <phoneticPr fontId="4" type="noConversion"/>
  </si>
  <si>
    <t>18986214945</t>
    <phoneticPr fontId="4" type="noConversion"/>
  </si>
  <si>
    <t>喻家湖长航3栋6门2楼</t>
  </si>
  <si>
    <t>226416001300850</t>
    <phoneticPr fontId="4" type="noConversion"/>
  </si>
  <si>
    <t>9839292214</t>
    <phoneticPr fontId="4" type="noConversion"/>
  </si>
  <si>
    <t>谭江平</t>
    <phoneticPr fontId="4" type="noConversion"/>
  </si>
  <si>
    <t>421023198006147119</t>
    <phoneticPr fontId="4" type="noConversion"/>
  </si>
  <si>
    <t>1980.6.14</t>
    <phoneticPr fontId="4" type="noConversion"/>
  </si>
  <si>
    <t>13517217881</t>
    <phoneticPr fontId="4" type="noConversion"/>
  </si>
  <si>
    <t>古田四路公客宿舍4-14门-3楼</t>
    <phoneticPr fontId="4" type="noConversion"/>
  </si>
  <si>
    <t>简易</t>
    <phoneticPr fontId="4" type="noConversion"/>
  </si>
  <si>
    <t>徐定升</t>
    <phoneticPr fontId="4" type="noConversion"/>
  </si>
  <si>
    <t>6.2</t>
    <phoneticPr fontId="4" type="noConversion"/>
  </si>
  <si>
    <t>226316001100374</t>
    <phoneticPr fontId="4" type="noConversion"/>
  </si>
  <si>
    <t>5583114695</t>
    <phoneticPr fontId="4" type="noConversion"/>
  </si>
  <si>
    <t>甘木生</t>
    <phoneticPr fontId="4" type="noConversion"/>
  </si>
  <si>
    <t>420102194810150639</t>
    <phoneticPr fontId="4" type="noConversion"/>
  </si>
  <si>
    <t>1948.10.15</t>
    <phoneticPr fontId="4" type="noConversion"/>
  </si>
  <si>
    <t>13072726099</t>
    <phoneticPr fontId="4" type="noConversion"/>
  </si>
  <si>
    <t>丹水池小路77-2-2-4</t>
    <phoneticPr fontId="4" type="noConversion"/>
  </si>
  <si>
    <t>连城</t>
    <phoneticPr fontId="4" type="noConversion"/>
  </si>
  <si>
    <t>226316001100373</t>
    <phoneticPr fontId="4" type="noConversion"/>
  </si>
  <si>
    <t>5223933933</t>
    <phoneticPr fontId="4" type="noConversion"/>
  </si>
  <si>
    <t>黄梅英</t>
    <phoneticPr fontId="4" type="noConversion"/>
  </si>
  <si>
    <t>420102195708293160</t>
    <phoneticPr fontId="4" type="noConversion"/>
  </si>
  <si>
    <t>1957.8.29</t>
    <phoneticPr fontId="4" type="noConversion"/>
  </si>
  <si>
    <t>13071262758</t>
    <phoneticPr fontId="4" type="noConversion"/>
  </si>
  <si>
    <t>丹水池火车站宿舍2单元2楼</t>
    <phoneticPr fontId="4" type="noConversion"/>
  </si>
  <si>
    <t>6.3</t>
    <phoneticPr fontId="4" type="noConversion"/>
  </si>
  <si>
    <t>226316001100371</t>
    <phoneticPr fontId="4" type="noConversion"/>
  </si>
  <si>
    <t>4845310846</t>
    <phoneticPr fontId="4" type="noConversion"/>
  </si>
  <si>
    <t>高玉兰</t>
    <phoneticPr fontId="4" type="noConversion"/>
  </si>
  <si>
    <t>420102194304142847</t>
    <phoneticPr fontId="4" type="noConversion"/>
  </si>
  <si>
    <t>1943.4.14</t>
    <phoneticPr fontId="4" type="noConversion"/>
  </si>
  <si>
    <t>15527298249</t>
    <phoneticPr fontId="4" type="noConversion"/>
  </si>
  <si>
    <t>为群3村14-3号2楼</t>
    <phoneticPr fontId="4" type="noConversion"/>
  </si>
  <si>
    <t>226316001100372</t>
    <phoneticPr fontId="4" type="noConversion"/>
  </si>
  <si>
    <t>9594339712</t>
    <phoneticPr fontId="4" type="noConversion"/>
  </si>
  <si>
    <t>刘礼军</t>
    <phoneticPr fontId="4" type="noConversion"/>
  </si>
  <si>
    <t>4222119410310735x</t>
    <phoneticPr fontId="4" type="noConversion"/>
  </si>
  <si>
    <t>1941.3.10</t>
    <phoneticPr fontId="4" type="noConversion"/>
  </si>
  <si>
    <t>15377004332</t>
    <phoneticPr fontId="4" type="noConversion"/>
  </si>
  <si>
    <t>新江岸4村38号</t>
    <phoneticPr fontId="4" type="noConversion"/>
  </si>
  <si>
    <t>226316001100370</t>
    <phoneticPr fontId="4" type="noConversion"/>
  </si>
  <si>
    <t>7907076344</t>
    <phoneticPr fontId="4" type="noConversion"/>
  </si>
  <si>
    <t>杨德运</t>
    <phoneticPr fontId="4" type="noConversion"/>
  </si>
  <si>
    <t>420103195706172011</t>
    <phoneticPr fontId="4" type="noConversion"/>
  </si>
  <si>
    <t>1957.6.17</t>
    <phoneticPr fontId="4" type="noConversion"/>
  </si>
  <si>
    <t>13659896347</t>
    <phoneticPr fontId="4" type="noConversion"/>
  </si>
  <si>
    <t>长湖地1村24号501</t>
    <phoneticPr fontId="4" type="noConversion"/>
  </si>
  <si>
    <t>6.7</t>
    <phoneticPr fontId="4" type="noConversion"/>
  </si>
  <si>
    <t>226316001101367</t>
    <phoneticPr fontId="4" type="noConversion"/>
  </si>
  <si>
    <t>8691793140</t>
    <phoneticPr fontId="4" type="noConversion"/>
  </si>
  <si>
    <t>黄凤喜</t>
  </si>
  <si>
    <t>420102194310025825</t>
    <phoneticPr fontId="4" type="noConversion"/>
  </si>
  <si>
    <t>1943.10.2</t>
    <phoneticPr fontId="4" type="noConversion"/>
  </si>
  <si>
    <t>13659865232</t>
    <phoneticPr fontId="4" type="noConversion"/>
  </si>
  <si>
    <t>劳动新3村58号4楼</t>
    <phoneticPr fontId="4" type="noConversion"/>
  </si>
  <si>
    <t>张会良</t>
    <phoneticPr fontId="4" type="noConversion"/>
  </si>
  <si>
    <t>226316001101368</t>
  </si>
  <si>
    <t>6374037241</t>
    <phoneticPr fontId="4" type="noConversion"/>
  </si>
  <si>
    <t>刘伟珍</t>
    <phoneticPr fontId="4" type="noConversion"/>
  </si>
  <si>
    <t>420102195910081487</t>
    <phoneticPr fontId="4" type="noConversion"/>
  </si>
  <si>
    <t>1959.10.8</t>
    <phoneticPr fontId="4" type="noConversion"/>
  </si>
  <si>
    <t>82885376</t>
    <phoneticPr fontId="4" type="noConversion"/>
  </si>
  <si>
    <t>新建8巷7号5楼</t>
    <phoneticPr fontId="4" type="noConversion"/>
  </si>
  <si>
    <t>崔胜元</t>
    <phoneticPr fontId="4" type="noConversion"/>
  </si>
  <si>
    <t>6.8</t>
    <phoneticPr fontId="4" type="noConversion"/>
  </si>
  <si>
    <t>226316001101369</t>
    <phoneticPr fontId="4" type="noConversion"/>
  </si>
  <si>
    <t>3127354841</t>
    <phoneticPr fontId="4" type="noConversion"/>
  </si>
  <si>
    <t>佟亦能</t>
  </si>
  <si>
    <t>420102195710192852</t>
    <phoneticPr fontId="4" type="noConversion"/>
  </si>
  <si>
    <t>1957.10.19</t>
    <phoneticPr fontId="4" type="noConversion"/>
  </si>
  <si>
    <t>为群一村6-5号1楼</t>
  </si>
  <si>
    <t>余享林</t>
    <phoneticPr fontId="4" type="noConversion"/>
  </si>
  <si>
    <t>226316001101370</t>
    <phoneticPr fontId="4" type="noConversion"/>
  </si>
  <si>
    <t>8745407403</t>
    <phoneticPr fontId="4" type="noConversion"/>
  </si>
  <si>
    <t>马英</t>
  </si>
  <si>
    <t>420102192505241017</t>
    <phoneticPr fontId="4" type="noConversion"/>
  </si>
  <si>
    <t>1925.5.24</t>
    <phoneticPr fontId="4" type="noConversion"/>
  </si>
  <si>
    <t>二七新二村19号1楼</t>
  </si>
  <si>
    <t>崔长付</t>
    <phoneticPr fontId="4" type="noConversion"/>
  </si>
  <si>
    <t>226316001101371</t>
    <phoneticPr fontId="4" type="noConversion"/>
  </si>
  <si>
    <t>3037315024</t>
    <phoneticPr fontId="4" type="noConversion"/>
  </si>
  <si>
    <t>宋翠蝶</t>
  </si>
  <si>
    <t>411122195108040025</t>
    <phoneticPr fontId="4" type="noConversion"/>
  </si>
  <si>
    <t>1951.8.4</t>
    <phoneticPr fontId="4" type="noConversion"/>
  </si>
  <si>
    <t>长湖地三村58号201</t>
  </si>
  <si>
    <t>张解新</t>
    <phoneticPr fontId="4" type="noConversion"/>
  </si>
  <si>
    <t>226316001101374</t>
    <phoneticPr fontId="4" type="noConversion"/>
  </si>
  <si>
    <t>4248724389</t>
    <phoneticPr fontId="4" type="noConversion"/>
  </si>
  <si>
    <t>李曼</t>
    <phoneticPr fontId="4" type="noConversion"/>
  </si>
  <si>
    <t>420104197909172447</t>
    <phoneticPr fontId="4" type="noConversion"/>
  </si>
  <si>
    <t>1979.9.17</t>
    <phoneticPr fontId="4" type="noConversion"/>
  </si>
  <si>
    <t>惠明居1栋18楼4号</t>
  </si>
  <si>
    <t>淳孝成</t>
    <phoneticPr fontId="4" type="noConversion"/>
  </si>
  <si>
    <t>226316001101372</t>
    <phoneticPr fontId="4" type="noConversion"/>
  </si>
  <si>
    <t>4998294354</t>
    <phoneticPr fontId="4" type="noConversion"/>
  </si>
  <si>
    <t>吴秀昊</t>
    <phoneticPr fontId="4" type="noConversion"/>
  </si>
  <si>
    <t>420102197003122862</t>
    <phoneticPr fontId="4" type="noConversion"/>
  </si>
  <si>
    <t>1970.3.12</t>
    <phoneticPr fontId="4" type="noConversion"/>
  </si>
  <si>
    <t>解放大道建设村12号2楼</t>
  </si>
  <si>
    <t>226316001101373</t>
    <phoneticPr fontId="4" type="noConversion"/>
  </si>
  <si>
    <t>6579714343</t>
    <phoneticPr fontId="4" type="noConversion"/>
  </si>
  <si>
    <t>孙贵堂</t>
  </si>
  <si>
    <t>420102194001042814</t>
    <phoneticPr fontId="4" type="noConversion"/>
  </si>
  <si>
    <t>1940.1.4</t>
    <phoneticPr fontId="4" type="noConversion"/>
  </si>
  <si>
    <t>为群三村11号3楼7号</t>
  </si>
  <si>
    <t>6.9</t>
    <phoneticPr fontId="4" type="noConversion"/>
  </si>
  <si>
    <t>226316001101375</t>
    <phoneticPr fontId="4" type="noConversion"/>
  </si>
  <si>
    <t>1918737162</t>
    <phoneticPr fontId="4" type="noConversion"/>
  </si>
  <si>
    <t>姚吕秦</t>
  </si>
  <si>
    <t>420102195909293730</t>
    <phoneticPr fontId="4" type="noConversion"/>
  </si>
  <si>
    <t>1959.9.29</t>
    <phoneticPr fontId="4" type="noConversion"/>
  </si>
  <si>
    <t>15927622569</t>
    <phoneticPr fontId="4" type="noConversion"/>
  </si>
  <si>
    <t>淌湖2村56号5楼</t>
  </si>
  <si>
    <t>226316001101376</t>
    <phoneticPr fontId="4" type="noConversion"/>
  </si>
  <si>
    <t>1490066736</t>
    <phoneticPr fontId="4" type="noConversion"/>
  </si>
  <si>
    <t>孟荣生</t>
  </si>
  <si>
    <t>4201021970117102x</t>
    <phoneticPr fontId="4" type="noConversion"/>
  </si>
  <si>
    <t>1970.1.17</t>
    <phoneticPr fontId="4" type="noConversion"/>
  </si>
  <si>
    <t>13995582212</t>
    <phoneticPr fontId="4" type="noConversion"/>
  </si>
  <si>
    <t>劳动新一村10号602室</t>
  </si>
  <si>
    <t>6.11</t>
    <phoneticPr fontId="4" type="noConversion"/>
  </si>
  <si>
    <t>226316001101378</t>
    <phoneticPr fontId="4" type="noConversion"/>
  </si>
  <si>
    <t>3972901789</t>
    <phoneticPr fontId="4" type="noConversion"/>
  </si>
  <si>
    <t>曾仕娟</t>
  </si>
  <si>
    <t>500101198609211825</t>
    <phoneticPr fontId="4" type="noConversion"/>
  </si>
  <si>
    <t>1986.9.21</t>
    <phoneticPr fontId="4" type="noConversion"/>
  </si>
  <si>
    <t>15927166399</t>
    <phoneticPr fontId="4" type="noConversion"/>
  </si>
  <si>
    <t>建设新村667号3楼</t>
    <phoneticPr fontId="4" type="noConversion"/>
  </si>
  <si>
    <t>226316001101377</t>
    <phoneticPr fontId="4" type="noConversion"/>
  </si>
  <si>
    <t>4491440299</t>
    <phoneticPr fontId="4" type="noConversion"/>
  </si>
  <si>
    <t>张斌</t>
    <phoneticPr fontId="4" type="noConversion"/>
  </si>
  <si>
    <t>420102197509032872</t>
    <phoneticPr fontId="4" type="noConversion"/>
  </si>
  <si>
    <t>1975.9.3</t>
    <phoneticPr fontId="4" type="noConversion"/>
  </si>
  <si>
    <t>13871247530</t>
    <phoneticPr fontId="4" type="noConversion"/>
  </si>
  <si>
    <r>
      <t>徐州</t>
    </r>
    <r>
      <rPr>
        <sz val="11"/>
        <rFont val="Arial"/>
        <family val="2"/>
      </rPr>
      <t>2</t>
    </r>
    <r>
      <rPr>
        <sz val="11"/>
        <rFont val="宋体"/>
        <charset val="134"/>
      </rPr>
      <t>村</t>
    </r>
    <r>
      <rPr>
        <sz val="11"/>
        <rFont val="Arial"/>
        <family val="2"/>
      </rPr>
      <t>46</t>
    </r>
    <r>
      <rPr>
        <sz val="11"/>
        <rFont val="宋体"/>
        <charset val="134"/>
      </rPr>
      <t>号</t>
    </r>
    <r>
      <rPr>
        <sz val="11"/>
        <rFont val="Arial"/>
        <family val="2"/>
      </rPr>
      <t>2</t>
    </r>
    <r>
      <rPr>
        <sz val="11"/>
        <rFont val="宋体"/>
        <charset val="134"/>
      </rPr>
      <t>楼</t>
    </r>
    <r>
      <rPr>
        <sz val="11"/>
        <rFont val="Arial"/>
        <family val="2"/>
      </rPr>
      <t>7</t>
    </r>
    <r>
      <rPr>
        <sz val="11"/>
        <rFont val="宋体"/>
        <charset val="134"/>
      </rPr>
      <t>号</t>
    </r>
    <phoneticPr fontId="4" type="noConversion"/>
  </si>
  <si>
    <t>226316001101379</t>
    <phoneticPr fontId="4" type="noConversion"/>
  </si>
  <si>
    <t>4749802636</t>
    <phoneticPr fontId="4" type="noConversion"/>
  </si>
  <si>
    <t>徐巧运</t>
  </si>
  <si>
    <t>420102194807152860</t>
    <phoneticPr fontId="4" type="noConversion"/>
  </si>
  <si>
    <t>1948.7.15</t>
    <phoneticPr fontId="4" type="noConversion"/>
  </si>
  <si>
    <t>15307199588</t>
    <phoneticPr fontId="4" type="noConversion"/>
  </si>
  <si>
    <t>为群电信局2单元401</t>
    <phoneticPr fontId="4" type="noConversion"/>
  </si>
  <si>
    <t>226316001101380</t>
    <phoneticPr fontId="4" type="noConversion"/>
  </si>
  <si>
    <t>6756402842</t>
    <phoneticPr fontId="4" type="noConversion"/>
  </si>
  <si>
    <t>王敏</t>
    <phoneticPr fontId="4" type="noConversion"/>
  </si>
  <si>
    <t>420102194811081022</t>
    <phoneticPr fontId="4" type="noConversion"/>
  </si>
  <si>
    <t>1948.11.8</t>
    <phoneticPr fontId="4" type="noConversion"/>
  </si>
  <si>
    <t>18871862083</t>
    <phoneticPr fontId="4" type="noConversion"/>
  </si>
  <si>
    <t>新江岸四村75号2栋4单元602室</t>
  </si>
  <si>
    <t>6.4</t>
    <phoneticPr fontId="4" type="noConversion"/>
  </si>
  <si>
    <t>226416001300105</t>
    <phoneticPr fontId="4" type="noConversion"/>
  </si>
  <si>
    <t>9052121552</t>
    <phoneticPr fontId="4" type="noConversion"/>
  </si>
  <si>
    <t>肖信缘</t>
  </si>
  <si>
    <t>420102193211173113</t>
    <phoneticPr fontId="4" type="noConversion"/>
  </si>
  <si>
    <t>1932.11.17</t>
    <phoneticPr fontId="4" type="noConversion"/>
  </si>
  <si>
    <t>82317306</t>
    <phoneticPr fontId="4" type="noConversion"/>
  </si>
  <si>
    <t>丹水池汉堤路196号3楼</t>
  </si>
  <si>
    <t>226416001300106</t>
    <phoneticPr fontId="4" type="noConversion"/>
  </si>
  <si>
    <t>6059686501</t>
    <phoneticPr fontId="4" type="noConversion"/>
  </si>
  <si>
    <t>孙基发</t>
    <phoneticPr fontId="4" type="noConversion"/>
  </si>
  <si>
    <t>420102195807092452</t>
    <phoneticPr fontId="4" type="noConversion"/>
  </si>
  <si>
    <t>1958.7.9</t>
    <phoneticPr fontId="4" type="noConversion"/>
  </si>
  <si>
    <t>15072381997</t>
    <phoneticPr fontId="4" type="noConversion"/>
  </si>
  <si>
    <t>解放大道1994号1单元1楼</t>
    <phoneticPr fontId="4" type="noConversion"/>
  </si>
  <si>
    <t>226416001300101</t>
    <phoneticPr fontId="4" type="noConversion"/>
  </si>
  <si>
    <t>3592224526</t>
    <phoneticPr fontId="4" type="noConversion"/>
  </si>
  <si>
    <t>黄国安</t>
  </si>
  <si>
    <t>420102194910242450</t>
    <phoneticPr fontId="4" type="noConversion"/>
  </si>
  <si>
    <t>1949.10.24</t>
    <phoneticPr fontId="4" type="noConversion"/>
  </si>
  <si>
    <t>黄家墩20号楼127号601</t>
  </si>
  <si>
    <t>226416001300103</t>
    <phoneticPr fontId="4" type="noConversion"/>
  </si>
  <si>
    <t>2715661383</t>
    <phoneticPr fontId="4" type="noConversion"/>
  </si>
  <si>
    <t>朱慧敏</t>
  </si>
  <si>
    <t>420102194011141023</t>
    <phoneticPr fontId="4" type="noConversion"/>
  </si>
  <si>
    <t>1940.11.14</t>
    <phoneticPr fontId="4" type="noConversion"/>
  </si>
  <si>
    <t>黄家墩153号老7栋1单元201</t>
    <phoneticPr fontId="4" type="noConversion"/>
  </si>
  <si>
    <t>6.6</t>
    <phoneticPr fontId="4" type="noConversion"/>
  </si>
  <si>
    <t>226316001101092</t>
    <phoneticPr fontId="4" type="noConversion"/>
  </si>
  <si>
    <t>9794259845</t>
    <phoneticPr fontId="4" type="noConversion"/>
  </si>
  <si>
    <t>李辉</t>
  </si>
  <si>
    <t>420106194908132055</t>
    <phoneticPr fontId="4" type="noConversion"/>
  </si>
  <si>
    <t>15629109779</t>
    <phoneticPr fontId="4" type="noConversion"/>
  </si>
  <si>
    <t>双柏后街14号1楼</t>
  </si>
  <si>
    <t>双柏</t>
    <phoneticPr fontId="4" type="noConversion"/>
  </si>
  <si>
    <t>鲍兰平</t>
    <phoneticPr fontId="4" type="noConversion"/>
  </si>
  <si>
    <t>226316007101285</t>
    <phoneticPr fontId="4" type="noConversion"/>
  </si>
  <si>
    <t>6719997725</t>
    <phoneticPr fontId="4" type="noConversion"/>
  </si>
  <si>
    <t>江利群</t>
  </si>
  <si>
    <t>420106195612242022</t>
    <phoneticPr fontId="4" type="noConversion"/>
  </si>
  <si>
    <t>18971211553</t>
    <phoneticPr fontId="4" type="noConversion"/>
  </si>
  <si>
    <t>粮道街英坊小区6单元501怡海大夏</t>
  </si>
  <si>
    <t>鲍俊权</t>
    <phoneticPr fontId="4" type="noConversion"/>
  </si>
  <si>
    <t>226316001101091</t>
    <phoneticPr fontId="4" type="noConversion"/>
  </si>
  <si>
    <t>9697910454</t>
    <phoneticPr fontId="4" type="noConversion"/>
  </si>
  <si>
    <t>吴士筠</t>
  </si>
  <si>
    <t>420106195010172020</t>
    <phoneticPr fontId="4" type="noConversion"/>
  </si>
  <si>
    <t>88916260</t>
    <phoneticPr fontId="4" type="noConversion"/>
  </si>
  <si>
    <t>崇福山亍29号2楼</t>
  </si>
  <si>
    <t>226316001101096</t>
    <phoneticPr fontId="4" type="noConversion"/>
  </si>
  <si>
    <t>6908512921</t>
    <phoneticPr fontId="4" type="noConversion"/>
  </si>
  <si>
    <t>王芳</t>
  </si>
  <si>
    <t>412931197902051362</t>
    <phoneticPr fontId="4" type="noConversion"/>
  </si>
  <si>
    <t>15927487098</t>
    <phoneticPr fontId="4" type="noConversion"/>
  </si>
  <si>
    <t>舒家街二药宿舍3栋甲门702号</t>
  </si>
  <si>
    <t>李松平</t>
    <phoneticPr fontId="4" type="noConversion"/>
  </si>
  <si>
    <t>226316001101087</t>
    <phoneticPr fontId="4" type="noConversion"/>
  </si>
  <si>
    <t>3717711157</t>
    <phoneticPr fontId="4" type="noConversion"/>
  </si>
  <si>
    <t xml:space="preserve">金伟 </t>
  </si>
  <si>
    <t>420106197909210020</t>
    <phoneticPr fontId="4" type="noConversion"/>
  </si>
  <si>
    <t>18164068477</t>
    <phoneticPr fontId="4" type="noConversion"/>
  </si>
  <si>
    <t>后补街小区B2栋5单元2楼6门</t>
  </si>
  <si>
    <t>226316001101095</t>
    <phoneticPr fontId="4" type="noConversion"/>
  </si>
  <si>
    <t>6091877778</t>
    <phoneticPr fontId="4" type="noConversion"/>
  </si>
  <si>
    <t>张祥汉</t>
  </si>
  <si>
    <t>420106196303221265</t>
    <phoneticPr fontId="4" type="noConversion"/>
  </si>
  <si>
    <t>13037111101</t>
    <phoneticPr fontId="4" type="noConversion"/>
  </si>
  <si>
    <t>荆南街81号2楼 张敏</t>
  </si>
  <si>
    <t>戴宏明</t>
    <phoneticPr fontId="4" type="noConversion"/>
  </si>
  <si>
    <t>226316001101083</t>
    <phoneticPr fontId="4" type="noConversion"/>
  </si>
  <si>
    <t>6955702855</t>
    <phoneticPr fontId="4" type="noConversion"/>
  </si>
  <si>
    <t>张庭法</t>
  </si>
  <si>
    <t>420101590520132010</t>
    <phoneticPr fontId="4" type="noConversion"/>
  </si>
  <si>
    <t>13018066763</t>
    <phoneticPr fontId="4" type="noConversion"/>
  </si>
  <si>
    <t>粮道街222号2栋西门301室</t>
  </si>
  <si>
    <t>226316001101093</t>
    <phoneticPr fontId="4" type="noConversion"/>
  </si>
  <si>
    <t>0926349142</t>
    <phoneticPr fontId="4" type="noConversion"/>
  </si>
  <si>
    <t>彭梅青</t>
  </si>
  <si>
    <t>420102195309212466</t>
    <phoneticPr fontId="4" type="noConversion"/>
  </si>
  <si>
    <t>88846995</t>
    <phoneticPr fontId="4" type="noConversion"/>
  </si>
  <si>
    <t>吕坦巷16号乙门501号●特免 彭梅清</t>
  </si>
  <si>
    <t>曹耀存</t>
    <phoneticPr fontId="4" type="noConversion"/>
  </si>
  <si>
    <t>226316001101094</t>
    <phoneticPr fontId="4" type="noConversion"/>
  </si>
  <si>
    <t>4236292514</t>
    <phoneticPr fontId="4" type="noConversion"/>
  </si>
  <si>
    <t>熊树言</t>
  </si>
  <si>
    <t>420106194006102017</t>
    <phoneticPr fontId="4" type="noConversion"/>
  </si>
  <si>
    <t>15327401985</t>
    <phoneticPr fontId="4" type="noConversion"/>
  </si>
  <si>
    <t>民主二村10号3单元3楼6号</t>
  </si>
  <si>
    <t>226316001101081</t>
    <phoneticPr fontId="4" type="noConversion"/>
  </si>
  <si>
    <t>8788216092</t>
    <phoneticPr fontId="4" type="noConversion"/>
  </si>
  <si>
    <t>周正谦</t>
  </si>
  <si>
    <t>420106195510142202</t>
    <phoneticPr fontId="4" type="noConversion"/>
  </si>
  <si>
    <t>胭脂路79号乙门6楼</t>
  </si>
  <si>
    <t>226316001101098</t>
    <phoneticPr fontId="4" type="noConversion"/>
  </si>
  <si>
    <t>2069252016</t>
    <phoneticPr fontId="4" type="noConversion"/>
  </si>
  <si>
    <t>刘右明</t>
  </si>
  <si>
    <t>420106195606021215</t>
    <phoneticPr fontId="4" type="noConversion"/>
  </si>
  <si>
    <t>15872386408</t>
    <phoneticPr fontId="4" type="noConversion"/>
  </si>
  <si>
    <t>民主路新332号老298号2楼</t>
  </si>
  <si>
    <t>226316001101097</t>
    <phoneticPr fontId="4" type="noConversion"/>
  </si>
  <si>
    <t>6006507858</t>
    <phoneticPr fontId="4" type="noConversion"/>
  </si>
  <si>
    <t>黄霞</t>
  </si>
  <si>
    <t>420983198104090763</t>
    <phoneticPr fontId="4" type="noConversion"/>
  </si>
  <si>
    <t>17771897800</t>
    <phoneticPr fontId="4" type="noConversion"/>
  </si>
  <si>
    <t>粮道街胭脂路白土塘3号1栋1单元101室</t>
  </si>
  <si>
    <t>226316001101099</t>
    <phoneticPr fontId="4" type="noConversion"/>
  </si>
  <si>
    <t>8709754523</t>
    <phoneticPr fontId="4" type="noConversion"/>
  </si>
  <si>
    <t>刘汉珍</t>
  </si>
  <si>
    <t>420106194801212039</t>
    <phoneticPr fontId="4" type="noConversion"/>
  </si>
  <si>
    <t>15007141182</t>
    <phoneticPr fontId="4" type="noConversion"/>
  </si>
  <si>
    <t>民主路三村17号1楼1门</t>
  </si>
  <si>
    <t>226316001101100</t>
    <phoneticPr fontId="4" type="noConversion"/>
  </si>
  <si>
    <t>2803029966</t>
    <phoneticPr fontId="4" type="noConversion"/>
  </si>
  <si>
    <t>曹腊生</t>
  </si>
  <si>
    <t>420106195201040434</t>
    <phoneticPr fontId="4" type="noConversion"/>
  </si>
  <si>
    <t>15527169348</t>
  </si>
  <si>
    <t>民主路132号乙门4楼</t>
  </si>
  <si>
    <t>6.9</t>
    <phoneticPr fontId="4" type="noConversion"/>
  </si>
  <si>
    <t>226316001101090</t>
    <phoneticPr fontId="4" type="noConversion"/>
  </si>
  <si>
    <t>2590297644</t>
    <phoneticPr fontId="4" type="noConversion"/>
  </si>
  <si>
    <t>潘一华</t>
  </si>
  <si>
    <t>身份证</t>
    <phoneticPr fontId="4" type="noConversion"/>
  </si>
  <si>
    <t>4201061941101314034</t>
    <phoneticPr fontId="4" type="noConversion"/>
  </si>
  <si>
    <t>男</t>
    <phoneticPr fontId="4" type="noConversion"/>
  </si>
  <si>
    <t>87137488</t>
    <phoneticPr fontId="4" type="noConversion"/>
  </si>
  <si>
    <t>中南二路小刘家湾21单元18号2楼</t>
  </si>
  <si>
    <t>双柏</t>
    <phoneticPr fontId="4" type="noConversion"/>
  </si>
  <si>
    <t>曹耀存</t>
    <phoneticPr fontId="4" type="noConversion"/>
  </si>
  <si>
    <t>6.10</t>
    <phoneticPr fontId="4" type="noConversion"/>
  </si>
  <si>
    <t>226416001301044</t>
    <phoneticPr fontId="4" type="noConversion"/>
  </si>
  <si>
    <t>9595848721</t>
    <phoneticPr fontId="4" type="noConversion"/>
  </si>
  <si>
    <t xml:space="preserve"> 徐元胜</t>
  </si>
  <si>
    <t>420106195103272012</t>
    <phoneticPr fontId="4" type="noConversion"/>
  </si>
  <si>
    <t>13995598442</t>
    <phoneticPr fontId="4" type="noConversion"/>
  </si>
  <si>
    <t>黄家巷12号1楼新8号</t>
  </si>
  <si>
    <t>付学文</t>
    <phoneticPr fontId="4" type="noConversion"/>
  </si>
  <si>
    <t>226316001103623</t>
    <phoneticPr fontId="4" type="noConversion"/>
  </si>
  <si>
    <t>4460325748</t>
    <phoneticPr fontId="4" type="noConversion"/>
  </si>
  <si>
    <t>张爱国</t>
  </si>
  <si>
    <t>420106196008052016</t>
    <phoneticPr fontId="4" type="noConversion"/>
  </si>
  <si>
    <t>13971568748</t>
    <phoneticPr fontId="4" type="noConversion"/>
  </si>
  <si>
    <t>粮道街236号5楼(武汉中学旁)</t>
  </si>
  <si>
    <t>226316001103622</t>
    <phoneticPr fontId="4" type="noConversion"/>
  </si>
  <si>
    <t>5441280454</t>
    <phoneticPr fontId="4" type="noConversion"/>
  </si>
  <si>
    <t>杨</t>
  </si>
  <si>
    <t>420106198112104014</t>
    <phoneticPr fontId="4" type="noConversion"/>
  </si>
  <si>
    <t>13871252814</t>
    <phoneticPr fontId="4" type="noConversion"/>
  </si>
  <si>
    <t>武珞路五巷30号平房</t>
  </si>
  <si>
    <t>226316001103621</t>
    <phoneticPr fontId="4" type="noConversion"/>
  </si>
  <si>
    <t>5032349316</t>
    <phoneticPr fontId="4" type="noConversion"/>
  </si>
  <si>
    <t>代冬梅</t>
  </si>
  <si>
    <t>420104196212211245</t>
    <phoneticPr fontId="4" type="noConversion"/>
  </si>
  <si>
    <t>15327218279</t>
    <phoneticPr fontId="4" type="noConversion"/>
  </si>
  <si>
    <t>武珞路五巷20号里门2楼</t>
  </si>
  <si>
    <t>226316001103620</t>
    <phoneticPr fontId="4" type="noConversion"/>
  </si>
  <si>
    <t>6049911779</t>
    <phoneticPr fontId="4" type="noConversion"/>
  </si>
  <si>
    <t>束惠玲</t>
  </si>
  <si>
    <t>420106197410172846</t>
    <phoneticPr fontId="4" type="noConversion"/>
  </si>
  <si>
    <t>13476229175</t>
    <phoneticPr fontId="4" type="noConversion"/>
  </si>
  <si>
    <t>武昌区三道街73号601</t>
  </si>
  <si>
    <t>226316001103617</t>
    <phoneticPr fontId="4" type="noConversion"/>
  </si>
  <si>
    <t>5394819499</t>
    <phoneticPr fontId="4" type="noConversion"/>
  </si>
  <si>
    <t>张先生</t>
  </si>
  <si>
    <t>421081198005233772</t>
    <phoneticPr fontId="4" type="noConversion"/>
  </si>
  <si>
    <t>18986025682</t>
    <phoneticPr fontId="4" type="noConversion"/>
  </si>
  <si>
    <t>紫沙路205号附11号1楼</t>
  </si>
  <si>
    <t>226316001103624</t>
    <phoneticPr fontId="4" type="noConversion"/>
  </si>
  <si>
    <t>8058889911</t>
    <phoneticPr fontId="4" type="noConversion"/>
  </si>
  <si>
    <t>梁夏梅</t>
  </si>
  <si>
    <t>420111195903120026</t>
    <phoneticPr fontId="4" type="noConversion"/>
  </si>
  <si>
    <t>神州巷新18号平房</t>
  </si>
  <si>
    <t>226316001103625</t>
    <phoneticPr fontId="4" type="noConversion"/>
  </si>
  <si>
    <t>7284347165</t>
    <phoneticPr fontId="4" type="noConversion"/>
  </si>
  <si>
    <t>李朝阳</t>
  </si>
  <si>
    <t>420106196306054044</t>
    <phoneticPr fontId="4" type="noConversion"/>
  </si>
  <si>
    <t>武珞路五巷16号3楼5号</t>
  </si>
  <si>
    <t>226316001103639</t>
    <phoneticPr fontId="4" type="noConversion"/>
  </si>
  <si>
    <t>1473558212</t>
    <phoneticPr fontId="4" type="noConversion"/>
  </si>
  <si>
    <t>刘汉生</t>
  </si>
  <si>
    <t>420106195907152040</t>
    <phoneticPr fontId="4" type="noConversion"/>
  </si>
  <si>
    <t>17702778560</t>
    <phoneticPr fontId="4" type="noConversion"/>
  </si>
  <si>
    <t>14中宿舍东门新楼2栋3门504</t>
  </si>
  <si>
    <t>226316001103638</t>
    <phoneticPr fontId="4" type="noConversion"/>
  </si>
  <si>
    <t>8277524710</t>
    <phoneticPr fontId="4" type="noConversion"/>
  </si>
  <si>
    <t>王锦</t>
  </si>
  <si>
    <t>420106199112042022</t>
    <phoneticPr fontId="4" type="noConversion"/>
  </si>
  <si>
    <t>荆南街81号4楼</t>
  </si>
  <si>
    <t>6.12</t>
    <phoneticPr fontId="4" type="noConversion"/>
  </si>
  <si>
    <t>226316001103626</t>
    <phoneticPr fontId="4" type="noConversion"/>
  </si>
  <si>
    <t>9379448404</t>
    <phoneticPr fontId="4" type="noConversion"/>
  </si>
  <si>
    <t>刘卫斌</t>
  </si>
  <si>
    <t>身份证</t>
    <phoneticPr fontId="4" type="noConversion"/>
  </si>
  <si>
    <t>42010619330216201X</t>
    <phoneticPr fontId="4" type="noConversion"/>
  </si>
  <si>
    <t>男</t>
    <phoneticPr fontId="4" type="noConversion"/>
  </si>
  <si>
    <t>粮道街马蹄营3号1门602</t>
  </si>
  <si>
    <t>双柏</t>
    <phoneticPr fontId="4" type="noConversion"/>
  </si>
  <si>
    <t>戴宏明</t>
    <phoneticPr fontId="4" type="noConversion"/>
  </si>
  <si>
    <t>226416001301045</t>
    <phoneticPr fontId="4" type="noConversion"/>
  </si>
  <si>
    <t>5636329302</t>
    <phoneticPr fontId="4" type="noConversion"/>
  </si>
  <si>
    <t>张翠华</t>
  </si>
  <si>
    <t>420106195010122023</t>
    <phoneticPr fontId="4" type="noConversion"/>
  </si>
  <si>
    <t>女</t>
    <phoneticPr fontId="4" type="noConversion"/>
  </si>
  <si>
    <t>后补街郎家巷4号1楼</t>
  </si>
  <si>
    <t>付学文</t>
    <phoneticPr fontId="4" type="noConversion"/>
  </si>
  <si>
    <t>226316001103633</t>
    <phoneticPr fontId="4" type="noConversion"/>
  </si>
  <si>
    <t>3043067855</t>
  </si>
  <si>
    <t>孙传琪</t>
  </si>
  <si>
    <t>420111195203073126</t>
    <phoneticPr fontId="4" type="noConversion"/>
  </si>
  <si>
    <t>18171510645</t>
    <phoneticPr fontId="4" type="noConversion"/>
  </si>
  <si>
    <t>中医附院宿舍花园山9号10栋乙2楼</t>
  </si>
  <si>
    <t>李松平</t>
    <phoneticPr fontId="4" type="noConversion"/>
  </si>
  <si>
    <t>226316001103661</t>
    <phoneticPr fontId="4" type="noConversion"/>
  </si>
  <si>
    <t>2466937335</t>
    <phoneticPr fontId="4" type="noConversion"/>
  </si>
  <si>
    <t>董裕定</t>
  </si>
  <si>
    <t>420106194609262415</t>
    <phoneticPr fontId="4" type="noConversion"/>
  </si>
  <si>
    <t>英访小区A1栋4单元8楼</t>
  </si>
  <si>
    <t>鲍兰平</t>
    <phoneticPr fontId="4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</si>
</sst>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2"/>
      <name val="宋体"/>
      <charset val="134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9"/>
      <name val="宋体"/>
      <charset val="134"/>
    </font>
    <font>
      <b/>
      <sz val="18"/>
      <name val="宋体"/>
      <charset val="134"/>
    </font>
    <font>
      <sz val="10"/>
      <name val="宋体"/>
      <charset val="134"/>
    </font>
    <font>
      <sz val="12"/>
      <name val="Arial"/>
      <family val="2"/>
    </font>
    <font>
      <sz val="11"/>
      <name val="宋体"/>
      <charset val="134"/>
    </font>
    <font>
      <sz val="11"/>
      <name val="Arial"/>
      <family val="2"/>
    </font>
    <font>
      <sz val="12"/>
      <color indexed="9"/>
      <name val="宋体"/>
      <charset val="134"/>
    </font>
    <font>
      <sz val="12"/>
      <color indexed="8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13">
    <xf numFmtId="0" fontId="0" fillId="0" borderId="0" xfId="0">
      <alignment vertical="center"/>
    </xf>
    <xf numFmtId="0" fontId="1" fillId="0" borderId="1" xfId="1" applyBorder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5" fillId="0" borderId="2" xfId="1" applyFont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1" xfId="1" applyBorder="1" applyAlignment="1">
      <alignment horizontal="center" vertical="center"/>
    </xf>
    <xf numFmtId="49" fontId="1" fillId="0" borderId="1" xfId="1" applyNumberFormat="1" applyBorder="1" applyAlignment="1">
      <alignment horizontal="center" vertical="center"/>
    </xf>
    <xf numFmtId="14" fontId="1" fillId="0" borderId="1" xfId="1" applyNumberForma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49" fontId="1" fillId="0" borderId="1" xfId="1" applyNumberFormat="1" applyBorder="1"/>
    <xf numFmtId="0" fontId="1" fillId="0" borderId="1" xfId="1" applyBorder="1"/>
    <xf numFmtId="0" fontId="1" fillId="0" borderId="3" xfId="1" applyFill="1" applyBorder="1"/>
    <xf numFmtId="0" fontId="1" fillId="0" borderId="0" xfId="1"/>
    <xf numFmtId="49" fontId="1" fillId="0" borderId="0" xfId="1" applyNumberFormat="1"/>
    <xf numFmtId="0" fontId="5" fillId="0" borderId="0" xfId="1" applyFont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49" fontId="1" fillId="0" borderId="5" xfId="1" applyNumberFormat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14" fontId="1" fillId="0" borderId="5" xfId="1" applyNumberFormat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49" fontId="1" fillId="0" borderId="7" xfId="1" applyNumberFormat="1" applyBorder="1"/>
    <xf numFmtId="0" fontId="3" fillId="0" borderId="1" xfId="1" applyFont="1" applyBorder="1" applyAlignment="1">
      <alignment horizontal="center" vertical="center" wrapText="1"/>
    </xf>
    <xf numFmtId="0" fontId="1" fillId="0" borderId="8" xfId="1" applyBorder="1"/>
    <xf numFmtId="0" fontId="1" fillId="0" borderId="9" xfId="1" applyFill="1" applyBorder="1"/>
    <xf numFmtId="0" fontId="1" fillId="0" borderId="10" xfId="1" applyFill="1" applyBorder="1"/>
    <xf numFmtId="49" fontId="5" fillId="0" borderId="2" xfId="1" applyNumberFormat="1" applyFont="1" applyBorder="1" applyAlignment="1">
      <alignment horizontal="center" vertical="center"/>
    </xf>
    <xf numFmtId="49" fontId="1" fillId="0" borderId="0" xfId="1" applyNumberFormat="1" applyAlignment="1">
      <alignment horizontal="center" vertical="center"/>
    </xf>
    <xf numFmtId="49" fontId="1" fillId="0" borderId="1" xfId="1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9" fontId="0" fillId="0" borderId="1" xfId="0" applyNumberFormat="1" applyBorder="1" applyAlignment="1"/>
    <xf numFmtId="49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5" fillId="0" borderId="2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/>
    <xf numFmtId="49" fontId="1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49" fontId="0" fillId="2" borderId="1" xfId="0" applyNumberFormat="1" applyFill="1" applyBorder="1" applyAlignment="1"/>
    <xf numFmtId="0" fontId="0" fillId="2" borderId="1" xfId="0" applyFill="1" applyBorder="1" applyAlignment="1"/>
    <xf numFmtId="0" fontId="0" fillId="0" borderId="1" xfId="0" applyBorder="1" applyAlignment="1"/>
    <xf numFmtId="14" fontId="0" fillId="0" borderId="0" xfId="0" applyNumberFormat="1" applyAlignment="1"/>
    <xf numFmtId="49" fontId="0" fillId="0" borderId="0" xfId="0" applyNumberFormat="1" applyAlignment="1"/>
    <xf numFmtId="14" fontId="1" fillId="0" borderId="0" xfId="1" applyNumberFormat="1"/>
    <xf numFmtId="0" fontId="1" fillId="0" borderId="0" xfId="1" applyFont="1"/>
    <xf numFmtId="49" fontId="1" fillId="0" borderId="0" xfId="1" applyNumberFormat="1" applyFont="1"/>
    <xf numFmtId="49" fontId="0" fillId="3" borderId="1" xfId="0" applyNumberFormat="1" applyFill="1" applyBorder="1" applyAlignment="1"/>
    <xf numFmtId="0" fontId="0" fillId="0" borderId="0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58" fontId="0" fillId="0" borderId="1" xfId="0" applyNumberForma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0" xfId="0" applyFont="1" applyAlignment="1"/>
    <xf numFmtId="49" fontId="1" fillId="0" borderId="0" xfId="0" applyNumberFormat="1" applyFont="1" applyAlignment="1"/>
    <xf numFmtId="49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8" fillId="2" borderId="1" xfId="0" applyNumberFormat="1" applyFont="1" applyFill="1" applyBorder="1" applyAlignment="1"/>
    <xf numFmtId="0" fontId="8" fillId="2" borderId="1" xfId="0" applyFont="1" applyFill="1" applyBorder="1" applyAlignment="1"/>
    <xf numFmtId="0" fontId="8" fillId="2" borderId="1" xfId="0" applyFont="1" applyFill="1" applyBorder="1" applyAlignment="1">
      <alignment horizontal="center"/>
    </xf>
    <xf numFmtId="49" fontId="9" fillId="2" borderId="1" xfId="0" applyNumberFormat="1" applyFont="1" applyFill="1" applyBorder="1" applyAlignment="1"/>
    <xf numFmtId="0" fontId="9" fillId="2" borderId="1" xfId="0" applyFont="1" applyFill="1" applyBorder="1" applyAlignment="1"/>
    <xf numFmtId="49" fontId="9" fillId="3" borderId="1" xfId="0" applyNumberFormat="1" applyFont="1" applyFill="1" applyBorder="1" applyAlignment="1"/>
    <xf numFmtId="0" fontId="3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/>
    <xf numFmtId="0" fontId="0" fillId="3" borderId="1" xfId="0" applyFill="1" applyBorder="1" applyAlignment="1"/>
    <xf numFmtId="49" fontId="0" fillId="3" borderId="0" xfId="0" applyNumberFormat="1" applyFill="1" applyAlignment="1"/>
    <xf numFmtId="49" fontId="0" fillId="3" borderId="0" xfId="0" applyNumberFormat="1" applyFill="1" applyBorder="1" applyAlignment="1"/>
    <xf numFmtId="0" fontId="0" fillId="2" borderId="1" xfId="0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49" fontId="1" fillId="3" borderId="1" xfId="1" applyNumberFormat="1" applyFill="1" applyBorder="1"/>
    <xf numFmtId="0" fontId="11" fillId="3" borderId="0" xfId="1" applyFont="1" applyFill="1"/>
    <xf numFmtId="49" fontId="1" fillId="4" borderId="1" xfId="1" applyNumberFormat="1" applyFill="1" applyBorder="1"/>
    <xf numFmtId="0" fontId="1" fillId="3" borderId="1" xfId="1" applyFill="1" applyBorder="1"/>
    <xf numFmtId="0" fontId="1" fillId="3" borderId="0" xfId="1" applyFill="1"/>
  </cellXfs>
  <cellStyles count="2">
    <cellStyle name="常规" xfId="0" builtinId="0"/>
    <cellStyle name="常规 2" xfId="1"/>
  </cellStyles>
  <dxfs count="4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271"/>
  <sheetViews>
    <sheetView topLeftCell="A238" workbookViewId="0">
      <selection activeCell="N265" sqref="N265"/>
    </sheetView>
  </sheetViews>
  <sheetFormatPr defaultRowHeight="13.5"/>
  <sheetData>
    <row r="1" spans="1:13" ht="22.5">
      <c r="A1" s="3" t="s">
        <v>1</v>
      </c>
      <c r="B1" s="3"/>
      <c r="C1" s="3"/>
      <c r="D1" s="3"/>
      <c r="E1" s="3"/>
      <c r="F1" s="3"/>
      <c r="G1" s="3"/>
      <c r="H1" s="3"/>
      <c r="I1" s="3"/>
      <c r="J1" s="3"/>
      <c r="K1" s="4"/>
      <c r="L1" s="4"/>
      <c r="M1" s="4"/>
    </row>
    <row r="2" spans="1:13" ht="14.25">
      <c r="A2" s="5" t="s">
        <v>2</v>
      </c>
      <c r="B2" s="6" t="s">
        <v>3</v>
      </c>
      <c r="C2" s="6" t="s">
        <v>4</v>
      </c>
      <c r="D2" s="5" t="s">
        <v>5</v>
      </c>
      <c r="E2" s="5" t="s">
        <v>6</v>
      </c>
      <c r="F2" s="6" t="s">
        <v>7</v>
      </c>
      <c r="G2" s="5" t="s">
        <v>8</v>
      </c>
      <c r="H2" s="7" t="s">
        <v>9</v>
      </c>
      <c r="I2" s="6" t="s">
        <v>10</v>
      </c>
      <c r="J2" s="5" t="s">
        <v>11</v>
      </c>
      <c r="K2" s="8" t="s">
        <v>0</v>
      </c>
      <c r="L2" s="5" t="s">
        <v>12</v>
      </c>
      <c r="M2" s="2"/>
    </row>
    <row r="3" spans="1:13" ht="14.25">
      <c r="A3" s="9" t="s">
        <v>13</v>
      </c>
      <c r="B3" s="9" t="s">
        <v>14</v>
      </c>
      <c r="C3" s="9" t="s">
        <v>15</v>
      </c>
      <c r="D3" s="9" t="s">
        <v>16</v>
      </c>
      <c r="E3" s="10" t="s">
        <v>17</v>
      </c>
      <c r="F3" s="9" t="s">
        <v>18</v>
      </c>
      <c r="G3" s="9" t="s">
        <v>19</v>
      </c>
      <c r="H3" s="10" t="s">
        <v>20</v>
      </c>
      <c r="I3" s="9" t="s">
        <v>21</v>
      </c>
      <c r="J3" s="10" t="s">
        <v>22</v>
      </c>
      <c r="K3" s="10" t="s">
        <v>23</v>
      </c>
      <c r="L3" s="10" t="s">
        <v>24</v>
      </c>
      <c r="M3" s="11"/>
    </row>
    <row r="4" spans="1:13" ht="14.25">
      <c r="A4" s="9" t="s">
        <v>13</v>
      </c>
      <c r="B4" s="9" t="s">
        <v>25</v>
      </c>
      <c r="C4" s="9" t="s">
        <v>26</v>
      </c>
      <c r="D4" s="9" t="s">
        <v>27</v>
      </c>
      <c r="E4" s="10" t="s">
        <v>17</v>
      </c>
      <c r="F4" s="9" t="s">
        <v>28</v>
      </c>
      <c r="G4" s="9" t="s">
        <v>19</v>
      </c>
      <c r="H4" s="10" t="s">
        <v>29</v>
      </c>
      <c r="I4" s="9" t="s">
        <v>30</v>
      </c>
      <c r="J4" s="10" t="s">
        <v>31</v>
      </c>
      <c r="K4" s="10" t="s">
        <v>23</v>
      </c>
      <c r="L4" s="10" t="s">
        <v>24</v>
      </c>
      <c r="M4" s="11"/>
    </row>
    <row r="5" spans="1:13" ht="14.25">
      <c r="A5" s="9" t="s">
        <v>13</v>
      </c>
      <c r="B5" s="9" t="s">
        <v>32</v>
      </c>
      <c r="C5" s="9" t="s">
        <v>33</v>
      </c>
      <c r="D5" s="9" t="s">
        <v>34</v>
      </c>
      <c r="E5" s="10" t="s">
        <v>17</v>
      </c>
      <c r="F5" s="9" t="s">
        <v>35</v>
      </c>
      <c r="G5" s="9" t="s">
        <v>19</v>
      </c>
      <c r="H5" s="10" t="s">
        <v>36</v>
      </c>
      <c r="I5" s="9" t="s">
        <v>37</v>
      </c>
      <c r="J5" s="10" t="s">
        <v>38</v>
      </c>
      <c r="K5" s="10" t="s">
        <v>23</v>
      </c>
      <c r="L5" s="10" t="s">
        <v>39</v>
      </c>
      <c r="M5" s="11"/>
    </row>
    <row r="6" spans="1:13" ht="14.25">
      <c r="A6" s="9" t="s">
        <v>13</v>
      </c>
      <c r="B6" s="9" t="s">
        <v>40</v>
      </c>
      <c r="C6" s="9" t="s">
        <v>41</v>
      </c>
      <c r="D6" s="9" t="s">
        <v>42</v>
      </c>
      <c r="E6" s="10" t="s">
        <v>17</v>
      </c>
      <c r="F6" s="9" t="s">
        <v>43</v>
      </c>
      <c r="G6" s="9" t="s">
        <v>19</v>
      </c>
      <c r="H6" s="10" t="s">
        <v>44</v>
      </c>
      <c r="I6" s="9" t="s">
        <v>45</v>
      </c>
      <c r="J6" s="10" t="s">
        <v>46</v>
      </c>
      <c r="K6" s="10" t="s">
        <v>23</v>
      </c>
      <c r="L6" s="10" t="s">
        <v>39</v>
      </c>
      <c r="M6" s="11"/>
    </row>
    <row r="7" spans="1:13" ht="14.25">
      <c r="A7" s="9" t="s">
        <v>13</v>
      </c>
      <c r="B7" s="9" t="s">
        <v>47</v>
      </c>
      <c r="C7" s="9" t="s">
        <v>48</v>
      </c>
      <c r="D7" s="9" t="s">
        <v>49</v>
      </c>
      <c r="E7" s="10" t="s">
        <v>17</v>
      </c>
      <c r="F7" s="9" t="s">
        <v>50</v>
      </c>
      <c r="G7" s="9" t="s">
        <v>19</v>
      </c>
      <c r="H7" s="10" t="s">
        <v>51</v>
      </c>
      <c r="I7" s="9" t="s">
        <v>52</v>
      </c>
      <c r="J7" s="10" t="s">
        <v>53</v>
      </c>
      <c r="K7" s="10" t="s">
        <v>23</v>
      </c>
      <c r="L7" s="10" t="s">
        <v>39</v>
      </c>
      <c r="M7" s="12"/>
    </row>
    <row r="8" spans="1:13" ht="14.25">
      <c r="A8" s="9"/>
      <c r="B8" s="9"/>
      <c r="C8" s="9"/>
      <c r="D8" s="9"/>
      <c r="E8" s="10"/>
      <c r="F8" s="9"/>
      <c r="G8" s="9"/>
      <c r="H8" s="10"/>
      <c r="I8" s="9"/>
      <c r="J8" s="10"/>
      <c r="K8" s="10"/>
      <c r="L8" s="10"/>
      <c r="M8" s="12"/>
    </row>
    <row r="9" spans="1:13" ht="14.25">
      <c r="A9" s="9"/>
      <c r="B9" s="9"/>
      <c r="C9" s="9"/>
      <c r="D9" s="9"/>
      <c r="E9" s="10"/>
      <c r="F9" s="9"/>
      <c r="G9" s="9"/>
      <c r="H9" s="10"/>
      <c r="I9" s="9"/>
      <c r="J9" s="10"/>
      <c r="K9" s="10"/>
      <c r="L9" s="10"/>
      <c r="M9" s="12"/>
    </row>
    <row r="10" spans="1:13" ht="14.25">
      <c r="A10" s="9"/>
      <c r="B10" s="9"/>
      <c r="C10" s="9"/>
      <c r="D10" s="9"/>
      <c r="E10" s="10"/>
      <c r="F10" s="9"/>
      <c r="G10" s="9"/>
      <c r="H10" s="10"/>
      <c r="I10" s="9"/>
      <c r="J10" s="10"/>
      <c r="K10" s="10"/>
      <c r="L10" s="10"/>
      <c r="M10" s="12"/>
    </row>
    <row r="11" spans="1:13" ht="14.25">
      <c r="A11" s="9"/>
      <c r="B11" s="9"/>
      <c r="C11" s="9"/>
      <c r="D11" s="9"/>
      <c r="E11" s="10"/>
      <c r="F11" s="9"/>
      <c r="G11" s="9"/>
      <c r="H11" s="10"/>
      <c r="I11" s="9"/>
      <c r="J11" s="10"/>
      <c r="K11" s="10"/>
      <c r="L11" s="10"/>
      <c r="M11" s="12"/>
    </row>
    <row r="12" spans="1:13" ht="14.25">
      <c r="A12" s="9"/>
      <c r="B12" s="9"/>
      <c r="C12" s="9"/>
      <c r="D12" s="9"/>
      <c r="E12" s="10"/>
      <c r="F12" s="9"/>
      <c r="G12" s="9"/>
      <c r="H12" s="10"/>
      <c r="I12" s="9"/>
      <c r="J12" s="10"/>
      <c r="K12" s="10"/>
      <c r="L12" s="10"/>
      <c r="M12" s="12"/>
    </row>
    <row r="13" spans="1:13" ht="14.25">
      <c r="A13" s="13"/>
      <c r="B13" s="13"/>
      <c r="C13" s="13"/>
      <c r="D13" s="13"/>
      <c r="E13" s="12"/>
      <c r="F13" s="13"/>
      <c r="G13" s="13"/>
      <c r="H13" s="12"/>
      <c r="I13" s="13"/>
      <c r="J13" s="12"/>
      <c r="K13" s="12"/>
      <c r="L13" s="12"/>
      <c r="M13" s="12"/>
    </row>
    <row r="14" spans="1:13" ht="14.25">
      <c r="A14" s="13"/>
      <c r="B14" s="13"/>
      <c r="C14" s="13"/>
      <c r="D14" s="13"/>
      <c r="E14" s="12"/>
      <c r="F14" s="13"/>
      <c r="G14" s="13"/>
      <c r="H14" s="12"/>
      <c r="I14" s="13"/>
      <c r="J14" s="12"/>
      <c r="K14" s="12"/>
      <c r="L14" s="12"/>
      <c r="M14" s="12"/>
    </row>
    <row r="15" spans="1:13" ht="14.25">
      <c r="A15" s="13"/>
      <c r="B15" s="13"/>
      <c r="C15" s="13"/>
      <c r="D15" s="13"/>
      <c r="E15" s="12"/>
      <c r="F15" s="13"/>
      <c r="G15" s="13"/>
      <c r="H15" s="12"/>
      <c r="I15" s="13"/>
      <c r="J15" s="12"/>
      <c r="K15" s="12"/>
      <c r="L15" s="12"/>
      <c r="M15" s="12"/>
    </row>
    <row r="16" spans="1:13" ht="14.25">
      <c r="A16" s="13"/>
      <c r="B16" s="13"/>
      <c r="C16" s="13"/>
      <c r="D16" s="13"/>
      <c r="E16" s="12"/>
      <c r="F16" s="13"/>
      <c r="G16" s="13"/>
      <c r="H16" s="12"/>
      <c r="I16" s="13"/>
      <c r="J16" s="12"/>
      <c r="K16" s="12"/>
      <c r="L16" s="12"/>
      <c r="M16" s="12"/>
    </row>
    <row r="17" spans="1:13" ht="14.25">
      <c r="A17" s="13"/>
      <c r="B17" s="13"/>
      <c r="C17" s="13"/>
      <c r="D17" s="13"/>
      <c r="E17" s="12"/>
      <c r="F17" s="13"/>
      <c r="G17" s="13"/>
      <c r="H17" s="12"/>
      <c r="I17" s="13"/>
      <c r="J17" s="12"/>
      <c r="K17" s="12"/>
      <c r="L17" s="12"/>
      <c r="M17" s="12"/>
    </row>
    <row r="18" spans="1:13" ht="14.25">
      <c r="A18" s="13"/>
      <c r="B18" s="13"/>
      <c r="C18" s="13"/>
      <c r="D18" s="13"/>
      <c r="E18" s="12"/>
      <c r="F18" s="13"/>
      <c r="G18" s="13"/>
      <c r="H18" s="12"/>
      <c r="I18" s="13"/>
      <c r="J18" s="12"/>
      <c r="K18" s="12"/>
      <c r="L18" s="12"/>
      <c r="M18" s="12"/>
    </row>
    <row r="19" spans="1:13" ht="22.5">
      <c r="A19" s="29" t="s">
        <v>1</v>
      </c>
      <c r="B19" s="29"/>
      <c r="C19" s="29"/>
      <c r="D19" s="29"/>
      <c r="E19" s="29"/>
      <c r="F19" s="29"/>
      <c r="G19" s="29"/>
      <c r="H19" s="29"/>
      <c r="I19" s="29"/>
      <c r="J19" s="29"/>
      <c r="K19" s="30"/>
      <c r="L19" s="30"/>
    </row>
    <row r="20" spans="1:13" ht="14.25">
      <c r="A20" s="31" t="s">
        <v>2</v>
      </c>
      <c r="B20" s="32" t="s">
        <v>3</v>
      </c>
      <c r="C20" s="32" t="s">
        <v>4</v>
      </c>
      <c r="D20" s="31" t="s">
        <v>5</v>
      </c>
      <c r="E20" s="31" t="s">
        <v>6</v>
      </c>
      <c r="F20" s="32" t="s">
        <v>7</v>
      </c>
      <c r="G20" s="31" t="s">
        <v>8</v>
      </c>
      <c r="H20" s="33" t="s">
        <v>9</v>
      </c>
      <c r="I20" s="32" t="s">
        <v>10</v>
      </c>
      <c r="J20" s="31" t="s">
        <v>11</v>
      </c>
      <c r="K20" s="34" t="s">
        <v>0</v>
      </c>
      <c r="L20" s="31" t="s">
        <v>12</v>
      </c>
    </row>
    <row r="21" spans="1:13">
      <c r="A21" s="35" t="s">
        <v>56</v>
      </c>
      <c r="B21" s="36" t="s">
        <v>57</v>
      </c>
      <c r="C21" s="36" t="s">
        <v>58</v>
      </c>
      <c r="D21" s="35" t="s">
        <v>59</v>
      </c>
      <c r="E21" s="35" t="s">
        <v>17</v>
      </c>
      <c r="F21" s="36" t="s">
        <v>60</v>
      </c>
      <c r="G21" s="36" t="s">
        <v>61</v>
      </c>
      <c r="H21" s="36" t="s">
        <v>62</v>
      </c>
      <c r="I21" s="36" t="s">
        <v>63</v>
      </c>
      <c r="J21" s="36" t="s">
        <v>64</v>
      </c>
      <c r="K21" s="36" t="s">
        <v>65</v>
      </c>
      <c r="L21" s="36" t="s">
        <v>66</v>
      </c>
    </row>
    <row r="22" spans="1:13">
      <c r="A22" s="35" t="s">
        <v>56</v>
      </c>
      <c r="B22" s="36" t="s">
        <v>67</v>
      </c>
      <c r="C22" s="36" t="s">
        <v>68</v>
      </c>
      <c r="D22" s="35" t="s">
        <v>69</v>
      </c>
      <c r="E22" s="35" t="s">
        <v>17</v>
      </c>
      <c r="F22" s="36" t="s">
        <v>70</v>
      </c>
      <c r="G22" s="37" t="s">
        <v>61</v>
      </c>
      <c r="H22" s="37" t="s">
        <v>71</v>
      </c>
      <c r="I22" s="36" t="s">
        <v>72</v>
      </c>
      <c r="J22" s="36" t="s">
        <v>73</v>
      </c>
      <c r="K22" s="37" t="s">
        <v>65</v>
      </c>
      <c r="L22" s="37" t="s">
        <v>66</v>
      </c>
    </row>
    <row r="23" spans="1:13">
      <c r="A23" s="36" t="s">
        <v>74</v>
      </c>
      <c r="B23" s="36" t="s">
        <v>75</v>
      </c>
      <c r="C23" s="36" t="s">
        <v>76</v>
      </c>
      <c r="D23" s="36" t="s">
        <v>77</v>
      </c>
      <c r="E23" s="35" t="s">
        <v>17</v>
      </c>
      <c r="F23" s="36" t="s">
        <v>78</v>
      </c>
      <c r="G23" s="36" t="s">
        <v>61</v>
      </c>
      <c r="H23" s="35" t="s">
        <v>79</v>
      </c>
      <c r="I23" s="36" t="s">
        <v>80</v>
      </c>
      <c r="J23" s="35" t="s">
        <v>81</v>
      </c>
      <c r="K23" s="35" t="s">
        <v>65</v>
      </c>
      <c r="L23" s="35" t="s">
        <v>82</v>
      </c>
    </row>
    <row r="24" spans="1:13">
      <c r="A24" s="36" t="s">
        <v>74</v>
      </c>
      <c r="B24" s="36" t="s">
        <v>83</v>
      </c>
      <c r="C24" s="36" t="s">
        <v>84</v>
      </c>
      <c r="D24" s="36" t="s">
        <v>85</v>
      </c>
      <c r="E24" s="35" t="s">
        <v>17</v>
      </c>
      <c r="F24" s="36" t="s">
        <v>86</v>
      </c>
      <c r="G24" s="36" t="s">
        <v>61</v>
      </c>
      <c r="H24" s="35" t="s">
        <v>87</v>
      </c>
      <c r="I24" s="36" t="s">
        <v>88</v>
      </c>
      <c r="J24" s="35" t="s">
        <v>89</v>
      </c>
      <c r="K24" s="35" t="s">
        <v>65</v>
      </c>
      <c r="L24" s="35" t="s">
        <v>90</v>
      </c>
    </row>
    <row r="25" spans="1:13">
      <c r="A25" s="36" t="s">
        <v>74</v>
      </c>
      <c r="B25" s="36" t="s">
        <v>91</v>
      </c>
      <c r="C25" s="36" t="s">
        <v>92</v>
      </c>
      <c r="D25" s="36" t="s">
        <v>93</v>
      </c>
      <c r="E25" s="35" t="s">
        <v>17</v>
      </c>
      <c r="F25" s="36" t="s">
        <v>94</v>
      </c>
      <c r="G25" s="36" t="s">
        <v>61</v>
      </c>
      <c r="H25" s="35" t="s">
        <v>95</v>
      </c>
      <c r="I25" s="36" t="s">
        <v>96</v>
      </c>
      <c r="J25" s="35" t="s">
        <v>97</v>
      </c>
      <c r="K25" s="35" t="s">
        <v>65</v>
      </c>
      <c r="L25" s="35" t="s">
        <v>98</v>
      </c>
    </row>
    <row r="26" spans="1:13">
      <c r="A26" s="36" t="s">
        <v>74</v>
      </c>
      <c r="B26" s="36" t="s">
        <v>99</v>
      </c>
      <c r="C26" s="36" t="s">
        <v>100</v>
      </c>
      <c r="D26" s="36" t="s">
        <v>101</v>
      </c>
      <c r="E26" s="35" t="s">
        <v>17</v>
      </c>
      <c r="F26" s="36" t="s">
        <v>94</v>
      </c>
      <c r="G26" s="36" t="s">
        <v>19</v>
      </c>
      <c r="H26" s="35" t="s">
        <v>102</v>
      </c>
      <c r="I26" s="36" t="s">
        <v>103</v>
      </c>
      <c r="J26" s="35" t="s">
        <v>104</v>
      </c>
      <c r="K26" s="35" t="s">
        <v>65</v>
      </c>
      <c r="L26" s="35" t="s">
        <v>105</v>
      </c>
    </row>
    <row r="27" spans="1:13">
      <c r="A27" s="36" t="s">
        <v>106</v>
      </c>
      <c r="B27" s="36" t="s">
        <v>107</v>
      </c>
      <c r="C27" s="36" t="s">
        <v>108</v>
      </c>
      <c r="D27" s="36" t="s">
        <v>109</v>
      </c>
      <c r="E27" s="35" t="s">
        <v>17</v>
      </c>
      <c r="F27" s="36" t="s">
        <v>110</v>
      </c>
      <c r="G27" s="36" t="s">
        <v>61</v>
      </c>
      <c r="H27" s="35" t="s">
        <v>111</v>
      </c>
      <c r="I27" s="36" t="s">
        <v>112</v>
      </c>
      <c r="J27" s="35" t="s">
        <v>113</v>
      </c>
      <c r="K27" s="35" t="s">
        <v>65</v>
      </c>
      <c r="L27" s="35" t="s">
        <v>98</v>
      </c>
    </row>
    <row r="28" spans="1:13">
      <c r="A28" s="36" t="s">
        <v>106</v>
      </c>
      <c r="B28" s="36" t="s">
        <v>114</v>
      </c>
      <c r="C28" s="36" t="s">
        <v>115</v>
      </c>
      <c r="D28" s="36" t="s">
        <v>116</v>
      </c>
      <c r="E28" s="35" t="s">
        <v>17</v>
      </c>
      <c r="F28" s="36" t="s">
        <v>117</v>
      </c>
      <c r="G28" s="36" t="s">
        <v>19</v>
      </c>
      <c r="H28" s="35" t="s">
        <v>118</v>
      </c>
      <c r="I28" s="36" t="s">
        <v>119</v>
      </c>
      <c r="J28" s="35" t="s">
        <v>120</v>
      </c>
      <c r="K28" s="35" t="s">
        <v>65</v>
      </c>
      <c r="L28" s="35" t="s">
        <v>90</v>
      </c>
    </row>
    <row r="29" spans="1:13">
      <c r="A29" s="36" t="s">
        <v>106</v>
      </c>
      <c r="B29" s="36" t="s">
        <v>121</v>
      </c>
      <c r="C29" s="36" t="s">
        <v>122</v>
      </c>
      <c r="D29" s="36" t="s">
        <v>123</v>
      </c>
      <c r="E29" s="35" t="s">
        <v>17</v>
      </c>
      <c r="F29" s="36" t="s">
        <v>124</v>
      </c>
      <c r="G29" s="36" t="s">
        <v>19</v>
      </c>
      <c r="H29" s="35" t="s">
        <v>125</v>
      </c>
      <c r="I29" s="36" t="s">
        <v>126</v>
      </c>
      <c r="J29" s="35" t="s">
        <v>127</v>
      </c>
      <c r="K29" s="35" t="s">
        <v>65</v>
      </c>
      <c r="L29" s="35" t="s">
        <v>128</v>
      </c>
    </row>
    <row r="30" spans="1:13">
      <c r="A30" s="36" t="s">
        <v>106</v>
      </c>
      <c r="B30" s="36" t="s">
        <v>129</v>
      </c>
      <c r="C30" s="36" t="s">
        <v>130</v>
      </c>
      <c r="D30" s="36" t="s">
        <v>131</v>
      </c>
      <c r="E30" s="35" t="s">
        <v>17</v>
      </c>
      <c r="F30" s="36" t="s">
        <v>132</v>
      </c>
      <c r="G30" s="36" t="s">
        <v>19</v>
      </c>
      <c r="H30" s="35" t="s">
        <v>133</v>
      </c>
      <c r="I30" s="36" t="s">
        <v>134</v>
      </c>
      <c r="J30" s="35" t="s">
        <v>135</v>
      </c>
      <c r="K30" s="35" t="s">
        <v>65</v>
      </c>
      <c r="L30" s="35" t="s">
        <v>90</v>
      </c>
    </row>
    <row r="31" spans="1:13">
      <c r="A31" s="36" t="s">
        <v>106</v>
      </c>
      <c r="B31" s="36" t="s">
        <v>136</v>
      </c>
      <c r="C31" s="36" t="s">
        <v>137</v>
      </c>
      <c r="D31" s="36" t="s">
        <v>138</v>
      </c>
      <c r="E31" s="35" t="s">
        <v>17</v>
      </c>
      <c r="F31" s="36" t="s">
        <v>139</v>
      </c>
      <c r="G31" s="36" t="s">
        <v>19</v>
      </c>
      <c r="H31" s="35" t="s">
        <v>140</v>
      </c>
      <c r="I31" s="36" t="s">
        <v>141</v>
      </c>
      <c r="J31" s="35" t="s">
        <v>142</v>
      </c>
      <c r="K31" s="35" t="s">
        <v>65</v>
      </c>
      <c r="L31" s="35" t="s">
        <v>143</v>
      </c>
    </row>
    <row r="32" spans="1:13">
      <c r="A32" s="36" t="s">
        <v>106</v>
      </c>
      <c r="B32" s="36" t="s">
        <v>144</v>
      </c>
      <c r="C32" s="36" t="s">
        <v>145</v>
      </c>
      <c r="D32" s="36" t="s">
        <v>146</v>
      </c>
      <c r="E32" s="35" t="s">
        <v>17</v>
      </c>
      <c r="F32" s="36" t="s">
        <v>147</v>
      </c>
      <c r="G32" s="36" t="s">
        <v>19</v>
      </c>
      <c r="H32" s="35" t="s">
        <v>148</v>
      </c>
      <c r="I32" s="36" t="s">
        <v>149</v>
      </c>
      <c r="J32" s="35" t="s">
        <v>150</v>
      </c>
      <c r="K32" s="35" t="s">
        <v>65</v>
      </c>
      <c r="L32" s="35" t="s">
        <v>143</v>
      </c>
    </row>
    <row r="33" spans="1:12">
      <c r="A33" s="36" t="s">
        <v>106</v>
      </c>
      <c r="B33" s="36" t="s">
        <v>151</v>
      </c>
      <c r="C33" s="36" t="s">
        <v>152</v>
      </c>
      <c r="D33" s="36" t="s">
        <v>153</v>
      </c>
      <c r="E33" s="35" t="s">
        <v>17</v>
      </c>
      <c r="F33" s="36" t="s">
        <v>154</v>
      </c>
      <c r="G33" s="36" t="s">
        <v>19</v>
      </c>
      <c r="H33" s="35" t="s">
        <v>155</v>
      </c>
      <c r="I33" s="36" t="s">
        <v>156</v>
      </c>
      <c r="J33" s="35" t="s">
        <v>157</v>
      </c>
      <c r="K33" s="35" t="s">
        <v>65</v>
      </c>
      <c r="L33" s="35" t="s">
        <v>158</v>
      </c>
    </row>
    <row r="34" spans="1:12">
      <c r="A34" s="36" t="s">
        <v>106</v>
      </c>
      <c r="B34" s="36" t="s">
        <v>159</v>
      </c>
      <c r="C34" s="36" t="s">
        <v>160</v>
      </c>
      <c r="D34" s="36" t="s">
        <v>161</v>
      </c>
      <c r="E34" s="35" t="s">
        <v>17</v>
      </c>
      <c r="F34" s="36" t="s">
        <v>162</v>
      </c>
      <c r="G34" s="36" t="s">
        <v>19</v>
      </c>
      <c r="H34" s="35" t="s">
        <v>163</v>
      </c>
      <c r="I34" s="36" t="s">
        <v>164</v>
      </c>
      <c r="J34" s="35" t="s">
        <v>165</v>
      </c>
      <c r="K34" s="35" t="s">
        <v>65</v>
      </c>
      <c r="L34" s="35" t="s">
        <v>158</v>
      </c>
    </row>
    <row r="35" spans="1:12">
      <c r="A35" s="36" t="s">
        <v>106</v>
      </c>
      <c r="B35" s="36" t="s">
        <v>166</v>
      </c>
      <c r="C35" s="36" t="s">
        <v>167</v>
      </c>
      <c r="D35" s="36" t="s">
        <v>168</v>
      </c>
      <c r="E35" s="35" t="s">
        <v>17</v>
      </c>
      <c r="F35" s="36" t="s">
        <v>169</v>
      </c>
      <c r="G35" s="36" t="s">
        <v>61</v>
      </c>
      <c r="H35" s="35" t="s">
        <v>170</v>
      </c>
      <c r="I35" s="36" t="s">
        <v>171</v>
      </c>
      <c r="J35" s="35" t="s">
        <v>172</v>
      </c>
      <c r="K35" s="35" t="s">
        <v>65</v>
      </c>
      <c r="L35" s="35" t="s">
        <v>128</v>
      </c>
    </row>
    <row r="36" spans="1:12">
      <c r="A36" s="36" t="s">
        <v>106</v>
      </c>
      <c r="B36" s="36" t="s">
        <v>173</v>
      </c>
      <c r="C36" s="36" t="s">
        <v>174</v>
      </c>
      <c r="D36" s="36" t="s">
        <v>175</v>
      </c>
      <c r="E36" s="35" t="s">
        <v>17</v>
      </c>
      <c r="F36" s="36" t="s">
        <v>176</v>
      </c>
      <c r="G36" s="36" t="s">
        <v>61</v>
      </c>
      <c r="H36" s="35" t="s">
        <v>177</v>
      </c>
      <c r="I36" s="36" t="s">
        <v>178</v>
      </c>
      <c r="J36" s="35" t="s">
        <v>179</v>
      </c>
      <c r="K36" s="35" t="s">
        <v>65</v>
      </c>
      <c r="L36" s="36" t="s">
        <v>66</v>
      </c>
    </row>
    <row r="37" spans="1:12">
      <c r="A37" s="36" t="s">
        <v>106</v>
      </c>
      <c r="B37" s="36" t="s">
        <v>180</v>
      </c>
      <c r="C37" s="36" t="s">
        <v>181</v>
      </c>
      <c r="D37" s="36" t="s">
        <v>182</v>
      </c>
      <c r="E37" s="35" t="s">
        <v>17</v>
      </c>
      <c r="F37" s="36" t="s">
        <v>183</v>
      </c>
      <c r="G37" s="36" t="s">
        <v>19</v>
      </c>
      <c r="H37" s="35" t="s">
        <v>184</v>
      </c>
      <c r="I37" s="36" t="s">
        <v>185</v>
      </c>
      <c r="J37" s="35" t="s">
        <v>186</v>
      </c>
      <c r="K37" s="35" t="s">
        <v>65</v>
      </c>
      <c r="L37" s="35" t="s">
        <v>90</v>
      </c>
    </row>
    <row r="38" spans="1:12">
      <c r="A38" s="36" t="s">
        <v>106</v>
      </c>
      <c r="B38" s="36" t="s">
        <v>187</v>
      </c>
      <c r="C38" s="36" t="s">
        <v>188</v>
      </c>
      <c r="D38" s="36" t="s">
        <v>189</v>
      </c>
      <c r="E38" s="35" t="s">
        <v>17</v>
      </c>
      <c r="F38" s="36" t="s">
        <v>190</v>
      </c>
      <c r="G38" s="36" t="s">
        <v>19</v>
      </c>
      <c r="H38" s="35" t="s">
        <v>191</v>
      </c>
      <c r="I38" s="36" t="s">
        <v>192</v>
      </c>
      <c r="J38" s="35" t="s">
        <v>193</v>
      </c>
      <c r="K38" s="35" t="s">
        <v>65</v>
      </c>
      <c r="L38" s="35" t="s">
        <v>98</v>
      </c>
    </row>
    <row r="39" spans="1:12">
      <c r="A39" s="36" t="s">
        <v>106</v>
      </c>
      <c r="B39" s="36" t="s">
        <v>194</v>
      </c>
      <c r="C39" s="36" t="s">
        <v>195</v>
      </c>
      <c r="D39" s="36" t="s">
        <v>196</v>
      </c>
      <c r="E39" s="35" t="s">
        <v>17</v>
      </c>
      <c r="F39" s="36" t="s">
        <v>197</v>
      </c>
      <c r="G39" s="36" t="s">
        <v>61</v>
      </c>
      <c r="H39" s="35" t="s">
        <v>198</v>
      </c>
      <c r="I39" s="36" t="s">
        <v>199</v>
      </c>
      <c r="J39" s="35" t="s">
        <v>200</v>
      </c>
      <c r="K39" s="35" t="s">
        <v>65</v>
      </c>
      <c r="L39" s="35" t="s">
        <v>201</v>
      </c>
    </row>
    <row r="40" spans="1:12">
      <c r="A40" s="36" t="s">
        <v>202</v>
      </c>
      <c r="B40" s="36" t="s">
        <v>203</v>
      </c>
      <c r="C40" s="36" t="s">
        <v>204</v>
      </c>
      <c r="D40" s="36" t="s">
        <v>205</v>
      </c>
      <c r="E40" s="35" t="s">
        <v>17</v>
      </c>
      <c r="F40" s="36" t="s">
        <v>206</v>
      </c>
      <c r="G40" s="36" t="s">
        <v>61</v>
      </c>
      <c r="H40" s="35" t="s">
        <v>207</v>
      </c>
      <c r="I40" s="36" t="s">
        <v>208</v>
      </c>
      <c r="J40" s="35" t="s">
        <v>209</v>
      </c>
      <c r="K40" s="35" t="s">
        <v>65</v>
      </c>
      <c r="L40" s="35" t="s">
        <v>66</v>
      </c>
    </row>
    <row r="41" spans="1:12">
      <c r="A41" s="36" t="s">
        <v>202</v>
      </c>
      <c r="B41" s="36" t="s">
        <v>210</v>
      </c>
      <c r="C41" s="36" t="s">
        <v>211</v>
      </c>
      <c r="D41" s="36" t="s">
        <v>212</v>
      </c>
      <c r="E41" s="35" t="s">
        <v>17</v>
      </c>
      <c r="F41" s="36" t="s">
        <v>213</v>
      </c>
      <c r="G41" s="36" t="s">
        <v>19</v>
      </c>
      <c r="H41" s="35" t="s">
        <v>214</v>
      </c>
      <c r="I41" s="36" t="s">
        <v>215</v>
      </c>
      <c r="J41" s="35" t="s">
        <v>216</v>
      </c>
      <c r="K41" s="35" t="s">
        <v>65</v>
      </c>
      <c r="L41" s="35" t="s">
        <v>217</v>
      </c>
    </row>
    <row r="42" spans="1:12">
      <c r="A42" s="36" t="s">
        <v>202</v>
      </c>
      <c r="B42" s="36" t="s">
        <v>218</v>
      </c>
      <c r="C42" s="36" t="s">
        <v>219</v>
      </c>
      <c r="D42" s="36" t="s">
        <v>220</v>
      </c>
      <c r="E42" s="35" t="s">
        <v>17</v>
      </c>
      <c r="F42" s="36" t="s">
        <v>221</v>
      </c>
      <c r="G42" s="36" t="s">
        <v>19</v>
      </c>
      <c r="H42" s="35" t="s">
        <v>222</v>
      </c>
      <c r="I42" s="36" t="s">
        <v>223</v>
      </c>
      <c r="J42" s="35" t="s">
        <v>224</v>
      </c>
      <c r="K42" s="35" t="s">
        <v>65</v>
      </c>
      <c r="L42" s="35" t="s">
        <v>158</v>
      </c>
    </row>
    <row r="43" spans="1:12">
      <c r="A43" s="36" t="s">
        <v>202</v>
      </c>
      <c r="B43" s="36" t="s">
        <v>225</v>
      </c>
      <c r="C43" s="36" t="s">
        <v>226</v>
      </c>
      <c r="D43" s="36" t="s">
        <v>227</v>
      </c>
      <c r="E43" s="35" t="s">
        <v>17</v>
      </c>
      <c r="F43" s="36" t="s">
        <v>228</v>
      </c>
      <c r="G43" s="36" t="s">
        <v>19</v>
      </c>
      <c r="H43" s="35" t="s">
        <v>229</v>
      </c>
      <c r="I43" s="36" t="s">
        <v>230</v>
      </c>
      <c r="J43" s="35" t="s">
        <v>231</v>
      </c>
      <c r="K43" s="35" t="s">
        <v>65</v>
      </c>
      <c r="L43" s="35" t="s">
        <v>232</v>
      </c>
    </row>
    <row r="44" spans="1:12">
      <c r="A44" s="36" t="s">
        <v>202</v>
      </c>
      <c r="B44" s="36" t="s">
        <v>233</v>
      </c>
      <c r="C44" s="36" t="s">
        <v>234</v>
      </c>
      <c r="D44" s="36" t="s">
        <v>235</v>
      </c>
      <c r="E44" s="35" t="s">
        <v>17</v>
      </c>
      <c r="F44" s="36" t="s">
        <v>236</v>
      </c>
      <c r="G44" s="36" t="s">
        <v>61</v>
      </c>
      <c r="H44" s="35" t="s">
        <v>237</v>
      </c>
      <c r="I44" s="36" t="s">
        <v>238</v>
      </c>
      <c r="J44" s="35" t="s">
        <v>239</v>
      </c>
      <c r="K44" s="35" t="s">
        <v>65</v>
      </c>
      <c r="L44" s="35" t="s">
        <v>232</v>
      </c>
    </row>
    <row r="45" spans="1:12">
      <c r="A45" s="36" t="s">
        <v>202</v>
      </c>
      <c r="B45" s="36" t="s">
        <v>240</v>
      </c>
      <c r="C45" s="36" t="s">
        <v>241</v>
      </c>
      <c r="D45" s="36" t="s">
        <v>242</v>
      </c>
      <c r="E45" s="35" t="s">
        <v>17</v>
      </c>
      <c r="F45" s="36" t="s">
        <v>243</v>
      </c>
      <c r="G45" s="36" t="s">
        <v>61</v>
      </c>
      <c r="H45" s="35" t="s">
        <v>244</v>
      </c>
      <c r="I45" s="36" t="s">
        <v>245</v>
      </c>
      <c r="J45" s="35" t="s">
        <v>246</v>
      </c>
      <c r="K45" s="35" t="s">
        <v>65</v>
      </c>
      <c r="L45" s="35" t="s">
        <v>201</v>
      </c>
    </row>
    <row r="46" spans="1:12">
      <c r="A46" s="36" t="s">
        <v>202</v>
      </c>
      <c r="B46" s="36" t="s">
        <v>247</v>
      </c>
      <c r="C46" s="36" t="s">
        <v>248</v>
      </c>
      <c r="D46" s="36" t="s">
        <v>249</v>
      </c>
      <c r="E46" s="35" t="s">
        <v>17</v>
      </c>
      <c r="F46" s="36" t="s">
        <v>250</v>
      </c>
      <c r="G46" s="36" t="s">
        <v>19</v>
      </c>
      <c r="H46" s="35" t="s">
        <v>251</v>
      </c>
      <c r="I46" s="36" t="s">
        <v>252</v>
      </c>
      <c r="J46" s="35" t="s">
        <v>253</v>
      </c>
      <c r="K46" s="35" t="s">
        <v>65</v>
      </c>
      <c r="L46" s="35" t="s">
        <v>128</v>
      </c>
    </row>
    <row r="47" spans="1:12">
      <c r="A47" s="36" t="s">
        <v>202</v>
      </c>
      <c r="B47" s="36" t="s">
        <v>254</v>
      </c>
      <c r="C47" s="36" t="s">
        <v>255</v>
      </c>
      <c r="D47" s="36" t="s">
        <v>256</v>
      </c>
      <c r="E47" s="35" t="s">
        <v>17</v>
      </c>
      <c r="F47" s="36" t="s">
        <v>257</v>
      </c>
      <c r="G47" s="36" t="s">
        <v>61</v>
      </c>
      <c r="H47" s="35" t="s">
        <v>258</v>
      </c>
      <c r="I47" s="36" t="s">
        <v>259</v>
      </c>
      <c r="J47" s="35" t="s">
        <v>260</v>
      </c>
      <c r="K47" s="35" t="s">
        <v>65</v>
      </c>
      <c r="L47" s="35" t="s">
        <v>128</v>
      </c>
    </row>
    <row r="48" spans="1:12">
      <c r="A48" s="36" t="s">
        <v>202</v>
      </c>
      <c r="B48" s="36" t="s">
        <v>261</v>
      </c>
      <c r="C48" s="36" t="s">
        <v>262</v>
      </c>
      <c r="D48" s="36" t="s">
        <v>263</v>
      </c>
      <c r="E48" s="35" t="s">
        <v>17</v>
      </c>
      <c r="F48" s="36" t="s">
        <v>264</v>
      </c>
      <c r="G48" s="36" t="s">
        <v>19</v>
      </c>
      <c r="H48" s="35">
        <v>1934.1016</v>
      </c>
      <c r="I48" s="36" t="s">
        <v>265</v>
      </c>
      <c r="J48" s="35" t="s">
        <v>266</v>
      </c>
      <c r="K48" s="35" t="s">
        <v>65</v>
      </c>
      <c r="L48" s="35" t="s">
        <v>98</v>
      </c>
    </row>
    <row r="49" spans="1:12">
      <c r="A49" s="36" t="s">
        <v>202</v>
      </c>
      <c r="B49" s="36" t="s">
        <v>267</v>
      </c>
      <c r="C49" s="36" t="s">
        <v>268</v>
      </c>
      <c r="D49" s="36" t="s">
        <v>269</v>
      </c>
      <c r="E49" s="35" t="s">
        <v>17</v>
      </c>
      <c r="F49" s="36" t="s">
        <v>270</v>
      </c>
      <c r="G49" s="36" t="s">
        <v>19</v>
      </c>
      <c r="H49" s="35" t="s">
        <v>271</v>
      </c>
      <c r="I49" s="36" t="s">
        <v>272</v>
      </c>
      <c r="J49" s="35" t="s">
        <v>273</v>
      </c>
      <c r="K49" s="35" t="s">
        <v>65</v>
      </c>
      <c r="L49" s="35" t="s">
        <v>143</v>
      </c>
    </row>
    <row r="50" spans="1:12">
      <c r="A50" s="36" t="s">
        <v>202</v>
      </c>
      <c r="B50" s="36" t="s">
        <v>274</v>
      </c>
      <c r="C50" s="36" t="s">
        <v>275</v>
      </c>
      <c r="D50" s="36" t="s">
        <v>276</v>
      </c>
      <c r="E50" s="35" t="s">
        <v>17</v>
      </c>
      <c r="F50" s="36" t="s">
        <v>277</v>
      </c>
      <c r="G50" s="36" t="s">
        <v>61</v>
      </c>
      <c r="H50" s="35" t="s">
        <v>278</v>
      </c>
      <c r="I50" s="36" t="s">
        <v>279</v>
      </c>
      <c r="J50" s="35" t="s">
        <v>280</v>
      </c>
      <c r="K50" s="35" t="s">
        <v>65</v>
      </c>
      <c r="L50" s="35" t="s">
        <v>82</v>
      </c>
    </row>
    <row r="51" spans="1:12">
      <c r="A51" s="36" t="s">
        <v>281</v>
      </c>
      <c r="B51" s="36" t="s">
        <v>282</v>
      </c>
      <c r="C51" s="36" t="s">
        <v>283</v>
      </c>
      <c r="D51" s="36" t="s">
        <v>284</v>
      </c>
      <c r="E51" s="35" t="s">
        <v>17</v>
      </c>
      <c r="F51" s="36" t="s">
        <v>285</v>
      </c>
      <c r="G51" s="36" t="s">
        <v>19</v>
      </c>
      <c r="H51" s="35" t="s">
        <v>286</v>
      </c>
      <c r="I51" s="36" t="s">
        <v>287</v>
      </c>
      <c r="J51" s="35" t="s">
        <v>288</v>
      </c>
      <c r="K51" s="35" t="s">
        <v>65</v>
      </c>
      <c r="L51" s="35" t="s">
        <v>90</v>
      </c>
    </row>
    <row r="52" spans="1:12">
      <c r="A52" s="36" t="s">
        <v>281</v>
      </c>
      <c r="B52" s="36" t="s">
        <v>289</v>
      </c>
      <c r="C52" s="36" t="s">
        <v>290</v>
      </c>
      <c r="D52" s="36" t="s">
        <v>291</v>
      </c>
      <c r="E52" s="35" t="s">
        <v>17</v>
      </c>
      <c r="F52" s="36" t="s">
        <v>292</v>
      </c>
      <c r="G52" s="36" t="s">
        <v>61</v>
      </c>
      <c r="H52" s="35" t="s">
        <v>293</v>
      </c>
      <c r="I52" s="36" t="s">
        <v>294</v>
      </c>
      <c r="J52" s="35" t="s">
        <v>295</v>
      </c>
      <c r="K52" s="35" t="s">
        <v>65</v>
      </c>
      <c r="L52" s="35" t="s">
        <v>90</v>
      </c>
    </row>
    <row r="53" spans="1:12">
      <c r="A53" s="36" t="s">
        <v>281</v>
      </c>
      <c r="B53" s="36" t="s">
        <v>296</v>
      </c>
      <c r="C53" s="36" t="s">
        <v>297</v>
      </c>
      <c r="D53" s="36" t="s">
        <v>298</v>
      </c>
      <c r="E53" s="35" t="s">
        <v>17</v>
      </c>
      <c r="F53" s="36" t="s">
        <v>299</v>
      </c>
      <c r="G53" s="36" t="s">
        <v>61</v>
      </c>
      <c r="H53" s="35" t="s">
        <v>300</v>
      </c>
      <c r="I53" s="36" t="s">
        <v>301</v>
      </c>
      <c r="J53" s="35" t="s">
        <v>302</v>
      </c>
      <c r="K53" s="35" t="s">
        <v>65</v>
      </c>
      <c r="L53" s="35" t="s">
        <v>128</v>
      </c>
    </row>
    <row r="54" spans="1:12">
      <c r="A54" s="36" t="s">
        <v>281</v>
      </c>
      <c r="B54" s="36" t="s">
        <v>303</v>
      </c>
      <c r="C54" s="36" t="s">
        <v>304</v>
      </c>
      <c r="D54" s="36" t="s">
        <v>305</v>
      </c>
      <c r="E54" s="35" t="s">
        <v>17</v>
      </c>
      <c r="F54" s="36" t="s">
        <v>306</v>
      </c>
      <c r="G54" s="36" t="s">
        <v>19</v>
      </c>
      <c r="H54" s="35" t="s">
        <v>307</v>
      </c>
      <c r="I54" s="36" t="s">
        <v>308</v>
      </c>
      <c r="J54" s="35" t="s">
        <v>309</v>
      </c>
      <c r="K54" s="35" t="s">
        <v>65</v>
      </c>
      <c r="L54" s="35" t="s">
        <v>310</v>
      </c>
    </row>
    <row r="55" spans="1:12">
      <c r="A55" s="36" t="s">
        <v>281</v>
      </c>
      <c r="B55" s="36" t="s">
        <v>311</v>
      </c>
      <c r="C55" s="36" t="s">
        <v>312</v>
      </c>
      <c r="D55" s="36" t="s">
        <v>313</v>
      </c>
      <c r="E55" s="35" t="s">
        <v>17</v>
      </c>
      <c r="F55" s="36" t="s">
        <v>314</v>
      </c>
      <c r="G55" s="36" t="s">
        <v>61</v>
      </c>
      <c r="H55" s="35" t="s">
        <v>315</v>
      </c>
      <c r="I55" s="36" t="s">
        <v>316</v>
      </c>
      <c r="J55" s="35" t="s">
        <v>317</v>
      </c>
      <c r="K55" s="35" t="s">
        <v>65</v>
      </c>
      <c r="L55" s="35" t="s">
        <v>90</v>
      </c>
    </row>
    <row r="56" spans="1:12">
      <c r="A56" s="36" t="s">
        <v>281</v>
      </c>
      <c r="B56" s="36" t="s">
        <v>318</v>
      </c>
      <c r="C56" s="36" t="s">
        <v>319</v>
      </c>
      <c r="D56" s="36" t="s">
        <v>320</v>
      </c>
      <c r="E56" s="35" t="s">
        <v>17</v>
      </c>
      <c r="F56" s="36" t="s">
        <v>321</v>
      </c>
      <c r="G56" s="36" t="s">
        <v>19</v>
      </c>
      <c r="H56" s="35" t="s">
        <v>322</v>
      </c>
      <c r="I56" s="36" t="s">
        <v>323</v>
      </c>
      <c r="J56" s="35" t="s">
        <v>324</v>
      </c>
      <c r="K56" s="35" t="s">
        <v>65</v>
      </c>
      <c r="L56" s="35" t="s">
        <v>82</v>
      </c>
    </row>
    <row r="57" spans="1:12">
      <c r="A57" s="36" t="s">
        <v>281</v>
      </c>
      <c r="B57" s="36" t="s">
        <v>325</v>
      </c>
      <c r="C57" s="36" t="s">
        <v>326</v>
      </c>
      <c r="D57" s="36" t="s">
        <v>327</v>
      </c>
      <c r="E57" s="35" t="s">
        <v>17</v>
      </c>
      <c r="F57" s="36" t="s">
        <v>328</v>
      </c>
      <c r="G57" s="36" t="s">
        <v>61</v>
      </c>
      <c r="H57" s="35" t="s">
        <v>329</v>
      </c>
      <c r="I57" s="36" t="s">
        <v>330</v>
      </c>
      <c r="J57" s="35" t="s">
        <v>331</v>
      </c>
      <c r="K57" s="35" t="s">
        <v>65</v>
      </c>
      <c r="L57" s="35" t="s">
        <v>332</v>
      </c>
    </row>
    <row r="58" spans="1:12">
      <c r="A58" s="36" t="s">
        <v>281</v>
      </c>
      <c r="B58" s="36" t="s">
        <v>333</v>
      </c>
      <c r="C58" s="36" t="s">
        <v>334</v>
      </c>
      <c r="D58" s="36" t="s">
        <v>335</v>
      </c>
      <c r="E58" s="35" t="s">
        <v>17</v>
      </c>
      <c r="F58" s="36" t="s">
        <v>336</v>
      </c>
      <c r="G58" s="36" t="s">
        <v>19</v>
      </c>
      <c r="H58" s="35" t="s">
        <v>337</v>
      </c>
      <c r="I58" s="36" t="s">
        <v>338</v>
      </c>
      <c r="J58" s="35" t="s">
        <v>339</v>
      </c>
      <c r="K58" s="35" t="s">
        <v>65</v>
      </c>
      <c r="L58" s="35" t="s">
        <v>310</v>
      </c>
    </row>
    <row r="59" spans="1:12">
      <c r="A59" s="36" t="s">
        <v>340</v>
      </c>
      <c r="B59" s="36" t="s">
        <v>341</v>
      </c>
      <c r="C59" s="36" t="s">
        <v>342</v>
      </c>
      <c r="D59" s="36" t="s">
        <v>343</v>
      </c>
      <c r="E59" s="35" t="s">
        <v>17</v>
      </c>
      <c r="F59" s="36" t="s">
        <v>344</v>
      </c>
      <c r="G59" s="36" t="s">
        <v>61</v>
      </c>
      <c r="H59" s="35" t="s">
        <v>345</v>
      </c>
      <c r="I59" s="36" t="s">
        <v>346</v>
      </c>
      <c r="J59" s="35" t="s">
        <v>347</v>
      </c>
      <c r="K59" s="35" t="s">
        <v>65</v>
      </c>
      <c r="L59" s="35" t="s">
        <v>90</v>
      </c>
    </row>
    <row r="60" spans="1:12">
      <c r="A60" s="36" t="s">
        <v>340</v>
      </c>
      <c r="B60" s="36" t="s">
        <v>348</v>
      </c>
      <c r="C60" s="36" t="s">
        <v>349</v>
      </c>
      <c r="D60" s="36" t="s">
        <v>350</v>
      </c>
      <c r="E60" s="35" t="s">
        <v>17</v>
      </c>
      <c r="F60" s="36" t="s">
        <v>351</v>
      </c>
      <c r="G60" s="36" t="s">
        <v>19</v>
      </c>
      <c r="H60" s="35" t="s">
        <v>352</v>
      </c>
      <c r="I60" s="36" t="s">
        <v>353</v>
      </c>
      <c r="J60" s="35" t="s">
        <v>354</v>
      </c>
      <c r="K60" s="35" t="s">
        <v>65</v>
      </c>
      <c r="L60" s="35" t="s">
        <v>82</v>
      </c>
    </row>
    <row r="61" spans="1:12">
      <c r="A61" s="36" t="s">
        <v>340</v>
      </c>
      <c r="B61" s="36" t="s">
        <v>355</v>
      </c>
      <c r="C61" s="36" t="s">
        <v>356</v>
      </c>
      <c r="D61" s="36" t="s">
        <v>357</v>
      </c>
      <c r="E61" s="35" t="s">
        <v>17</v>
      </c>
      <c r="F61" s="36" t="s">
        <v>358</v>
      </c>
      <c r="G61" s="36" t="s">
        <v>61</v>
      </c>
      <c r="H61" s="35" t="s">
        <v>359</v>
      </c>
      <c r="I61" s="36" t="s">
        <v>360</v>
      </c>
      <c r="J61" s="35" t="s">
        <v>361</v>
      </c>
      <c r="K61" s="35" t="s">
        <v>65</v>
      </c>
      <c r="L61" s="35" t="s">
        <v>128</v>
      </c>
    </row>
    <row r="62" spans="1:12">
      <c r="A62" s="36" t="s">
        <v>340</v>
      </c>
      <c r="B62" s="36" t="s">
        <v>362</v>
      </c>
      <c r="C62" s="36" t="s">
        <v>363</v>
      </c>
      <c r="D62" s="36" t="s">
        <v>364</v>
      </c>
      <c r="E62" s="35" t="s">
        <v>17</v>
      </c>
      <c r="F62" s="36" t="s">
        <v>365</v>
      </c>
      <c r="G62" s="36" t="s">
        <v>19</v>
      </c>
      <c r="H62" s="35" t="s">
        <v>366</v>
      </c>
      <c r="I62" s="36" t="s">
        <v>367</v>
      </c>
      <c r="J62" s="35" t="s">
        <v>368</v>
      </c>
      <c r="K62" s="35" t="s">
        <v>65</v>
      </c>
      <c r="L62" s="35" t="s">
        <v>98</v>
      </c>
    </row>
    <row r="63" spans="1:12">
      <c r="A63" s="36" t="s">
        <v>369</v>
      </c>
      <c r="B63" s="36" t="s">
        <v>370</v>
      </c>
      <c r="C63" s="36" t="s">
        <v>371</v>
      </c>
      <c r="D63" s="36" t="s">
        <v>372</v>
      </c>
      <c r="E63" s="35" t="s">
        <v>17</v>
      </c>
      <c r="F63" s="36" t="s">
        <v>373</v>
      </c>
      <c r="G63" s="36" t="s">
        <v>19</v>
      </c>
      <c r="H63" s="35">
        <v>19411.189999999999</v>
      </c>
      <c r="I63" s="36" t="s">
        <v>374</v>
      </c>
      <c r="J63" s="35" t="s">
        <v>375</v>
      </c>
      <c r="K63" s="35" t="s">
        <v>65</v>
      </c>
      <c r="L63" s="35" t="s">
        <v>82</v>
      </c>
    </row>
    <row r="64" spans="1:12">
      <c r="A64" s="36" t="s">
        <v>369</v>
      </c>
      <c r="B64" s="36" t="s">
        <v>376</v>
      </c>
      <c r="C64" s="36" t="s">
        <v>377</v>
      </c>
      <c r="D64" s="36" t="s">
        <v>378</v>
      </c>
      <c r="E64" s="35" t="s">
        <v>17</v>
      </c>
      <c r="F64" s="36" t="s">
        <v>379</v>
      </c>
      <c r="G64" s="36" t="s">
        <v>19</v>
      </c>
      <c r="H64" s="35" t="s">
        <v>380</v>
      </c>
      <c r="I64" s="36" t="s">
        <v>381</v>
      </c>
      <c r="J64" s="35" t="s">
        <v>382</v>
      </c>
      <c r="K64" s="35" t="s">
        <v>65</v>
      </c>
      <c r="L64" s="35" t="s">
        <v>383</v>
      </c>
    </row>
    <row r="65" spans="1:12">
      <c r="A65" s="36" t="s">
        <v>384</v>
      </c>
      <c r="B65" s="36" t="s">
        <v>385</v>
      </c>
      <c r="C65" s="36" t="s">
        <v>386</v>
      </c>
      <c r="D65" s="36" t="s">
        <v>387</v>
      </c>
      <c r="E65" s="35" t="s">
        <v>17</v>
      </c>
      <c r="F65" s="36" t="s">
        <v>388</v>
      </c>
      <c r="G65" s="36" t="s">
        <v>19</v>
      </c>
      <c r="H65" s="35" t="s">
        <v>389</v>
      </c>
      <c r="I65" s="36" t="s">
        <v>390</v>
      </c>
      <c r="J65" s="35" t="s">
        <v>391</v>
      </c>
      <c r="K65" s="35" t="s">
        <v>65</v>
      </c>
      <c r="L65" s="35" t="s">
        <v>392</v>
      </c>
    </row>
    <row r="66" spans="1:12">
      <c r="A66" s="36" t="s">
        <v>384</v>
      </c>
      <c r="B66" s="36" t="s">
        <v>393</v>
      </c>
      <c r="C66" s="36" t="s">
        <v>394</v>
      </c>
      <c r="D66" s="36" t="s">
        <v>395</v>
      </c>
      <c r="E66" s="35" t="s">
        <v>17</v>
      </c>
      <c r="F66" s="36" t="s">
        <v>396</v>
      </c>
      <c r="G66" s="36" t="s">
        <v>61</v>
      </c>
      <c r="H66" s="35" t="s">
        <v>397</v>
      </c>
      <c r="I66" s="36" t="s">
        <v>398</v>
      </c>
      <c r="J66" s="35" t="s">
        <v>399</v>
      </c>
      <c r="K66" s="35" t="s">
        <v>65</v>
      </c>
      <c r="L66" s="35" t="s">
        <v>143</v>
      </c>
    </row>
    <row r="67" spans="1:12">
      <c r="A67" s="36" t="s">
        <v>384</v>
      </c>
      <c r="B67" s="36" t="s">
        <v>400</v>
      </c>
      <c r="C67" s="36" t="s">
        <v>401</v>
      </c>
      <c r="D67" s="36" t="s">
        <v>402</v>
      </c>
      <c r="E67" s="35" t="s">
        <v>17</v>
      </c>
      <c r="F67" s="36" t="s">
        <v>403</v>
      </c>
      <c r="G67" s="36" t="s">
        <v>19</v>
      </c>
      <c r="H67" s="35" t="s">
        <v>404</v>
      </c>
      <c r="I67" s="36" t="s">
        <v>405</v>
      </c>
      <c r="J67" s="35" t="s">
        <v>406</v>
      </c>
      <c r="K67" s="35" t="s">
        <v>65</v>
      </c>
      <c r="L67" s="35" t="s">
        <v>90</v>
      </c>
    </row>
    <row r="68" spans="1:12">
      <c r="A68" s="36" t="s">
        <v>384</v>
      </c>
      <c r="B68" s="36" t="s">
        <v>407</v>
      </c>
      <c r="C68" s="36" t="s">
        <v>408</v>
      </c>
      <c r="D68" s="36" t="s">
        <v>409</v>
      </c>
      <c r="E68" s="35" t="s">
        <v>17</v>
      </c>
      <c r="F68" s="36" t="s">
        <v>410</v>
      </c>
      <c r="G68" s="36" t="s">
        <v>19</v>
      </c>
      <c r="H68" s="35" t="s">
        <v>411</v>
      </c>
      <c r="I68" s="36" t="s">
        <v>412</v>
      </c>
      <c r="J68" s="38" t="s">
        <v>413</v>
      </c>
      <c r="K68" s="35" t="s">
        <v>65</v>
      </c>
      <c r="L68" s="35" t="s">
        <v>82</v>
      </c>
    </row>
    <row r="69" spans="1:12">
      <c r="A69" s="36" t="s">
        <v>414</v>
      </c>
      <c r="B69" s="36" t="s">
        <v>415</v>
      </c>
      <c r="C69" s="36" t="s">
        <v>416</v>
      </c>
      <c r="D69" s="36" t="s">
        <v>417</v>
      </c>
      <c r="E69" s="35" t="s">
        <v>17</v>
      </c>
      <c r="F69" s="36" t="s">
        <v>418</v>
      </c>
      <c r="G69" s="36" t="s">
        <v>61</v>
      </c>
      <c r="H69" s="35" t="s">
        <v>419</v>
      </c>
      <c r="I69" s="36" t="s">
        <v>420</v>
      </c>
      <c r="J69" s="38" t="s">
        <v>421</v>
      </c>
      <c r="K69" s="35" t="s">
        <v>65</v>
      </c>
      <c r="L69" s="35" t="s">
        <v>392</v>
      </c>
    </row>
    <row r="70" spans="1:12">
      <c r="A70" s="36" t="s">
        <v>414</v>
      </c>
      <c r="B70" s="36" t="s">
        <v>422</v>
      </c>
      <c r="C70" s="36" t="s">
        <v>423</v>
      </c>
      <c r="D70" s="36" t="s">
        <v>424</v>
      </c>
      <c r="E70" s="35" t="s">
        <v>17</v>
      </c>
      <c r="F70" s="36" t="s">
        <v>425</v>
      </c>
      <c r="G70" s="36" t="s">
        <v>19</v>
      </c>
      <c r="H70" s="35" t="s">
        <v>426</v>
      </c>
      <c r="I70" s="36" t="s">
        <v>427</v>
      </c>
      <c r="J70" s="35" t="s">
        <v>428</v>
      </c>
      <c r="K70" s="35" t="s">
        <v>65</v>
      </c>
      <c r="L70" s="35" t="s">
        <v>201</v>
      </c>
    </row>
    <row r="71" spans="1:12">
      <c r="A71" s="36" t="s">
        <v>414</v>
      </c>
      <c r="B71" s="36" t="s">
        <v>429</v>
      </c>
      <c r="C71" s="36" t="s">
        <v>430</v>
      </c>
      <c r="D71" s="36" t="s">
        <v>431</v>
      </c>
      <c r="E71" s="35" t="s">
        <v>17</v>
      </c>
      <c r="F71" s="36" t="s">
        <v>432</v>
      </c>
      <c r="G71" s="36" t="s">
        <v>19</v>
      </c>
      <c r="H71" s="35" t="s">
        <v>433</v>
      </c>
      <c r="I71" s="36" t="s">
        <v>434</v>
      </c>
      <c r="J71" s="35" t="s">
        <v>435</v>
      </c>
      <c r="K71" s="35" t="s">
        <v>65</v>
      </c>
      <c r="L71" s="35" t="s">
        <v>158</v>
      </c>
    </row>
    <row r="72" spans="1:12">
      <c r="A72" s="36" t="s">
        <v>414</v>
      </c>
      <c r="B72" s="36" t="s">
        <v>436</v>
      </c>
      <c r="C72" s="36" t="s">
        <v>437</v>
      </c>
      <c r="D72" s="36" t="s">
        <v>438</v>
      </c>
      <c r="E72" s="35" t="s">
        <v>17</v>
      </c>
      <c r="F72" s="36" t="s">
        <v>439</v>
      </c>
      <c r="G72" s="36" t="s">
        <v>19</v>
      </c>
      <c r="H72" s="35" t="s">
        <v>440</v>
      </c>
      <c r="I72" s="36" t="s">
        <v>441</v>
      </c>
      <c r="J72" s="35" t="s">
        <v>442</v>
      </c>
      <c r="K72" s="35" t="s">
        <v>65</v>
      </c>
      <c r="L72" s="35" t="s">
        <v>90</v>
      </c>
    </row>
    <row r="73" spans="1:12">
      <c r="A73" s="36" t="s">
        <v>414</v>
      </c>
      <c r="B73" s="36" t="s">
        <v>443</v>
      </c>
      <c r="C73" s="36" t="s">
        <v>444</v>
      </c>
      <c r="D73" s="36" t="s">
        <v>445</v>
      </c>
      <c r="E73" s="35" t="s">
        <v>17</v>
      </c>
      <c r="F73" s="36" t="s">
        <v>446</v>
      </c>
      <c r="G73" s="36" t="s">
        <v>61</v>
      </c>
      <c r="H73" s="35" t="s">
        <v>447</v>
      </c>
      <c r="I73" s="36" t="s">
        <v>448</v>
      </c>
      <c r="J73" s="35" t="s">
        <v>449</v>
      </c>
      <c r="K73" s="35" t="s">
        <v>65</v>
      </c>
      <c r="L73" s="35" t="s">
        <v>90</v>
      </c>
    </row>
    <row r="74" spans="1:12">
      <c r="A74" s="36" t="s">
        <v>414</v>
      </c>
      <c r="B74" s="36" t="s">
        <v>450</v>
      </c>
      <c r="C74" s="36" t="s">
        <v>451</v>
      </c>
      <c r="D74" s="36" t="s">
        <v>452</v>
      </c>
      <c r="E74" s="35" t="s">
        <v>17</v>
      </c>
      <c r="F74" s="36" t="s">
        <v>453</v>
      </c>
      <c r="G74" s="36" t="s">
        <v>19</v>
      </c>
      <c r="H74" s="35" t="s">
        <v>454</v>
      </c>
      <c r="I74" s="36" t="s">
        <v>455</v>
      </c>
      <c r="J74" s="35" t="s">
        <v>456</v>
      </c>
      <c r="K74" s="35" t="s">
        <v>65</v>
      </c>
      <c r="L74" s="35" t="s">
        <v>98</v>
      </c>
    </row>
    <row r="75" spans="1:12">
      <c r="A75" s="36" t="s">
        <v>414</v>
      </c>
      <c r="B75" s="36" t="s">
        <v>457</v>
      </c>
      <c r="C75" s="36" t="s">
        <v>458</v>
      </c>
      <c r="D75" s="36" t="s">
        <v>459</v>
      </c>
      <c r="E75" s="35" t="s">
        <v>17</v>
      </c>
      <c r="F75" s="36" t="s">
        <v>460</v>
      </c>
      <c r="G75" s="36" t="s">
        <v>61</v>
      </c>
      <c r="H75" s="35" t="s">
        <v>461</v>
      </c>
      <c r="I75" s="36" t="s">
        <v>462</v>
      </c>
      <c r="J75" s="35" t="s">
        <v>463</v>
      </c>
      <c r="K75" s="35" t="s">
        <v>65</v>
      </c>
      <c r="L75" s="35" t="s">
        <v>332</v>
      </c>
    </row>
    <row r="76" spans="1:12">
      <c r="A76" s="36" t="s">
        <v>414</v>
      </c>
      <c r="B76" s="36" t="s">
        <v>464</v>
      </c>
      <c r="C76" s="36" t="s">
        <v>465</v>
      </c>
      <c r="D76" s="36" t="s">
        <v>466</v>
      </c>
      <c r="E76" s="35" t="s">
        <v>17</v>
      </c>
      <c r="F76" s="36" t="s">
        <v>467</v>
      </c>
      <c r="G76" s="36" t="s">
        <v>19</v>
      </c>
      <c r="H76" s="35" t="s">
        <v>468</v>
      </c>
      <c r="I76" s="36" t="s">
        <v>469</v>
      </c>
      <c r="J76" s="35" t="s">
        <v>470</v>
      </c>
      <c r="K76" s="35" t="s">
        <v>65</v>
      </c>
      <c r="L76" s="35" t="s">
        <v>201</v>
      </c>
    </row>
    <row r="77" spans="1:12">
      <c r="A77" s="36" t="s">
        <v>414</v>
      </c>
      <c r="B77" s="36" t="s">
        <v>471</v>
      </c>
      <c r="C77" s="36" t="s">
        <v>472</v>
      </c>
      <c r="D77" s="36" t="s">
        <v>473</v>
      </c>
      <c r="E77" s="35" t="s">
        <v>17</v>
      </c>
      <c r="F77" s="36" t="s">
        <v>474</v>
      </c>
      <c r="G77" s="36" t="s">
        <v>19</v>
      </c>
      <c r="H77" s="35" t="s">
        <v>475</v>
      </c>
      <c r="I77" s="36" t="s">
        <v>476</v>
      </c>
      <c r="J77" s="35" t="s">
        <v>477</v>
      </c>
      <c r="K77" s="35" t="s">
        <v>65</v>
      </c>
      <c r="L77" s="35" t="s">
        <v>217</v>
      </c>
    </row>
    <row r="78" spans="1:12">
      <c r="A78" s="36" t="s">
        <v>478</v>
      </c>
      <c r="B78" s="36" t="s">
        <v>479</v>
      </c>
      <c r="C78" s="36" t="s">
        <v>480</v>
      </c>
      <c r="D78" s="36" t="s">
        <v>481</v>
      </c>
      <c r="E78" s="35" t="s">
        <v>17</v>
      </c>
      <c r="F78" s="36" t="s">
        <v>482</v>
      </c>
      <c r="G78" s="36" t="s">
        <v>19</v>
      </c>
      <c r="H78" s="35" t="s">
        <v>483</v>
      </c>
      <c r="I78" s="36" t="s">
        <v>484</v>
      </c>
      <c r="J78" s="35" t="s">
        <v>485</v>
      </c>
      <c r="K78" s="35" t="s">
        <v>65</v>
      </c>
      <c r="L78" s="35" t="s">
        <v>217</v>
      </c>
    </row>
    <row r="79" spans="1:12">
      <c r="A79" s="36" t="s">
        <v>478</v>
      </c>
      <c r="B79" s="36" t="s">
        <v>486</v>
      </c>
      <c r="C79" s="36" t="s">
        <v>487</v>
      </c>
      <c r="D79" s="36" t="s">
        <v>488</v>
      </c>
      <c r="E79" s="35" t="s">
        <v>17</v>
      </c>
      <c r="F79" s="36" t="s">
        <v>489</v>
      </c>
      <c r="G79" s="36" t="s">
        <v>19</v>
      </c>
      <c r="H79" s="35" t="s">
        <v>490</v>
      </c>
      <c r="I79" s="36" t="s">
        <v>491</v>
      </c>
      <c r="J79" s="35" t="s">
        <v>492</v>
      </c>
      <c r="K79" s="35" t="s">
        <v>65</v>
      </c>
      <c r="L79" s="35" t="s">
        <v>383</v>
      </c>
    </row>
    <row r="80" spans="1:12">
      <c r="A80" s="36" t="s">
        <v>478</v>
      </c>
      <c r="B80" s="36" t="s">
        <v>493</v>
      </c>
      <c r="C80" s="36" t="s">
        <v>494</v>
      </c>
      <c r="D80" s="36" t="s">
        <v>495</v>
      </c>
      <c r="E80" s="35" t="s">
        <v>17</v>
      </c>
      <c r="F80" s="36" t="s">
        <v>496</v>
      </c>
      <c r="G80" s="36" t="s">
        <v>61</v>
      </c>
      <c r="H80" s="35" t="s">
        <v>497</v>
      </c>
      <c r="I80" s="36" t="s">
        <v>498</v>
      </c>
      <c r="J80" s="35" t="s">
        <v>499</v>
      </c>
      <c r="K80" s="35" t="s">
        <v>65</v>
      </c>
      <c r="L80" s="35" t="s">
        <v>310</v>
      </c>
    </row>
    <row r="81" spans="1:12">
      <c r="A81" s="36" t="s">
        <v>478</v>
      </c>
      <c r="B81" s="36" t="s">
        <v>486</v>
      </c>
      <c r="C81" s="36" t="s">
        <v>500</v>
      </c>
      <c r="D81" s="36" t="s">
        <v>501</v>
      </c>
      <c r="E81" s="35" t="s">
        <v>17</v>
      </c>
      <c r="F81" s="36" t="s">
        <v>502</v>
      </c>
      <c r="G81" s="36" t="s">
        <v>19</v>
      </c>
      <c r="H81" s="35" t="s">
        <v>503</v>
      </c>
      <c r="I81" s="36" t="s">
        <v>504</v>
      </c>
      <c r="J81" s="35" t="s">
        <v>505</v>
      </c>
      <c r="K81" s="35" t="s">
        <v>65</v>
      </c>
      <c r="L81" s="35" t="s">
        <v>158</v>
      </c>
    </row>
    <row r="82" spans="1:12">
      <c r="A82" s="36" t="s">
        <v>478</v>
      </c>
      <c r="B82" s="36" t="s">
        <v>506</v>
      </c>
      <c r="C82" s="36" t="s">
        <v>507</v>
      </c>
      <c r="D82" s="36" t="s">
        <v>508</v>
      </c>
      <c r="E82" s="35" t="s">
        <v>17</v>
      </c>
      <c r="F82" s="36" t="s">
        <v>509</v>
      </c>
      <c r="G82" s="36" t="s">
        <v>19</v>
      </c>
      <c r="H82" s="35" t="s">
        <v>510</v>
      </c>
      <c r="I82" s="36" t="s">
        <v>511</v>
      </c>
      <c r="J82" s="35" t="s">
        <v>512</v>
      </c>
      <c r="K82" s="35" t="s">
        <v>65</v>
      </c>
      <c r="L82" s="35" t="s">
        <v>392</v>
      </c>
    </row>
    <row r="83" spans="1:12">
      <c r="A83" s="36" t="s">
        <v>513</v>
      </c>
      <c r="B83" s="36" t="s">
        <v>514</v>
      </c>
      <c r="C83" s="36" t="s">
        <v>515</v>
      </c>
      <c r="D83" s="36" t="s">
        <v>516</v>
      </c>
      <c r="E83" s="35" t="s">
        <v>17</v>
      </c>
      <c r="F83" s="36" t="s">
        <v>517</v>
      </c>
      <c r="G83" s="36" t="s">
        <v>19</v>
      </c>
      <c r="H83" s="35" t="s">
        <v>518</v>
      </c>
      <c r="I83" s="36" t="s">
        <v>519</v>
      </c>
      <c r="J83" s="35" t="s">
        <v>520</v>
      </c>
      <c r="K83" s="35" t="s">
        <v>65</v>
      </c>
      <c r="L83" s="35" t="s">
        <v>217</v>
      </c>
    </row>
    <row r="84" spans="1:12">
      <c r="A84" s="36" t="s">
        <v>513</v>
      </c>
      <c r="B84" s="36" t="s">
        <v>521</v>
      </c>
      <c r="C84" s="36" t="s">
        <v>522</v>
      </c>
      <c r="D84" s="36" t="s">
        <v>523</v>
      </c>
      <c r="E84" s="35" t="s">
        <v>17</v>
      </c>
      <c r="F84" s="36" t="s">
        <v>524</v>
      </c>
      <c r="G84" s="36" t="s">
        <v>61</v>
      </c>
      <c r="H84" s="35" t="s">
        <v>525</v>
      </c>
      <c r="I84" s="36" t="s">
        <v>526</v>
      </c>
      <c r="J84" s="35" t="s">
        <v>527</v>
      </c>
      <c r="K84" s="35" t="s">
        <v>65</v>
      </c>
      <c r="L84" s="35" t="s">
        <v>332</v>
      </c>
    </row>
    <row r="85" spans="1:12">
      <c r="A85" s="36"/>
      <c r="B85" s="36"/>
      <c r="C85" s="36"/>
      <c r="D85" s="36"/>
      <c r="E85" s="35"/>
      <c r="F85" s="36"/>
      <c r="G85" s="36"/>
      <c r="H85" s="35"/>
      <c r="I85" s="36"/>
      <c r="J85" s="35"/>
      <c r="K85" s="35"/>
      <c r="L85" s="35"/>
    </row>
    <row r="86" spans="1:12">
      <c r="A86" s="36"/>
      <c r="B86" s="36"/>
      <c r="C86" s="36"/>
      <c r="D86" s="36"/>
      <c r="E86" s="35"/>
      <c r="F86" s="36"/>
      <c r="G86" s="36"/>
      <c r="H86" s="35"/>
      <c r="I86" s="36"/>
      <c r="J86" s="35"/>
      <c r="K86" s="35"/>
      <c r="L86" s="35"/>
    </row>
    <row r="87" spans="1:12">
      <c r="A87" s="36"/>
      <c r="B87" s="36"/>
      <c r="C87" s="36"/>
      <c r="D87" s="36"/>
      <c r="E87" s="35"/>
      <c r="F87" s="36"/>
      <c r="G87" s="36"/>
      <c r="H87" s="35"/>
      <c r="I87" s="36"/>
      <c r="J87" s="35"/>
      <c r="K87" s="35"/>
      <c r="L87" s="35"/>
    </row>
    <row r="88" spans="1:12">
      <c r="A88" s="36"/>
      <c r="B88" s="36"/>
      <c r="C88" s="36"/>
      <c r="D88" s="36"/>
      <c r="E88" s="35"/>
      <c r="F88" s="36"/>
      <c r="G88" s="36"/>
      <c r="H88" s="35"/>
      <c r="I88" s="36"/>
      <c r="J88" s="35"/>
      <c r="K88" s="35"/>
      <c r="L88" s="35"/>
    </row>
    <row r="89" spans="1:12">
      <c r="A89" s="36"/>
      <c r="B89" s="36"/>
      <c r="C89" s="36"/>
      <c r="D89" s="36"/>
      <c r="E89" s="35"/>
      <c r="F89" s="36"/>
      <c r="G89" s="36"/>
      <c r="H89" s="35"/>
      <c r="I89" s="36"/>
      <c r="J89" s="35"/>
      <c r="K89" s="35"/>
      <c r="L89" s="35"/>
    </row>
    <row r="90" spans="1:12">
      <c r="A90" s="36"/>
      <c r="B90" s="36"/>
      <c r="C90" s="36"/>
      <c r="D90" s="36"/>
      <c r="E90" s="35"/>
      <c r="F90" s="36"/>
      <c r="G90" s="36"/>
      <c r="H90" s="35"/>
      <c r="I90" s="36"/>
      <c r="J90" s="35"/>
      <c r="K90" s="35"/>
      <c r="L90" s="35"/>
    </row>
    <row r="91" spans="1:12">
      <c r="A91" s="36"/>
      <c r="B91" s="36"/>
      <c r="C91" s="36"/>
      <c r="D91" s="36"/>
      <c r="E91" s="35"/>
      <c r="F91" s="36"/>
      <c r="G91" s="36"/>
      <c r="H91" s="35"/>
      <c r="I91" s="36"/>
      <c r="J91" s="35"/>
      <c r="K91" s="35"/>
      <c r="L91" s="35"/>
    </row>
    <row r="92" spans="1:12">
      <c r="A92" s="36"/>
      <c r="B92" s="36"/>
      <c r="C92" s="36"/>
      <c r="D92" s="36"/>
      <c r="E92" s="35"/>
      <c r="F92" s="36"/>
      <c r="G92" s="36"/>
      <c r="H92" s="35"/>
      <c r="I92" s="36"/>
      <c r="J92" s="35"/>
      <c r="K92" s="35"/>
      <c r="L92" s="35"/>
    </row>
    <row r="93" spans="1:12">
      <c r="A93" s="36"/>
      <c r="B93" s="36"/>
      <c r="C93" s="36"/>
      <c r="D93" s="36"/>
      <c r="E93" s="35"/>
      <c r="F93" s="36"/>
      <c r="G93" s="36"/>
      <c r="H93" s="35"/>
      <c r="I93" s="36"/>
      <c r="J93" s="35"/>
      <c r="K93" s="35"/>
      <c r="L93" s="35"/>
    </row>
    <row r="94" spans="1:12">
      <c r="A94" s="36"/>
      <c r="B94" s="36"/>
      <c r="C94" s="36"/>
      <c r="D94" s="36"/>
      <c r="E94" s="35"/>
      <c r="F94" s="36"/>
      <c r="G94" s="36"/>
      <c r="H94" s="35"/>
      <c r="I94" s="36"/>
      <c r="J94" s="35"/>
      <c r="K94" s="35"/>
      <c r="L94" s="35"/>
    </row>
    <row r="95" spans="1:12">
      <c r="A95" s="36"/>
      <c r="B95" s="36"/>
      <c r="C95" s="36"/>
      <c r="D95" s="36"/>
      <c r="E95" s="35"/>
      <c r="F95" s="36"/>
      <c r="G95" s="36"/>
      <c r="H95" s="35"/>
      <c r="I95" s="36"/>
      <c r="J95" s="35"/>
      <c r="K95" s="35"/>
      <c r="L95" s="35"/>
    </row>
    <row r="96" spans="1:12">
      <c r="A96" s="36"/>
      <c r="B96" s="36"/>
      <c r="C96" s="36"/>
      <c r="D96" s="36"/>
      <c r="E96" s="35"/>
      <c r="F96" s="36"/>
      <c r="G96" s="36"/>
      <c r="H96" s="35"/>
      <c r="I96" s="36"/>
      <c r="J96" s="35"/>
      <c r="K96" s="35"/>
      <c r="L96" s="35"/>
    </row>
    <row r="97" spans="1:12">
      <c r="A97" s="36"/>
      <c r="B97" s="36"/>
      <c r="C97" s="36"/>
      <c r="D97" s="36"/>
      <c r="E97" s="35"/>
      <c r="F97" s="36"/>
      <c r="G97" s="36"/>
      <c r="H97" s="35"/>
      <c r="I97" s="36"/>
      <c r="J97" s="35"/>
      <c r="K97" s="35"/>
      <c r="L97" s="35"/>
    </row>
    <row r="98" spans="1:12">
      <c r="A98" s="36"/>
      <c r="B98" s="36"/>
      <c r="C98" s="36"/>
      <c r="D98" s="36"/>
      <c r="E98" s="35"/>
      <c r="F98" s="36"/>
      <c r="G98" s="36"/>
      <c r="H98" s="35"/>
      <c r="I98" s="36"/>
      <c r="J98" s="35"/>
      <c r="K98" s="35"/>
      <c r="L98" s="35"/>
    </row>
    <row r="99" spans="1:12">
      <c r="A99" s="36"/>
      <c r="B99" s="36"/>
      <c r="C99" s="36"/>
      <c r="D99" s="36"/>
      <c r="E99" s="35"/>
      <c r="F99" s="36"/>
      <c r="G99" s="36"/>
      <c r="H99" s="35"/>
      <c r="I99" s="36"/>
      <c r="J99" s="35"/>
      <c r="K99" s="35"/>
      <c r="L99" s="35"/>
    </row>
    <row r="100" spans="1:12">
      <c r="A100" s="36"/>
      <c r="B100" s="36"/>
      <c r="C100" s="36"/>
      <c r="D100" s="36"/>
      <c r="E100" s="35"/>
      <c r="F100" s="36"/>
      <c r="G100" s="36"/>
      <c r="H100" s="35"/>
      <c r="I100" s="36"/>
      <c r="J100" s="35"/>
      <c r="K100" s="35"/>
      <c r="L100" s="35"/>
    </row>
    <row r="101" spans="1:12">
      <c r="A101" s="36"/>
      <c r="B101" s="36"/>
      <c r="C101" s="36"/>
      <c r="D101" s="36"/>
      <c r="E101" s="35"/>
      <c r="F101" s="36"/>
      <c r="G101" s="36"/>
      <c r="H101" s="35"/>
      <c r="I101" s="36"/>
      <c r="J101" s="35"/>
      <c r="K101" s="35"/>
      <c r="L101" s="35"/>
    </row>
    <row r="102" spans="1:12">
      <c r="A102" s="36"/>
      <c r="B102" s="36"/>
      <c r="C102" s="36"/>
      <c r="D102" s="36"/>
      <c r="E102" s="35"/>
      <c r="F102" s="36"/>
      <c r="G102" s="36"/>
      <c r="H102" s="35"/>
      <c r="I102" s="36"/>
      <c r="J102" s="35"/>
      <c r="K102" s="35"/>
      <c r="L102" s="35"/>
    </row>
    <row r="103" spans="1:12">
      <c r="A103" s="36"/>
      <c r="B103" s="36"/>
      <c r="C103" s="36"/>
      <c r="D103" s="36"/>
      <c r="E103" s="35"/>
      <c r="F103" s="36"/>
      <c r="G103" s="36"/>
      <c r="H103" s="35"/>
      <c r="I103" s="36"/>
      <c r="J103" s="35"/>
      <c r="K103" s="35"/>
      <c r="L103" s="35"/>
    </row>
    <row r="104" spans="1:12">
      <c r="A104" s="36"/>
      <c r="B104" s="36"/>
      <c r="C104" s="36"/>
      <c r="D104" s="36"/>
      <c r="E104" s="35"/>
      <c r="F104" s="36"/>
      <c r="G104" s="36"/>
      <c r="H104" s="35"/>
      <c r="I104" s="36"/>
      <c r="J104" s="35"/>
      <c r="K104" s="35"/>
      <c r="L104" s="35"/>
    </row>
    <row r="105" spans="1:12">
      <c r="A105" s="36"/>
      <c r="B105" s="36"/>
      <c r="C105" s="36"/>
      <c r="D105" s="36"/>
      <c r="E105" s="35"/>
      <c r="F105" s="36"/>
      <c r="G105" s="36"/>
      <c r="H105" s="35"/>
      <c r="I105" s="36"/>
      <c r="J105" s="35"/>
      <c r="K105" s="35"/>
      <c r="L105" s="35"/>
    </row>
    <row r="106" spans="1:12">
      <c r="A106" s="36"/>
      <c r="B106" s="36"/>
      <c r="C106" s="36"/>
      <c r="D106" s="36"/>
      <c r="E106" s="35"/>
      <c r="F106" s="36"/>
      <c r="G106" s="36"/>
      <c r="H106" s="35"/>
      <c r="I106" s="36"/>
      <c r="J106" s="35"/>
      <c r="K106" s="35"/>
      <c r="L106" s="35"/>
    </row>
    <row r="107" spans="1:12">
      <c r="A107" s="36"/>
      <c r="B107" s="36"/>
      <c r="C107" s="36"/>
      <c r="D107" s="36"/>
      <c r="E107" s="35"/>
      <c r="F107" s="36"/>
      <c r="G107" s="36"/>
      <c r="H107" s="35"/>
      <c r="I107" s="36"/>
      <c r="J107" s="35"/>
      <c r="K107" s="35"/>
      <c r="L107" s="35"/>
    </row>
    <row r="108" spans="1:12">
      <c r="A108" s="36"/>
      <c r="B108" s="36"/>
      <c r="C108" s="36"/>
      <c r="D108" s="36"/>
      <c r="E108" s="35"/>
      <c r="F108" s="36"/>
      <c r="G108" s="36"/>
      <c r="H108" s="35"/>
      <c r="I108" s="36"/>
      <c r="J108" s="35"/>
      <c r="K108" s="35"/>
      <c r="L108" s="35"/>
    </row>
    <row r="109" spans="1:12">
      <c r="A109" s="36"/>
      <c r="B109" s="36"/>
      <c r="C109" s="36"/>
      <c r="D109" s="36"/>
      <c r="E109" s="35"/>
      <c r="F109" s="36"/>
      <c r="G109" s="36"/>
      <c r="H109" s="35"/>
      <c r="I109" s="36"/>
      <c r="J109" s="35"/>
      <c r="K109" s="35"/>
      <c r="L109" s="35"/>
    </row>
    <row r="110" spans="1:12">
      <c r="A110" s="36"/>
      <c r="B110" s="36"/>
      <c r="C110" s="36"/>
      <c r="D110" s="36"/>
      <c r="E110" s="35"/>
      <c r="F110" s="36"/>
      <c r="G110" s="36"/>
      <c r="H110" s="35"/>
      <c r="I110" s="36"/>
      <c r="J110" s="35"/>
      <c r="K110" s="35"/>
      <c r="L110" s="35"/>
    </row>
    <row r="111" spans="1:12">
      <c r="A111" s="36"/>
      <c r="B111" s="36"/>
      <c r="C111" s="36"/>
      <c r="D111" s="36"/>
      <c r="E111" s="35"/>
      <c r="F111" s="36"/>
      <c r="G111" s="36"/>
      <c r="H111" s="35"/>
      <c r="I111" s="36"/>
      <c r="J111" s="35"/>
      <c r="K111" s="35"/>
      <c r="L111" s="35"/>
    </row>
    <row r="112" spans="1:12">
      <c r="A112" s="36"/>
      <c r="B112" s="36"/>
      <c r="C112" s="36"/>
      <c r="D112" s="36"/>
      <c r="E112" s="35"/>
      <c r="F112" s="36"/>
      <c r="G112" s="36"/>
      <c r="H112" s="35"/>
      <c r="I112" s="36"/>
      <c r="J112" s="35"/>
      <c r="K112" s="35"/>
      <c r="L112" s="35"/>
    </row>
    <row r="113" spans="1:12">
      <c r="A113" s="36"/>
      <c r="B113" s="36"/>
      <c r="C113" s="36"/>
      <c r="D113" s="36"/>
      <c r="E113" s="35"/>
      <c r="F113" s="36"/>
      <c r="G113" s="36"/>
      <c r="H113" s="35"/>
      <c r="I113" s="36"/>
      <c r="J113" s="35"/>
      <c r="K113" s="35"/>
      <c r="L113" s="35"/>
    </row>
    <row r="114" spans="1:12">
      <c r="A114" s="36"/>
      <c r="B114" s="36"/>
      <c r="C114" s="36"/>
      <c r="D114" s="36"/>
      <c r="E114" s="35"/>
      <c r="F114" s="36"/>
      <c r="G114" s="36"/>
      <c r="H114" s="35"/>
      <c r="I114" s="36"/>
      <c r="J114" s="35"/>
      <c r="K114" s="35"/>
      <c r="L114" s="35"/>
    </row>
    <row r="115" spans="1:12">
      <c r="A115" s="36"/>
      <c r="B115" s="36"/>
      <c r="C115" s="36"/>
      <c r="D115" s="36"/>
      <c r="E115" s="35"/>
      <c r="F115" s="36"/>
      <c r="G115" s="36"/>
      <c r="H115" s="35"/>
      <c r="I115" s="36"/>
      <c r="J115" s="35"/>
      <c r="K115" s="35"/>
      <c r="L115" s="35"/>
    </row>
    <row r="116" spans="1:12">
      <c r="A116" s="36"/>
      <c r="B116" s="36"/>
      <c r="C116" s="36"/>
      <c r="D116" s="36"/>
      <c r="E116" s="35"/>
      <c r="F116" s="36"/>
      <c r="G116" s="36"/>
      <c r="H116" s="35"/>
      <c r="I116" s="36"/>
      <c r="J116" s="35"/>
      <c r="K116" s="35"/>
      <c r="L116" s="35"/>
    </row>
    <row r="117" spans="1:12">
      <c r="A117" s="36"/>
      <c r="B117" s="36"/>
      <c r="C117" s="36"/>
      <c r="D117" s="36"/>
      <c r="E117" s="35"/>
      <c r="F117" s="36"/>
      <c r="G117" s="36"/>
      <c r="H117" s="35"/>
      <c r="I117" s="36"/>
      <c r="J117" s="35"/>
      <c r="K117" s="35"/>
      <c r="L117" s="35"/>
    </row>
    <row r="118" spans="1:12">
      <c r="A118" s="36"/>
      <c r="B118" s="36"/>
      <c r="C118" s="36"/>
      <c r="D118" s="36"/>
      <c r="E118" s="35"/>
      <c r="F118" s="36"/>
      <c r="G118" s="36"/>
      <c r="H118" s="35"/>
      <c r="I118" s="36"/>
      <c r="J118" s="35"/>
      <c r="K118" s="35"/>
      <c r="L118" s="35"/>
    </row>
    <row r="119" spans="1:12" ht="22.5">
      <c r="A119" s="29" t="s">
        <v>1</v>
      </c>
      <c r="B119" s="29"/>
      <c r="C119" s="29"/>
      <c r="D119" s="29"/>
      <c r="E119" s="29"/>
      <c r="F119" s="29"/>
      <c r="G119" s="29"/>
      <c r="H119" s="29"/>
      <c r="I119" s="29"/>
      <c r="J119" s="29"/>
      <c r="K119" s="30"/>
      <c r="L119" s="30"/>
    </row>
    <row r="120" spans="1:12" ht="14.25">
      <c r="A120" s="31" t="s">
        <v>2</v>
      </c>
      <c r="B120" s="32" t="s">
        <v>3</v>
      </c>
      <c r="C120" s="32" t="s">
        <v>4</v>
      </c>
      <c r="D120" s="31" t="s">
        <v>5</v>
      </c>
      <c r="E120" s="31" t="s">
        <v>6</v>
      </c>
      <c r="F120" s="32" t="s">
        <v>7</v>
      </c>
      <c r="G120" s="31" t="s">
        <v>8</v>
      </c>
      <c r="H120" s="33" t="s">
        <v>9</v>
      </c>
      <c r="I120" s="32" t="s">
        <v>10</v>
      </c>
      <c r="J120" s="31" t="s">
        <v>11</v>
      </c>
      <c r="K120" s="34" t="s">
        <v>0</v>
      </c>
      <c r="L120" s="31" t="s">
        <v>12</v>
      </c>
    </row>
    <row r="121" spans="1:12">
      <c r="A121" s="53" t="s">
        <v>369</v>
      </c>
      <c r="B121" s="53" t="s">
        <v>609</v>
      </c>
      <c r="C121" s="53" t="s">
        <v>610</v>
      </c>
      <c r="D121" s="53" t="s">
        <v>611</v>
      </c>
      <c r="E121" s="54"/>
      <c r="F121" s="53" t="s">
        <v>612</v>
      </c>
      <c r="G121" s="53" t="s">
        <v>61</v>
      </c>
      <c r="H121" s="54" t="s">
        <v>613</v>
      </c>
      <c r="I121" s="53" t="s">
        <v>614</v>
      </c>
      <c r="J121" s="54" t="s">
        <v>615</v>
      </c>
      <c r="K121" s="54" t="s">
        <v>616</v>
      </c>
      <c r="L121" s="54" t="s">
        <v>617</v>
      </c>
    </row>
    <row r="122" spans="1:12">
      <c r="A122" s="53" t="s">
        <v>414</v>
      </c>
      <c r="B122" s="53" t="s">
        <v>618</v>
      </c>
      <c r="C122" s="53" t="s">
        <v>619</v>
      </c>
      <c r="D122" s="53" t="s">
        <v>620</v>
      </c>
      <c r="E122" s="54"/>
      <c r="F122" s="53" t="s">
        <v>621</v>
      </c>
      <c r="G122" s="53" t="s">
        <v>19</v>
      </c>
      <c r="H122" s="54" t="s">
        <v>622</v>
      </c>
      <c r="I122" s="53" t="s">
        <v>623</v>
      </c>
      <c r="J122" s="54" t="s">
        <v>624</v>
      </c>
      <c r="K122" s="54" t="s">
        <v>616</v>
      </c>
      <c r="L122" s="54" t="s">
        <v>617</v>
      </c>
    </row>
    <row r="123" spans="1:12">
      <c r="A123" s="53" t="s">
        <v>414</v>
      </c>
      <c r="B123" s="53" t="s">
        <v>625</v>
      </c>
      <c r="C123" s="53" t="s">
        <v>626</v>
      </c>
      <c r="D123" s="53" t="s">
        <v>627</v>
      </c>
      <c r="E123" s="54"/>
      <c r="F123" s="53" t="s">
        <v>628</v>
      </c>
      <c r="G123" s="53" t="s">
        <v>61</v>
      </c>
      <c r="H123" s="54" t="s">
        <v>629</v>
      </c>
      <c r="I123" s="53" t="s">
        <v>630</v>
      </c>
      <c r="J123" s="54" t="s">
        <v>631</v>
      </c>
      <c r="K123" s="54" t="s">
        <v>616</v>
      </c>
      <c r="L123" s="54" t="s">
        <v>617</v>
      </c>
    </row>
    <row r="124" spans="1:12">
      <c r="A124" s="53" t="s">
        <v>478</v>
      </c>
      <c r="B124" s="53" t="s">
        <v>632</v>
      </c>
      <c r="C124" s="53" t="s">
        <v>633</v>
      </c>
      <c r="D124" s="53" t="s">
        <v>634</v>
      </c>
      <c r="E124" s="54"/>
      <c r="F124" s="53" t="s">
        <v>635</v>
      </c>
      <c r="G124" s="53" t="s">
        <v>19</v>
      </c>
      <c r="H124" s="54" t="s">
        <v>636</v>
      </c>
      <c r="I124" s="53" t="s">
        <v>637</v>
      </c>
      <c r="J124" s="54" t="s">
        <v>638</v>
      </c>
      <c r="K124" s="54" t="s">
        <v>616</v>
      </c>
      <c r="L124" s="54" t="s">
        <v>639</v>
      </c>
    </row>
    <row r="125" spans="1:12">
      <c r="A125" s="40" t="s">
        <v>478</v>
      </c>
      <c r="B125" s="40" t="s">
        <v>640</v>
      </c>
      <c r="C125" s="40" t="s">
        <v>641</v>
      </c>
      <c r="D125" s="40" t="s">
        <v>642</v>
      </c>
      <c r="E125" s="55"/>
      <c r="F125" s="40" t="s">
        <v>643</v>
      </c>
      <c r="G125" s="40" t="s">
        <v>644</v>
      </c>
      <c r="H125" s="55" t="s">
        <v>645</v>
      </c>
      <c r="I125" s="40" t="s">
        <v>646</v>
      </c>
      <c r="J125" s="55" t="s">
        <v>647</v>
      </c>
      <c r="K125" s="55" t="s">
        <v>616</v>
      </c>
      <c r="L125" s="55" t="s">
        <v>648</v>
      </c>
    </row>
    <row r="126" spans="1:12">
      <c r="A126" s="40"/>
      <c r="B126" s="40"/>
      <c r="C126" s="40"/>
      <c r="D126" s="40"/>
      <c r="E126" s="55"/>
      <c r="F126" s="40"/>
      <c r="G126" s="40"/>
      <c r="H126" s="55"/>
      <c r="I126" s="40"/>
      <c r="J126" s="55"/>
      <c r="K126" s="55"/>
      <c r="L126" s="55"/>
    </row>
    <row r="127" spans="1:12">
      <c r="A127" s="40"/>
      <c r="B127" s="40"/>
      <c r="C127" s="40"/>
      <c r="D127" s="40"/>
      <c r="E127" s="55"/>
      <c r="F127" s="40"/>
      <c r="G127" s="40"/>
      <c r="H127" s="55">
        <v>20</v>
      </c>
      <c r="I127" s="40"/>
      <c r="J127" s="55"/>
      <c r="K127" s="55"/>
      <c r="L127" s="55"/>
    </row>
    <row r="128" spans="1:12">
      <c r="A128" s="40"/>
      <c r="B128" s="40"/>
      <c r="C128" s="40"/>
      <c r="D128" s="40"/>
      <c r="E128" s="55"/>
      <c r="F128" s="40"/>
      <c r="G128" s="40"/>
      <c r="H128" s="55"/>
      <c r="I128" s="40"/>
      <c r="J128" s="55"/>
      <c r="K128" s="55"/>
      <c r="L128" s="55"/>
    </row>
    <row r="129" spans="1:12">
      <c r="A129" s="40"/>
      <c r="B129" s="40"/>
      <c r="C129" s="40"/>
      <c r="D129" s="40"/>
      <c r="E129" s="55"/>
      <c r="F129" s="40"/>
      <c r="G129" s="40"/>
      <c r="H129" s="55"/>
      <c r="I129" s="40"/>
      <c r="J129" s="55"/>
      <c r="K129" s="55"/>
      <c r="L129" s="55"/>
    </row>
    <row r="130" spans="1:12">
      <c r="A130" s="40"/>
      <c r="B130" s="40"/>
      <c r="C130" s="40"/>
      <c r="D130" s="40"/>
      <c r="E130" s="55"/>
      <c r="F130" s="40"/>
      <c r="G130" s="40"/>
      <c r="H130" s="55"/>
      <c r="I130" s="40"/>
      <c r="J130" s="55"/>
      <c r="K130" s="55"/>
      <c r="L130" s="55"/>
    </row>
    <row r="131" spans="1:12">
      <c r="A131" s="40"/>
      <c r="B131" s="40"/>
      <c r="C131" s="40"/>
      <c r="D131" s="40"/>
      <c r="E131" s="55"/>
      <c r="F131" s="40"/>
      <c r="G131" s="40"/>
      <c r="H131" s="55"/>
      <c r="I131" s="40"/>
      <c r="J131" s="55"/>
      <c r="K131" s="55"/>
      <c r="L131" s="55"/>
    </row>
    <row r="132" spans="1:12">
      <c r="A132" s="40"/>
      <c r="B132" s="40"/>
      <c r="C132" s="40"/>
      <c r="D132" s="40"/>
      <c r="E132" s="55"/>
      <c r="F132" s="40"/>
      <c r="G132" s="40"/>
      <c r="H132" s="55"/>
      <c r="I132" s="40"/>
      <c r="J132" s="55"/>
      <c r="K132" s="55"/>
      <c r="L132" s="55"/>
    </row>
    <row r="133" spans="1:12">
      <c r="A133" s="40"/>
      <c r="B133" s="40"/>
      <c r="C133" s="40"/>
      <c r="D133" s="40"/>
      <c r="E133" s="55"/>
      <c r="F133" s="40"/>
      <c r="G133" s="40"/>
      <c r="H133" s="55"/>
      <c r="I133" s="40"/>
      <c r="J133" s="55"/>
      <c r="K133" s="55"/>
      <c r="L133" s="55"/>
    </row>
    <row r="134" spans="1:12">
      <c r="A134" s="40"/>
      <c r="B134" s="40"/>
      <c r="C134" s="40"/>
      <c r="D134" s="40"/>
      <c r="E134" s="55"/>
      <c r="F134" s="40"/>
      <c r="G134" s="40"/>
      <c r="H134" s="55"/>
      <c r="I134" s="40"/>
      <c r="J134" s="55"/>
      <c r="K134" s="55"/>
      <c r="L134" s="55"/>
    </row>
    <row r="135" spans="1:12">
      <c r="A135" s="40"/>
      <c r="B135" s="40"/>
      <c r="C135" s="40"/>
      <c r="D135" s="40"/>
      <c r="E135" s="55"/>
      <c r="F135" s="40"/>
      <c r="G135" s="40"/>
      <c r="H135" s="55"/>
      <c r="I135" s="40"/>
      <c r="J135" s="55"/>
      <c r="K135" s="55"/>
      <c r="L135" s="55"/>
    </row>
    <row r="136" spans="1:12">
      <c r="A136" s="40"/>
      <c r="B136" s="40"/>
      <c r="C136" s="40"/>
      <c r="D136" s="40"/>
      <c r="E136" s="55"/>
      <c r="F136" s="40"/>
      <c r="G136" s="40"/>
      <c r="H136" s="55"/>
      <c r="I136" s="40"/>
      <c r="J136" s="55"/>
      <c r="K136" s="55"/>
      <c r="L136" s="55"/>
    </row>
    <row r="137" spans="1:12">
      <c r="A137" s="40"/>
      <c r="B137" s="40"/>
      <c r="C137" s="40"/>
      <c r="D137" s="40"/>
      <c r="E137" s="55"/>
      <c r="F137" s="40"/>
      <c r="G137" s="40"/>
      <c r="H137" s="55"/>
      <c r="I137" s="40"/>
      <c r="J137" s="55"/>
      <c r="K137" s="55"/>
      <c r="L137" s="55"/>
    </row>
    <row r="138" spans="1:12" ht="22.5">
      <c r="A138" s="29" t="s">
        <v>1</v>
      </c>
      <c r="B138" s="29"/>
      <c r="C138" s="29"/>
      <c r="D138" s="29"/>
      <c r="E138" s="29"/>
      <c r="F138" s="29"/>
      <c r="G138" s="29"/>
      <c r="H138" s="29"/>
      <c r="I138" s="29"/>
      <c r="J138" s="29"/>
      <c r="K138" s="30"/>
      <c r="L138" s="30"/>
    </row>
    <row r="139" spans="1:12" ht="14.25">
      <c r="A139" s="31" t="s">
        <v>2</v>
      </c>
      <c r="B139" s="32" t="s">
        <v>3</v>
      </c>
      <c r="C139" s="32" t="s">
        <v>4</v>
      </c>
      <c r="D139" s="31" t="s">
        <v>5</v>
      </c>
      <c r="E139" s="31" t="s">
        <v>6</v>
      </c>
      <c r="F139" s="32" t="s">
        <v>7</v>
      </c>
      <c r="G139" s="31" t="s">
        <v>8</v>
      </c>
      <c r="H139" s="33" t="s">
        <v>9</v>
      </c>
      <c r="I139" s="32" t="s">
        <v>10</v>
      </c>
      <c r="J139" s="31" t="s">
        <v>11</v>
      </c>
      <c r="K139" s="34" t="s">
        <v>0</v>
      </c>
      <c r="L139" s="31" t="s">
        <v>12</v>
      </c>
    </row>
    <row r="140" spans="1:12">
      <c r="A140" s="40" t="s">
        <v>513</v>
      </c>
      <c r="B140" s="40" t="s">
        <v>649</v>
      </c>
      <c r="C140" s="40" t="s">
        <v>650</v>
      </c>
      <c r="D140" s="40" t="s">
        <v>651</v>
      </c>
      <c r="E140" s="55" t="s">
        <v>17</v>
      </c>
      <c r="F140" s="40" t="s">
        <v>652</v>
      </c>
      <c r="G140" s="40" t="s">
        <v>61</v>
      </c>
      <c r="H140" s="55" t="s">
        <v>653</v>
      </c>
      <c r="I140" s="40" t="s">
        <v>654</v>
      </c>
      <c r="J140" s="55" t="s">
        <v>655</v>
      </c>
      <c r="K140" s="55" t="s">
        <v>656</v>
      </c>
      <c r="L140" s="55"/>
    </row>
    <row r="141" spans="1:12">
      <c r="A141" s="40"/>
      <c r="B141" s="40"/>
      <c r="C141" s="40"/>
      <c r="D141" s="40"/>
      <c r="E141" s="55"/>
      <c r="F141" s="40"/>
      <c r="G141" s="40"/>
      <c r="H141" s="55"/>
      <c r="I141" s="40"/>
      <c r="J141" s="55"/>
      <c r="K141" s="55" t="s">
        <v>656</v>
      </c>
      <c r="L141" s="55"/>
    </row>
    <row r="142" spans="1:12">
      <c r="A142" s="40"/>
      <c r="B142" s="40"/>
      <c r="C142" s="40"/>
      <c r="D142" s="40"/>
      <c r="E142" s="55"/>
      <c r="F142" s="40"/>
      <c r="G142" s="40"/>
      <c r="H142" s="55"/>
      <c r="I142" s="40"/>
      <c r="J142" s="55"/>
      <c r="K142" s="55"/>
      <c r="L142" s="55"/>
    </row>
    <row r="143" spans="1:12">
      <c r="A143" s="40"/>
      <c r="B143" s="40"/>
      <c r="C143" s="40"/>
      <c r="D143" s="40"/>
      <c r="E143" s="55"/>
      <c r="F143" s="40"/>
      <c r="G143" s="40"/>
      <c r="H143" s="55"/>
      <c r="I143" s="40"/>
      <c r="J143" s="55"/>
      <c r="K143" s="55"/>
      <c r="L143" s="55"/>
    </row>
    <row r="144" spans="1:12">
      <c r="A144" s="40"/>
      <c r="B144" s="40"/>
      <c r="C144" s="40"/>
      <c r="D144" s="40"/>
      <c r="E144" s="55"/>
      <c r="F144" s="40"/>
      <c r="G144" s="40"/>
      <c r="H144" s="55"/>
      <c r="I144" s="40"/>
      <c r="J144" s="55"/>
      <c r="K144" s="55"/>
      <c r="L144" s="55"/>
    </row>
    <row r="145" spans="1:21">
      <c r="A145" s="40"/>
      <c r="B145" s="40"/>
      <c r="C145" s="40"/>
      <c r="D145" s="40"/>
      <c r="E145" s="55"/>
      <c r="F145" s="40"/>
      <c r="G145" s="40"/>
      <c r="H145" s="55"/>
      <c r="I145" s="61"/>
      <c r="J145" s="55"/>
      <c r="K145" s="55"/>
      <c r="L145" s="55"/>
    </row>
    <row r="146" spans="1:21">
      <c r="A146" s="40"/>
      <c r="B146" s="40"/>
      <c r="C146" s="40"/>
      <c r="D146" s="40"/>
      <c r="E146" s="55"/>
      <c r="F146" s="40"/>
      <c r="G146" s="40"/>
      <c r="H146" s="55"/>
      <c r="I146" s="40"/>
      <c r="J146" s="55"/>
      <c r="K146" s="55"/>
      <c r="L146" s="55"/>
    </row>
    <row r="147" spans="1:21">
      <c r="A147" s="40"/>
      <c r="B147" s="40"/>
      <c r="C147" s="40"/>
      <c r="D147" s="40"/>
      <c r="E147" s="55"/>
      <c r="F147" s="40"/>
      <c r="G147" s="40"/>
      <c r="H147" s="55"/>
      <c r="I147" s="40"/>
      <c r="J147" s="55"/>
      <c r="K147" s="55"/>
      <c r="L147" s="55"/>
    </row>
    <row r="148" spans="1:21">
      <c r="A148" s="40"/>
      <c r="B148" s="40"/>
      <c r="C148" s="40"/>
      <c r="D148" s="40"/>
      <c r="E148" s="55"/>
      <c r="F148" s="40"/>
      <c r="G148" s="40"/>
      <c r="H148" s="55"/>
      <c r="I148" s="40"/>
      <c r="J148" s="55"/>
      <c r="K148" s="55"/>
      <c r="L148" s="55"/>
    </row>
    <row r="149" spans="1:21">
      <c r="A149" s="40"/>
      <c r="B149" s="40"/>
      <c r="C149" s="40"/>
      <c r="D149" s="40"/>
      <c r="E149" s="55"/>
      <c r="F149" s="40"/>
      <c r="G149" s="40"/>
      <c r="H149" s="55"/>
      <c r="I149" s="40"/>
      <c r="J149" s="55"/>
      <c r="K149" s="55"/>
      <c r="L149" s="55"/>
    </row>
    <row r="150" spans="1:21">
      <c r="A150" s="40"/>
      <c r="B150" s="40"/>
      <c r="C150" s="40"/>
      <c r="D150" s="40"/>
      <c r="E150" s="55"/>
      <c r="F150" s="40"/>
      <c r="G150" s="40"/>
      <c r="H150" s="55"/>
      <c r="I150" s="40"/>
      <c r="J150" s="55"/>
      <c r="K150" s="55"/>
      <c r="L150" s="55"/>
    </row>
    <row r="151" spans="1:21">
      <c r="A151" s="40"/>
      <c r="B151" s="40"/>
      <c r="C151" s="40"/>
      <c r="D151" s="40"/>
      <c r="E151" s="55"/>
      <c r="F151" s="40"/>
      <c r="G151" s="40"/>
      <c r="H151" s="55"/>
      <c r="I151" s="40"/>
      <c r="J151" s="55"/>
      <c r="K151" s="55"/>
      <c r="L151" s="55"/>
    </row>
    <row r="152" spans="1:21">
      <c r="A152" s="40"/>
      <c r="B152" s="40"/>
      <c r="C152" s="40"/>
      <c r="D152" s="40"/>
      <c r="E152" s="55"/>
      <c r="F152" s="40"/>
      <c r="G152" s="40"/>
      <c r="H152" s="55"/>
      <c r="I152" s="40"/>
      <c r="J152" s="55"/>
      <c r="K152" s="55"/>
      <c r="L152" s="55"/>
    </row>
    <row r="153" spans="1:21">
      <c r="A153" s="40"/>
      <c r="B153" s="40"/>
      <c r="C153" s="40"/>
      <c r="D153" s="40"/>
      <c r="E153" s="55"/>
      <c r="F153" s="40"/>
      <c r="G153" s="40"/>
      <c r="H153" s="55"/>
      <c r="I153" s="40"/>
      <c r="J153" s="55"/>
      <c r="K153" s="55"/>
      <c r="L153" s="55"/>
    </row>
    <row r="154" spans="1:21">
      <c r="A154" s="40"/>
      <c r="B154" s="40"/>
      <c r="C154" s="40"/>
      <c r="D154" s="40"/>
      <c r="E154" s="55"/>
      <c r="F154" s="40"/>
      <c r="G154" s="40"/>
      <c r="H154" s="55"/>
      <c r="I154" s="40"/>
      <c r="J154" s="55"/>
      <c r="K154" s="55"/>
      <c r="L154" s="55"/>
    </row>
    <row r="155" spans="1:21">
      <c r="A155" s="40"/>
      <c r="B155" s="40"/>
      <c r="C155" s="40"/>
      <c r="D155" s="40"/>
      <c r="E155" s="55"/>
      <c r="F155" s="40"/>
      <c r="G155" s="40"/>
      <c r="H155" s="55"/>
      <c r="I155" s="40"/>
      <c r="J155" s="55"/>
      <c r="K155" s="55"/>
      <c r="L155" s="55"/>
    </row>
    <row r="156" spans="1:21">
      <c r="A156" s="40"/>
      <c r="B156" s="40"/>
      <c r="C156" s="40"/>
      <c r="D156" s="40"/>
      <c r="E156" s="55"/>
      <c r="F156" s="40"/>
      <c r="G156" s="40"/>
      <c r="H156" s="55"/>
      <c r="I156" s="40"/>
      <c r="J156" s="55"/>
      <c r="K156" s="55"/>
      <c r="L156" s="55"/>
    </row>
    <row r="157" spans="1:21">
      <c r="A157" s="40"/>
      <c r="B157" s="40"/>
      <c r="C157" s="40"/>
      <c r="D157" s="40"/>
      <c r="E157" s="55"/>
      <c r="F157" s="40"/>
      <c r="G157" s="40"/>
      <c r="H157" s="55"/>
      <c r="I157" s="40"/>
      <c r="J157" s="55"/>
      <c r="K157" s="55"/>
      <c r="L157" s="55"/>
    </row>
    <row r="158" spans="1:21" ht="22.5">
      <c r="A158" s="29" t="s">
        <v>1</v>
      </c>
      <c r="B158" s="29"/>
      <c r="C158" s="29"/>
      <c r="D158" s="29"/>
      <c r="E158" s="29"/>
      <c r="F158" s="29"/>
      <c r="G158" s="29"/>
      <c r="H158" s="29"/>
      <c r="I158" s="29"/>
      <c r="J158" s="29"/>
      <c r="K158" s="30"/>
      <c r="L158" s="31"/>
      <c r="M158" s="62"/>
      <c r="N158" s="30"/>
      <c r="O158" s="30"/>
      <c r="P158" s="30"/>
      <c r="Q158" s="30"/>
      <c r="R158" s="30"/>
      <c r="S158" s="30"/>
      <c r="T158" s="30"/>
      <c r="U158" s="30"/>
    </row>
    <row r="159" spans="1:21" ht="14.25">
      <c r="A159" s="31" t="s">
        <v>2</v>
      </c>
      <c r="B159" s="32" t="s">
        <v>3</v>
      </c>
      <c r="C159" s="32" t="s">
        <v>4</v>
      </c>
      <c r="D159" s="31" t="s">
        <v>5</v>
      </c>
      <c r="E159" s="31" t="s">
        <v>6</v>
      </c>
      <c r="F159" s="32" t="s">
        <v>7</v>
      </c>
      <c r="G159" s="31" t="s">
        <v>8</v>
      </c>
      <c r="H159" s="33" t="s">
        <v>9</v>
      </c>
      <c r="I159" s="32" t="s">
        <v>10</v>
      </c>
      <c r="J159" s="31" t="s">
        <v>11</v>
      </c>
      <c r="K159" s="63" t="s">
        <v>0</v>
      </c>
      <c r="L159" s="31" t="s">
        <v>12</v>
      </c>
      <c r="M159" s="64"/>
      <c r="N159" s="65"/>
      <c r="O159" s="65"/>
      <c r="P159" s="65"/>
      <c r="Q159" s="65"/>
      <c r="R159" s="65"/>
      <c r="S159" s="65"/>
      <c r="T159" s="65"/>
      <c r="U159" s="65"/>
    </row>
    <row r="160" spans="1:21">
      <c r="A160" s="36" t="s">
        <v>657</v>
      </c>
      <c r="B160" s="36" t="s">
        <v>658</v>
      </c>
      <c r="C160" s="36" t="s">
        <v>659</v>
      </c>
      <c r="D160" s="36" t="s">
        <v>660</v>
      </c>
      <c r="E160" s="35" t="s">
        <v>661</v>
      </c>
      <c r="F160" s="36" t="s">
        <v>662</v>
      </c>
      <c r="G160" s="36" t="s">
        <v>19</v>
      </c>
      <c r="H160" s="35">
        <v>9.17</v>
      </c>
      <c r="I160" s="36" t="s">
        <v>663</v>
      </c>
      <c r="J160" s="35" t="s">
        <v>664</v>
      </c>
      <c r="K160" s="66" t="s">
        <v>665</v>
      </c>
      <c r="L160" s="35" t="s">
        <v>666</v>
      </c>
      <c r="M160" s="50">
        <v>9905101</v>
      </c>
      <c r="N160" s="39"/>
      <c r="O160" s="39"/>
      <c r="P160" s="39"/>
      <c r="Q160" s="39"/>
      <c r="R160" s="39"/>
      <c r="S160" s="39"/>
      <c r="T160" s="39"/>
      <c r="U160" s="39"/>
    </row>
    <row r="161" spans="1:21">
      <c r="A161" s="36" t="s">
        <v>667</v>
      </c>
      <c r="B161" s="36" t="s">
        <v>668</v>
      </c>
      <c r="C161" s="36" t="s">
        <v>669</v>
      </c>
      <c r="D161" s="36" t="s">
        <v>670</v>
      </c>
      <c r="E161" s="35" t="s">
        <v>661</v>
      </c>
      <c r="F161" s="36" t="s">
        <v>671</v>
      </c>
      <c r="G161" s="36" t="s">
        <v>61</v>
      </c>
      <c r="H161" s="35">
        <v>2.14</v>
      </c>
      <c r="I161" s="36" t="s">
        <v>672</v>
      </c>
      <c r="J161" s="35" t="s">
        <v>673</v>
      </c>
      <c r="K161" s="66" t="s">
        <v>665</v>
      </c>
      <c r="L161" s="35" t="s">
        <v>674</v>
      </c>
      <c r="M161" s="50">
        <v>9163540</v>
      </c>
      <c r="N161" s="39"/>
      <c r="O161" s="39"/>
      <c r="P161" s="39"/>
      <c r="Q161" s="39"/>
      <c r="R161" s="39"/>
      <c r="S161" s="39"/>
      <c r="T161" s="39"/>
      <c r="U161" s="39"/>
    </row>
    <row r="162" spans="1:21">
      <c r="A162" s="36" t="s">
        <v>675</v>
      </c>
      <c r="B162" s="36" t="s">
        <v>676</v>
      </c>
      <c r="C162" s="36" t="s">
        <v>677</v>
      </c>
      <c r="D162" s="36" t="s">
        <v>678</v>
      </c>
      <c r="E162" s="35" t="s">
        <v>661</v>
      </c>
      <c r="F162" s="36" t="s">
        <v>679</v>
      </c>
      <c r="G162" s="36" t="s">
        <v>19</v>
      </c>
      <c r="H162" s="67">
        <v>21109</v>
      </c>
      <c r="I162" s="36" t="s">
        <v>680</v>
      </c>
      <c r="J162" s="35" t="s">
        <v>681</v>
      </c>
      <c r="K162" s="66" t="s">
        <v>665</v>
      </c>
      <c r="L162" s="35" t="s">
        <v>682</v>
      </c>
      <c r="M162" s="50">
        <v>9826634</v>
      </c>
      <c r="N162" s="39"/>
      <c r="O162" s="39"/>
      <c r="P162" s="39"/>
      <c r="Q162" s="39"/>
      <c r="R162" s="39"/>
      <c r="S162" s="39"/>
      <c r="T162" s="39"/>
      <c r="U162" s="39"/>
    </row>
    <row r="163" spans="1:21">
      <c r="A163" s="36" t="s">
        <v>675</v>
      </c>
      <c r="B163" s="36" t="s">
        <v>683</v>
      </c>
      <c r="C163" s="36" t="s">
        <v>684</v>
      </c>
      <c r="D163" s="36" t="s">
        <v>685</v>
      </c>
      <c r="E163" s="35" t="s">
        <v>661</v>
      </c>
      <c r="F163" s="36" t="s">
        <v>686</v>
      </c>
      <c r="G163" s="36" t="s">
        <v>19</v>
      </c>
      <c r="H163" s="67">
        <v>24802</v>
      </c>
      <c r="I163" s="36" t="s">
        <v>687</v>
      </c>
      <c r="J163" s="35" t="s">
        <v>688</v>
      </c>
      <c r="K163" s="66" t="s">
        <v>665</v>
      </c>
      <c r="L163" s="35" t="s">
        <v>682</v>
      </c>
      <c r="M163" s="50">
        <v>4011428</v>
      </c>
      <c r="N163" s="39"/>
      <c r="O163" s="39"/>
      <c r="P163" s="39"/>
      <c r="Q163" s="39"/>
      <c r="R163" s="39"/>
      <c r="S163" s="39"/>
      <c r="T163" s="39"/>
      <c r="U163" s="39"/>
    </row>
    <row r="164" spans="1:21">
      <c r="A164" s="36" t="s">
        <v>675</v>
      </c>
      <c r="B164" s="36" t="s">
        <v>689</v>
      </c>
      <c r="C164" s="36" t="s">
        <v>690</v>
      </c>
      <c r="D164" s="36" t="s">
        <v>691</v>
      </c>
      <c r="E164" s="35" t="s">
        <v>661</v>
      </c>
      <c r="F164" s="36" t="s">
        <v>692</v>
      </c>
      <c r="G164" s="36" t="s">
        <v>19</v>
      </c>
      <c r="H164" s="67">
        <v>23778</v>
      </c>
      <c r="I164" s="36" t="s">
        <v>693</v>
      </c>
      <c r="J164" s="35" t="s">
        <v>694</v>
      </c>
      <c r="K164" s="66" t="s">
        <v>665</v>
      </c>
      <c r="L164" s="35" t="s">
        <v>695</v>
      </c>
      <c r="M164" s="50">
        <v>9336648</v>
      </c>
      <c r="N164" s="39"/>
      <c r="O164" s="39"/>
      <c r="P164" s="39"/>
      <c r="Q164" s="39"/>
      <c r="R164" s="39"/>
      <c r="S164" s="39"/>
      <c r="T164" s="39"/>
      <c r="U164" s="39"/>
    </row>
    <row r="165" spans="1:21">
      <c r="A165" s="36" t="s">
        <v>675</v>
      </c>
      <c r="B165" s="36" t="s">
        <v>696</v>
      </c>
      <c r="C165" s="36" t="s">
        <v>697</v>
      </c>
      <c r="D165" s="36" t="s">
        <v>698</v>
      </c>
      <c r="E165" s="35" t="s">
        <v>661</v>
      </c>
      <c r="F165" s="36" t="s">
        <v>699</v>
      </c>
      <c r="G165" s="36" t="s">
        <v>19</v>
      </c>
      <c r="H165" s="36" t="s">
        <v>700</v>
      </c>
      <c r="I165" s="36" t="s">
        <v>701</v>
      </c>
      <c r="J165" s="35" t="s">
        <v>702</v>
      </c>
      <c r="K165" s="66" t="s">
        <v>665</v>
      </c>
      <c r="L165" s="35" t="s">
        <v>703</v>
      </c>
      <c r="M165" s="50">
        <v>1306030</v>
      </c>
      <c r="N165" s="39"/>
      <c r="O165" s="39"/>
      <c r="P165" s="39"/>
      <c r="Q165" s="39"/>
      <c r="R165" s="39"/>
      <c r="S165" s="39"/>
      <c r="T165" s="39"/>
      <c r="U165" s="39"/>
    </row>
    <row r="166" spans="1:21">
      <c r="A166" s="36" t="s">
        <v>675</v>
      </c>
      <c r="B166" s="36" t="s">
        <v>704</v>
      </c>
      <c r="C166" s="36" t="s">
        <v>705</v>
      </c>
      <c r="D166" s="36" t="s">
        <v>706</v>
      </c>
      <c r="E166" s="35" t="s">
        <v>661</v>
      </c>
      <c r="F166" s="36" t="s">
        <v>707</v>
      </c>
      <c r="G166" s="36" t="s">
        <v>19</v>
      </c>
      <c r="H166" s="67">
        <v>21854</v>
      </c>
      <c r="I166" s="36" t="s">
        <v>708</v>
      </c>
      <c r="J166" s="35" t="s">
        <v>709</v>
      </c>
      <c r="K166" s="66" t="s">
        <v>665</v>
      </c>
      <c r="L166" s="35" t="s">
        <v>674</v>
      </c>
      <c r="M166" s="50">
        <v>4611801</v>
      </c>
      <c r="N166" s="39"/>
      <c r="O166" s="39"/>
      <c r="P166" s="39"/>
      <c r="Q166" s="39"/>
      <c r="R166" s="39"/>
      <c r="S166" s="39"/>
      <c r="T166" s="39"/>
      <c r="U166" s="39"/>
    </row>
    <row r="167" spans="1:21">
      <c r="A167" s="36" t="s">
        <v>675</v>
      </c>
      <c r="B167" s="36" t="s">
        <v>710</v>
      </c>
      <c r="C167" s="36" t="s">
        <v>711</v>
      </c>
      <c r="D167" s="36" t="s">
        <v>712</v>
      </c>
      <c r="E167" s="35" t="s">
        <v>661</v>
      </c>
      <c r="F167" s="36" t="s">
        <v>713</v>
      </c>
      <c r="G167" s="36" t="s">
        <v>61</v>
      </c>
      <c r="H167" s="67">
        <v>24802</v>
      </c>
      <c r="I167" s="36" t="s">
        <v>714</v>
      </c>
      <c r="J167" s="35" t="s">
        <v>715</v>
      </c>
      <c r="K167" s="66" t="s">
        <v>665</v>
      </c>
      <c r="L167" s="35" t="s">
        <v>703</v>
      </c>
      <c r="M167" s="50">
        <v>1309610</v>
      </c>
      <c r="N167" s="39"/>
      <c r="O167" s="39"/>
      <c r="P167" s="39"/>
      <c r="Q167" s="39"/>
      <c r="R167" s="39"/>
      <c r="S167" s="39"/>
      <c r="T167" s="39"/>
      <c r="U167" s="39"/>
    </row>
    <row r="168" spans="1:21">
      <c r="A168" s="36" t="s">
        <v>675</v>
      </c>
      <c r="B168" s="36" t="s">
        <v>716</v>
      </c>
      <c r="C168" s="36" t="s">
        <v>717</v>
      </c>
      <c r="D168" s="36" t="s">
        <v>718</v>
      </c>
      <c r="E168" s="35" t="s">
        <v>661</v>
      </c>
      <c r="F168" s="36" t="s">
        <v>719</v>
      </c>
      <c r="G168" s="36" t="s">
        <v>61</v>
      </c>
      <c r="H168" s="67">
        <v>23279</v>
      </c>
      <c r="I168" s="36" t="s">
        <v>720</v>
      </c>
      <c r="J168" s="35" t="s">
        <v>721</v>
      </c>
      <c r="K168" s="66" t="s">
        <v>665</v>
      </c>
      <c r="L168" s="35" t="s">
        <v>695</v>
      </c>
      <c r="M168" s="50">
        <v>1302252</v>
      </c>
      <c r="N168" s="39"/>
      <c r="O168" s="39"/>
      <c r="P168" s="39"/>
      <c r="Q168" s="39"/>
      <c r="R168" s="39"/>
      <c r="S168" s="39"/>
      <c r="T168" s="39"/>
      <c r="U168" s="39"/>
    </row>
    <row r="169" spans="1:21">
      <c r="A169" s="36" t="s">
        <v>722</v>
      </c>
      <c r="B169" s="36" t="s">
        <v>723</v>
      </c>
      <c r="C169" s="36" t="s">
        <v>724</v>
      </c>
      <c r="D169" s="36" t="s">
        <v>725</v>
      </c>
      <c r="E169" s="35" t="s">
        <v>661</v>
      </c>
      <c r="F169" s="36" t="s">
        <v>726</v>
      </c>
      <c r="G169" s="36" t="s">
        <v>19</v>
      </c>
      <c r="H169" s="67">
        <v>20015</v>
      </c>
      <c r="I169" s="36" t="s">
        <v>727</v>
      </c>
      <c r="J169" s="35" t="s">
        <v>728</v>
      </c>
      <c r="K169" s="66" t="s">
        <v>665</v>
      </c>
      <c r="L169" s="35" t="s">
        <v>674</v>
      </c>
      <c r="M169" s="50">
        <v>9363372</v>
      </c>
      <c r="N169" s="39"/>
      <c r="O169" s="39"/>
      <c r="P169" s="39"/>
      <c r="Q169" s="39"/>
      <c r="R169" s="39"/>
      <c r="S169" s="39"/>
      <c r="T169" s="39"/>
      <c r="U169" s="39"/>
    </row>
    <row r="170" spans="1:21">
      <c r="A170" s="36" t="s">
        <v>722</v>
      </c>
      <c r="B170" s="36" t="s">
        <v>729</v>
      </c>
      <c r="C170" s="36" t="s">
        <v>730</v>
      </c>
      <c r="D170" s="36" t="s">
        <v>731</v>
      </c>
      <c r="E170" s="35" t="s">
        <v>661</v>
      </c>
      <c r="F170" s="36" t="s">
        <v>732</v>
      </c>
      <c r="G170" s="36" t="s">
        <v>19</v>
      </c>
      <c r="H170" s="67">
        <v>18387</v>
      </c>
      <c r="I170" s="36" t="s">
        <v>733</v>
      </c>
      <c r="J170" s="35" t="s">
        <v>734</v>
      </c>
      <c r="K170" s="66" t="s">
        <v>665</v>
      </c>
      <c r="L170" s="35" t="s">
        <v>674</v>
      </c>
      <c r="M170" s="50">
        <v>9464962</v>
      </c>
      <c r="N170" s="39"/>
      <c r="O170" s="39"/>
      <c r="P170" s="39"/>
      <c r="Q170" s="39"/>
      <c r="R170" s="39"/>
      <c r="S170" s="39"/>
      <c r="T170" s="39"/>
      <c r="U170" s="39"/>
    </row>
    <row r="171" spans="1:21">
      <c r="A171" s="36" t="s">
        <v>722</v>
      </c>
      <c r="B171" s="36" t="s">
        <v>735</v>
      </c>
      <c r="C171" s="36" t="s">
        <v>736</v>
      </c>
      <c r="D171" s="36" t="s">
        <v>737</v>
      </c>
      <c r="E171" s="35" t="s">
        <v>661</v>
      </c>
      <c r="F171" s="36" t="s">
        <v>738</v>
      </c>
      <c r="G171" s="36" t="s">
        <v>19</v>
      </c>
      <c r="H171" s="67">
        <v>34081</v>
      </c>
      <c r="I171" s="36" t="s">
        <v>739</v>
      </c>
      <c r="J171" s="35" t="s">
        <v>740</v>
      </c>
      <c r="K171" s="66" t="s">
        <v>665</v>
      </c>
      <c r="L171" s="35" t="s">
        <v>682</v>
      </c>
      <c r="M171" s="50">
        <v>9467510</v>
      </c>
      <c r="N171" s="39"/>
      <c r="O171" s="39"/>
      <c r="P171" s="39"/>
      <c r="Q171" s="39"/>
      <c r="R171" s="39"/>
      <c r="S171" s="39"/>
      <c r="T171" s="39"/>
      <c r="U171" s="39"/>
    </row>
    <row r="172" spans="1:21">
      <c r="A172" s="36" t="s">
        <v>722</v>
      </c>
      <c r="B172" s="36" t="s">
        <v>741</v>
      </c>
      <c r="C172" s="36" t="s">
        <v>742</v>
      </c>
      <c r="D172" s="36" t="s">
        <v>743</v>
      </c>
      <c r="E172" s="35" t="s">
        <v>661</v>
      </c>
      <c r="F172" s="36" t="s">
        <v>744</v>
      </c>
      <c r="G172" s="36" t="s">
        <v>61</v>
      </c>
      <c r="H172" s="67">
        <v>17161</v>
      </c>
      <c r="I172" s="36" t="s">
        <v>745</v>
      </c>
      <c r="J172" s="35" t="s">
        <v>746</v>
      </c>
      <c r="K172" s="66" t="s">
        <v>665</v>
      </c>
      <c r="L172" s="35" t="s">
        <v>666</v>
      </c>
      <c r="M172" s="50">
        <v>9722896</v>
      </c>
      <c r="N172" s="39"/>
      <c r="O172" s="39"/>
      <c r="P172" s="39"/>
      <c r="Q172" s="39"/>
      <c r="R172" s="39"/>
      <c r="S172" s="39"/>
      <c r="T172" s="39"/>
      <c r="U172" s="39"/>
    </row>
    <row r="173" spans="1:21">
      <c r="A173" s="36" t="s">
        <v>747</v>
      </c>
      <c r="B173" s="36" t="s">
        <v>748</v>
      </c>
      <c r="C173" s="36" t="s">
        <v>749</v>
      </c>
      <c r="D173" s="36" t="s">
        <v>750</v>
      </c>
      <c r="E173" s="35" t="s">
        <v>661</v>
      </c>
      <c r="F173" s="36" t="s">
        <v>751</v>
      </c>
      <c r="G173" s="36" t="s">
        <v>61</v>
      </c>
      <c r="H173" s="67">
        <v>21670</v>
      </c>
      <c r="I173" s="36" t="s">
        <v>752</v>
      </c>
      <c r="J173" s="35" t="s">
        <v>753</v>
      </c>
      <c r="K173" s="66" t="s">
        <v>665</v>
      </c>
      <c r="L173" s="35" t="s">
        <v>682</v>
      </c>
      <c r="M173" s="50">
        <v>1300549</v>
      </c>
      <c r="N173" s="39"/>
      <c r="O173" s="39"/>
      <c r="P173" s="39"/>
      <c r="Q173" s="39"/>
      <c r="R173" s="39"/>
      <c r="S173" s="39"/>
      <c r="T173" s="39"/>
      <c r="U173" s="39"/>
    </row>
    <row r="174" spans="1:21">
      <c r="A174" s="68" t="s">
        <v>747</v>
      </c>
      <c r="B174" s="68" t="s">
        <v>754</v>
      </c>
      <c r="C174" s="68" t="s">
        <v>755</v>
      </c>
      <c r="D174" s="68" t="s">
        <v>756</v>
      </c>
      <c r="E174" s="69" t="s">
        <v>661</v>
      </c>
      <c r="F174" s="68" t="s">
        <v>757</v>
      </c>
      <c r="G174" s="68" t="s">
        <v>61</v>
      </c>
      <c r="H174" s="70">
        <v>24265</v>
      </c>
      <c r="I174" s="68" t="s">
        <v>758</v>
      </c>
      <c r="J174" s="69" t="s">
        <v>759</v>
      </c>
      <c r="K174" s="71" t="s">
        <v>665</v>
      </c>
      <c r="L174" s="35" t="s">
        <v>695</v>
      </c>
      <c r="M174" s="50">
        <v>9129438</v>
      </c>
      <c r="N174" s="39"/>
      <c r="O174" s="39"/>
      <c r="P174" s="39"/>
      <c r="Q174" s="39"/>
      <c r="R174" s="39"/>
      <c r="S174" s="39"/>
      <c r="T174" s="39"/>
      <c r="U174" s="39"/>
    </row>
    <row r="175" spans="1:21">
      <c r="A175" s="36" t="s">
        <v>747</v>
      </c>
      <c r="B175" s="36" t="s">
        <v>760</v>
      </c>
      <c r="C175" s="36" t="s">
        <v>761</v>
      </c>
      <c r="D175" s="36" t="s">
        <v>762</v>
      </c>
      <c r="E175" s="35" t="s">
        <v>661</v>
      </c>
      <c r="F175" s="36" t="s">
        <v>763</v>
      </c>
      <c r="G175" s="36" t="s">
        <v>61</v>
      </c>
      <c r="H175" s="35" t="s">
        <v>764</v>
      </c>
      <c r="I175" s="36" t="s">
        <v>765</v>
      </c>
      <c r="J175" s="35" t="s">
        <v>766</v>
      </c>
      <c r="K175" s="66" t="s">
        <v>665</v>
      </c>
      <c r="L175" s="35" t="s">
        <v>674</v>
      </c>
      <c r="M175" s="50">
        <v>1311093</v>
      </c>
      <c r="N175" s="39"/>
      <c r="O175" s="39"/>
      <c r="P175" s="39"/>
      <c r="Q175" s="39"/>
      <c r="R175" s="39"/>
      <c r="S175" s="39"/>
      <c r="T175" s="39"/>
      <c r="U175" s="39"/>
    </row>
    <row r="176" spans="1:21">
      <c r="A176" s="36" t="s">
        <v>747</v>
      </c>
      <c r="B176" s="36" t="s">
        <v>767</v>
      </c>
      <c r="C176" s="36" t="s">
        <v>768</v>
      </c>
      <c r="D176" s="36" t="s">
        <v>769</v>
      </c>
      <c r="E176" s="35" t="s">
        <v>661</v>
      </c>
      <c r="F176" s="36" t="s">
        <v>770</v>
      </c>
      <c r="G176" s="36" t="s">
        <v>19</v>
      </c>
      <c r="H176" s="67">
        <v>13244</v>
      </c>
      <c r="I176" s="36" t="s">
        <v>771</v>
      </c>
      <c r="J176" s="35" t="s">
        <v>772</v>
      </c>
      <c r="K176" s="66" t="s">
        <v>665</v>
      </c>
      <c r="L176" s="35" t="s">
        <v>666</v>
      </c>
      <c r="M176" s="50">
        <v>2401389</v>
      </c>
      <c r="N176" s="39"/>
      <c r="O176" s="39"/>
      <c r="P176" s="39"/>
      <c r="Q176" s="39"/>
      <c r="R176" s="39"/>
      <c r="S176" s="39"/>
      <c r="T176" s="39"/>
      <c r="U176" s="39"/>
    </row>
    <row r="177" spans="1:21">
      <c r="A177" s="36" t="s">
        <v>747</v>
      </c>
      <c r="B177" s="36" t="s">
        <v>773</v>
      </c>
      <c r="C177" s="36" t="s">
        <v>774</v>
      </c>
      <c r="D177" s="36" t="s">
        <v>775</v>
      </c>
      <c r="E177" s="35" t="s">
        <v>661</v>
      </c>
      <c r="F177" s="36" t="s">
        <v>776</v>
      </c>
      <c r="G177" s="36" t="s">
        <v>19</v>
      </c>
      <c r="H177" s="67">
        <v>33531</v>
      </c>
      <c r="I177" s="36" t="s">
        <v>777</v>
      </c>
      <c r="J177" s="35" t="s">
        <v>778</v>
      </c>
      <c r="K177" s="66" t="s">
        <v>665</v>
      </c>
      <c r="L177" s="35" t="s">
        <v>703</v>
      </c>
      <c r="M177" s="50">
        <v>9171194</v>
      </c>
      <c r="N177" s="39"/>
      <c r="O177" s="39"/>
      <c r="P177" s="39"/>
      <c r="Q177" s="39"/>
      <c r="R177" s="39"/>
      <c r="S177" s="39"/>
      <c r="T177" s="39"/>
      <c r="U177" s="39"/>
    </row>
    <row r="178" spans="1:21">
      <c r="A178" s="36" t="s">
        <v>779</v>
      </c>
      <c r="B178" s="36" t="s">
        <v>780</v>
      </c>
      <c r="C178" s="36" t="s">
        <v>781</v>
      </c>
      <c r="D178" s="36" t="s">
        <v>782</v>
      </c>
      <c r="E178" s="35" t="s">
        <v>661</v>
      </c>
      <c r="F178" s="36" t="s">
        <v>783</v>
      </c>
      <c r="G178" s="36" t="s">
        <v>19</v>
      </c>
      <c r="H178" s="67">
        <v>21469</v>
      </c>
      <c r="I178" s="36" t="s">
        <v>784</v>
      </c>
      <c r="J178" s="35" t="s">
        <v>785</v>
      </c>
      <c r="K178" s="66" t="s">
        <v>665</v>
      </c>
      <c r="L178" s="35" t="s">
        <v>695</v>
      </c>
      <c r="M178" s="50">
        <v>1301717</v>
      </c>
      <c r="N178" s="39"/>
      <c r="O178" s="39"/>
      <c r="P178" s="39"/>
      <c r="Q178" s="39"/>
      <c r="R178" s="39"/>
      <c r="S178" s="39"/>
      <c r="T178" s="39"/>
      <c r="U178" s="39"/>
    </row>
    <row r="179" spans="1:21">
      <c r="A179" s="36" t="s">
        <v>786</v>
      </c>
      <c r="B179" s="36" t="s">
        <v>787</v>
      </c>
      <c r="C179" s="36" t="s">
        <v>788</v>
      </c>
      <c r="D179" s="36" t="s">
        <v>789</v>
      </c>
      <c r="E179" s="35" t="s">
        <v>661</v>
      </c>
      <c r="F179" s="36" t="s">
        <v>790</v>
      </c>
      <c r="G179" s="36" t="s">
        <v>61</v>
      </c>
      <c r="H179" s="67">
        <v>18037</v>
      </c>
      <c r="I179" s="36" t="s">
        <v>791</v>
      </c>
      <c r="J179" s="35" t="s">
        <v>792</v>
      </c>
      <c r="K179" s="66" t="s">
        <v>665</v>
      </c>
      <c r="L179" s="35" t="s">
        <v>695</v>
      </c>
      <c r="M179" s="50">
        <v>1305364</v>
      </c>
      <c r="N179" s="39"/>
      <c r="O179" s="39"/>
      <c r="P179" s="39"/>
      <c r="Q179" s="39"/>
      <c r="R179" s="39"/>
      <c r="S179" s="39"/>
      <c r="T179" s="39"/>
      <c r="U179" s="39"/>
    </row>
    <row r="180" spans="1:21">
      <c r="A180" s="36" t="s">
        <v>786</v>
      </c>
      <c r="B180" s="36" t="s">
        <v>793</v>
      </c>
      <c r="C180" s="36" t="s">
        <v>794</v>
      </c>
      <c r="D180" s="36" t="s">
        <v>795</v>
      </c>
      <c r="E180" s="35" t="s">
        <v>661</v>
      </c>
      <c r="F180" s="36" t="s">
        <v>796</v>
      </c>
      <c r="G180" s="36" t="s">
        <v>19</v>
      </c>
      <c r="H180" s="67">
        <v>14957</v>
      </c>
      <c r="I180" s="36" t="s">
        <v>797</v>
      </c>
      <c r="J180" s="35" t="s">
        <v>798</v>
      </c>
      <c r="K180" s="66" t="s">
        <v>665</v>
      </c>
      <c r="L180" s="35" t="s">
        <v>666</v>
      </c>
      <c r="M180" s="50">
        <v>1306743</v>
      </c>
      <c r="N180" s="39"/>
      <c r="O180" s="39"/>
      <c r="P180" s="39"/>
      <c r="Q180" s="39"/>
      <c r="R180" s="39"/>
      <c r="S180" s="39"/>
      <c r="T180" s="39"/>
      <c r="U180" s="39"/>
    </row>
    <row r="181" spans="1:21">
      <c r="A181" s="36" t="s">
        <v>786</v>
      </c>
      <c r="B181" s="36" t="s">
        <v>799</v>
      </c>
      <c r="C181" s="36" t="s">
        <v>800</v>
      </c>
      <c r="D181" s="36" t="s">
        <v>801</v>
      </c>
      <c r="E181" s="35" t="s">
        <v>661</v>
      </c>
      <c r="F181" s="36" t="s">
        <v>802</v>
      </c>
      <c r="G181" s="36" t="s">
        <v>19</v>
      </c>
      <c r="H181" s="67">
        <v>20257</v>
      </c>
      <c r="I181" s="36" t="s">
        <v>803</v>
      </c>
      <c r="J181" s="35" t="s">
        <v>804</v>
      </c>
      <c r="K181" s="66" t="s">
        <v>665</v>
      </c>
      <c r="L181" s="35" t="s">
        <v>695</v>
      </c>
      <c r="M181" s="50">
        <v>2408243</v>
      </c>
      <c r="N181" s="39"/>
      <c r="O181" s="39"/>
      <c r="P181" s="39"/>
      <c r="Q181" s="39"/>
      <c r="R181" s="39"/>
      <c r="S181" s="39"/>
      <c r="T181" s="39"/>
      <c r="U181" s="39"/>
    </row>
    <row r="182" spans="1:21">
      <c r="A182" s="36" t="s">
        <v>805</v>
      </c>
      <c r="B182" s="36" t="s">
        <v>806</v>
      </c>
      <c r="C182" s="36" t="s">
        <v>807</v>
      </c>
      <c r="D182" s="36" t="s">
        <v>808</v>
      </c>
      <c r="E182" s="35" t="s">
        <v>661</v>
      </c>
      <c r="F182" s="36" t="s">
        <v>809</v>
      </c>
      <c r="G182" s="36" t="s">
        <v>19</v>
      </c>
      <c r="H182" s="67">
        <v>20543</v>
      </c>
      <c r="I182" s="36" t="s">
        <v>810</v>
      </c>
      <c r="J182" s="35" t="s">
        <v>811</v>
      </c>
      <c r="K182" s="66" t="s">
        <v>665</v>
      </c>
      <c r="L182" s="35" t="s">
        <v>703</v>
      </c>
      <c r="M182" s="50">
        <v>1309204</v>
      </c>
      <c r="N182" s="39"/>
      <c r="O182" s="39"/>
      <c r="P182" s="39"/>
      <c r="Q182" s="39"/>
      <c r="R182" s="39"/>
      <c r="S182" s="39"/>
      <c r="T182" s="39"/>
      <c r="U182" s="39"/>
    </row>
    <row r="183" spans="1:21" ht="45">
      <c r="A183" s="36" t="s">
        <v>812</v>
      </c>
      <c r="B183" s="36" t="s">
        <v>813</v>
      </c>
      <c r="C183" s="36" t="s">
        <v>814</v>
      </c>
      <c r="D183" s="36" t="s">
        <v>815</v>
      </c>
      <c r="E183" s="35" t="s">
        <v>661</v>
      </c>
      <c r="F183" s="36" t="s">
        <v>816</v>
      </c>
      <c r="G183" s="36" t="s">
        <v>61</v>
      </c>
      <c r="H183" s="67">
        <v>14419</v>
      </c>
      <c r="I183" s="72">
        <v>18120436069</v>
      </c>
      <c r="J183" s="73" t="s">
        <v>817</v>
      </c>
      <c r="K183" s="66" t="s">
        <v>665</v>
      </c>
      <c r="L183" s="35" t="s">
        <v>695</v>
      </c>
      <c r="M183" s="50">
        <v>1306247</v>
      </c>
      <c r="N183" s="39"/>
      <c r="O183" s="39"/>
      <c r="P183" s="39"/>
      <c r="Q183" s="39"/>
      <c r="R183" s="39"/>
      <c r="S183" s="39"/>
      <c r="T183" s="39"/>
      <c r="U183" s="39"/>
    </row>
    <row r="184" spans="1:21">
      <c r="A184" s="36"/>
      <c r="B184" s="36"/>
      <c r="C184" s="36"/>
      <c r="D184" s="36"/>
      <c r="E184" s="35"/>
      <c r="F184" s="36"/>
      <c r="G184" s="36"/>
      <c r="H184" s="35"/>
      <c r="I184" s="36"/>
      <c r="J184" s="35"/>
      <c r="K184" s="66"/>
      <c r="L184" s="35"/>
      <c r="M184" s="50"/>
      <c r="N184" s="39"/>
      <c r="O184" s="39"/>
      <c r="P184" s="39"/>
      <c r="Q184" s="39"/>
      <c r="R184" s="39"/>
      <c r="S184" s="39"/>
      <c r="T184" s="39"/>
      <c r="U184" s="39"/>
    </row>
    <row r="185" spans="1:21">
      <c r="A185" s="36"/>
      <c r="B185" s="36"/>
      <c r="C185" s="36"/>
      <c r="D185" s="36"/>
      <c r="E185" s="35"/>
      <c r="F185" s="36"/>
      <c r="G185" s="36"/>
      <c r="H185" s="35"/>
      <c r="I185" s="36"/>
      <c r="J185" s="35"/>
      <c r="K185" s="66"/>
      <c r="L185" s="35"/>
      <c r="M185" s="50"/>
      <c r="N185" s="39"/>
      <c r="O185" s="39"/>
      <c r="P185" s="39"/>
      <c r="Q185" s="39"/>
      <c r="R185" s="39"/>
      <c r="S185" s="39"/>
      <c r="T185" s="39"/>
      <c r="U185" s="39"/>
    </row>
    <row r="186" spans="1:21">
      <c r="A186" s="36"/>
      <c r="B186" s="36"/>
      <c r="C186" s="36"/>
      <c r="D186" s="36"/>
      <c r="E186" s="35"/>
      <c r="F186" s="36"/>
      <c r="G186" s="36"/>
      <c r="H186" s="35"/>
      <c r="I186" s="36"/>
      <c r="J186" s="35"/>
      <c r="K186" s="66"/>
      <c r="L186" s="35"/>
      <c r="M186" s="50"/>
      <c r="N186" s="39"/>
      <c r="O186" s="39"/>
      <c r="P186" s="39"/>
      <c r="Q186" s="39"/>
      <c r="R186" s="39"/>
      <c r="S186" s="39"/>
      <c r="T186" s="39"/>
      <c r="U186" s="39"/>
    </row>
    <row r="187" spans="1:21">
      <c r="A187" s="36"/>
      <c r="B187" s="36"/>
      <c r="C187" s="36"/>
      <c r="D187" s="36"/>
      <c r="E187" s="35"/>
      <c r="F187" s="36"/>
      <c r="G187" s="36"/>
      <c r="H187" s="35"/>
      <c r="I187" s="36"/>
      <c r="J187" s="35"/>
      <c r="K187" s="66"/>
      <c r="L187" s="35"/>
      <c r="M187" s="50"/>
      <c r="N187" s="39"/>
      <c r="O187" s="39"/>
      <c r="P187" s="39"/>
      <c r="Q187" s="39"/>
      <c r="R187" s="39"/>
      <c r="S187" s="39"/>
      <c r="T187" s="39"/>
      <c r="U187" s="39"/>
    </row>
    <row r="188" spans="1:21">
      <c r="A188" s="36"/>
      <c r="B188" s="36"/>
      <c r="C188" s="36"/>
      <c r="D188" s="36"/>
      <c r="E188" s="35"/>
      <c r="F188" s="36"/>
      <c r="G188" s="36"/>
      <c r="H188" s="35"/>
      <c r="I188" s="36"/>
      <c r="J188" s="35"/>
      <c r="K188" s="66"/>
      <c r="L188" s="35"/>
      <c r="M188" s="50"/>
      <c r="N188" s="39"/>
      <c r="O188" s="39"/>
      <c r="P188" s="39"/>
      <c r="Q188" s="39"/>
      <c r="R188" s="39"/>
      <c r="S188" s="39"/>
      <c r="T188" s="39"/>
      <c r="U188" s="39"/>
    </row>
    <row r="189" spans="1:21">
      <c r="A189" s="36"/>
      <c r="B189" s="36"/>
      <c r="C189" s="36"/>
      <c r="D189" s="36"/>
      <c r="E189" s="35"/>
      <c r="F189" s="36"/>
      <c r="G189" s="36"/>
      <c r="H189" s="35"/>
      <c r="I189" s="36"/>
      <c r="J189" s="35"/>
      <c r="K189" s="66"/>
      <c r="L189" s="35"/>
      <c r="M189" s="50"/>
      <c r="N189" s="39"/>
      <c r="O189" s="39"/>
      <c r="P189" s="39"/>
      <c r="Q189" s="39"/>
      <c r="R189" s="39"/>
      <c r="S189" s="39"/>
      <c r="T189" s="39"/>
      <c r="U189" s="39"/>
    </row>
    <row r="190" spans="1:21">
      <c r="A190" s="41"/>
      <c r="B190" s="41"/>
      <c r="C190" s="41"/>
      <c r="D190" s="41"/>
      <c r="E190" s="39"/>
      <c r="F190" s="41"/>
      <c r="G190" s="41"/>
      <c r="H190" s="39"/>
      <c r="I190" s="41"/>
      <c r="J190" s="39"/>
      <c r="K190" s="39"/>
      <c r="L190" s="39"/>
      <c r="M190" s="50"/>
      <c r="N190" s="39"/>
      <c r="O190" s="39"/>
      <c r="P190" s="39"/>
      <c r="Q190" s="39"/>
      <c r="R190" s="39"/>
      <c r="S190" s="39"/>
      <c r="T190" s="39"/>
      <c r="U190" s="39"/>
    </row>
    <row r="191" spans="1:21" ht="22.5">
      <c r="A191" s="29" t="s">
        <v>1</v>
      </c>
      <c r="B191" s="29"/>
      <c r="C191" s="29"/>
      <c r="D191" s="29"/>
      <c r="E191" s="29"/>
      <c r="F191" s="29"/>
      <c r="G191" s="29"/>
      <c r="H191" s="29"/>
      <c r="I191" s="29"/>
      <c r="J191" s="29"/>
      <c r="K191" s="30"/>
      <c r="L191" s="30"/>
    </row>
    <row r="192" spans="1:21" ht="14.25">
      <c r="A192" s="31" t="s">
        <v>2</v>
      </c>
      <c r="B192" s="32" t="s">
        <v>3</v>
      </c>
      <c r="C192" s="32" t="s">
        <v>4</v>
      </c>
      <c r="D192" s="31" t="s">
        <v>5</v>
      </c>
      <c r="E192" s="31" t="s">
        <v>6</v>
      </c>
      <c r="F192" s="32" t="s">
        <v>7</v>
      </c>
      <c r="G192" s="31" t="s">
        <v>8</v>
      </c>
      <c r="H192" s="33" t="s">
        <v>9</v>
      </c>
      <c r="I192" s="32" t="s">
        <v>10</v>
      </c>
      <c r="J192" s="31" t="s">
        <v>11</v>
      </c>
      <c r="K192" s="34" t="s">
        <v>0</v>
      </c>
      <c r="L192" s="31" t="s">
        <v>12</v>
      </c>
    </row>
    <row r="193" spans="1:12">
      <c r="A193" s="40" t="s">
        <v>369</v>
      </c>
      <c r="B193" s="40" t="s">
        <v>609</v>
      </c>
      <c r="C193" s="40" t="s">
        <v>610</v>
      </c>
      <c r="D193" s="40" t="s">
        <v>611</v>
      </c>
      <c r="E193" s="55" t="s">
        <v>61</v>
      </c>
      <c r="F193" s="40" t="s">
        <v>612</v>
      </c>
      <c r="G193" s="40" t="s">
        <v>61</v>
      </c>
      <c r="H193" s="55" t="s">
        <v>613</v>
      </c>
      <c r="I193" s="40" t="s">
        <v>614</v>
      </c>
      <c r="J193" s="55" t="s">
        <v>615</v>
      </c>
      <c r="K193" s="55" t="s">
        <v>616</v>
      </c>
      <c r="L193" s="55" t="s">
        <v>617</v>
      </c>
    </row>
    <row r="194" spans="1:12">
      <c r="A194" s="40"/>
      <c r="B194" s="40"/>
      <c r="C194" s="40"/>
      <c r="D194" s="40"/>
      <c r="E194" s="55"/>
      <c r="F194" s="40"/>
      <c r="G194" s="40"/>
      <c r="H194" s="55"/>
      <c r="I194" s="40"/>
      <c r="J194" s="55"/>
      <c r="K194" s="55"/>
      <c r="L194" s="55"/>
    </row>
    <row r="195" spans="1:12">
      <c r="A195" s="40"/>
      <c r="B195" s="40"/>
      <c r="C195" s="40"/>
      <c r="D195" s="40"/>
      <c r="E195" s="55"/>
      <c r="F195" s="40"/>
      <c r="G195" s="40"/>
      <c r="H195" s="55"/>
      <c r="I195" s="40"/>
      <c r="J195" s="55"/>
      <c r="K195" s="55"/>
      <c r="L195" s="55"/>
    </row>
    <row r="196" spans="1:12">
      <c r="A196" s="40"/>
      <c r="B196" s="40"/>
      <c r="C196" s="40"/>
      <c r="D196" s="40"/>
      <c r="E196" s="55"/>
      <c r="F196" s="40"/>
      <c r="G196" s="40"/>
      <c r="H196" s="55"/>
      <c r="I196" s="40"/>
      <c r="J196" s="55"/>
      <c r="K196" s="55"/>
      <c r="L196" s="55"/>
    </row>
    <row r="197" spans="1:12">
      <c r="A197" s="40"/>
      <c r="B197" s="40"/>
      <c r="C197" s="40"/>
      <c r="D197" s="40"/>
      <c r="E197" s="55"/>
      <c r="F197" s="40"/>
      <c r="G197" s="40"/>
      <c r="H197" s="55"/>
      <c r="I197" s="40"/>
      <c r="J197" s="55"/>
      <c r="K197" s="55"/>
      <c r="L197" s="55"/>
    </row>
    <row r="198" spans="1:12">
      <c r="A198" s="40"/>
      <c r="B198" s="40"/>
      <c r="C198" s="40"/>
      <c r="D198" s="40"/>
      <c r="E198" s="55"/>
      <c r="F198" s="40"/>
      <c r="G198" s="40"/>
      <c r="H198" s="55"/>
      <c r="I198" s="40"/>
      <c r="J198" s="55"/>
      <c r="K198" s="55"/>
      <c r="L198" s="55"/>
    </row>
    <row r="199" spans="1:12">
      <c r="A199" s="40"/>
      <c r="B199" s="40"/>
      <c r="C199" s="40"/>
      <c r="D199" s="40"/>
      <c r="E199" s="55"/>
      <c r="F199" s="40"/>
      <c r="G199" s="40"/>
      <c r="H199" s="55"/>
      <c r="I199" s="40"/>
      <c r="J199" s="55"/>
      <c r="K199" s="55"/>
      <c r="L199" s="55"/>
    </row>
    <row r="200" spans="1:12">
      <c r="A200" s="40"/>
      <c r="B200" s="40"/>
      <c r="C200" s="40"/>
      <c r="D200" s="40"/>
      <c r="E200" s="55"/>
      <c r="F200" s="40"/>
      <c r="G200" s="40"/>
      <c r="H200" s="55">
        <v>20</v>
      </c>
      <c r="I200" s="40"/>
      <c r="J200" s="55"/>
      <c r="K200" s="55"/>
      <c r="L200" s="55"/>
    </row>
    <row r="201" spans="1:12">
      <c r="A201" s="40"/>
      <c r="B201" s="40"/>
      <c r="C201" s="40"/>
      <c r="D201" s="40"/>
      <c r="E201" s="55"/>
      <c r="F201" s="40"/>
      <c r="G201" s="40"/>
      <c r="H201" s="55"/>
      <c r="I201" s="40"/>
      <c r="J201" s="55"/>
      <c r="K201" s="55"/>
      <c r="L201" s="55"/>
    </row>
    <row r="202" spans="1:12">
      <c r="A202" s="40"/>
      <c r="B202" s="40"/>
      <c r="C202" s="40"/>
      <c r="D202" s="40"/>
      <c r="E202" s="55"/>
      <c r="F202" s="40"/>
      <c r="G202" s="40"/>
      <c r="H202" s="55"/>
      <c r="I202" s="40"/>
      <c r="J202" s="55"/>
      <c r="K202" s="55"/>
      <c r="L202" s="55"/>
    </row>
    <row r="203" spans="1:12">
      <c r="A203" s="40"/>
      <c r="B203" s="40"/>
      <c r="C203" s="40"/>
      <c r="D203" s="40"/>
      <c r="E203" s="55"/>
      <c r="F203" s="40"/>
      <c r="G203" s="40"/>
      <c r="H203" s="55"/>
      <c r="I203" s="40"/>
      <c r="J203" s="55"/>
      <c r="K203" s="55"/>
      <c r="L203" s="55"/>
    </row>
    <row r="204" spans="1:12">
      <c r="A204" s="40"/>
      <c r="B204" s="40"/>
      <c r="C204" s="40"/>
      <c r="D204" s="40"/>
      <c r="E204" s="55"/>
      <c r="F204" s="40"/>
      <c r="G204" s="40"/>
      <c r="H204" s="55"/>
      <c r="I204" s="40"/>
      <c r="J204" s="55"/>
      <c r="K204" s="55"/>
      <c r="L204" s="55"/>
    </row>
    <row r="205" spans="1:12">
      <c r="A205" s="40"/>
      <c r="B205" s="40"/>
      <c r="C205" s="40"/>
      <c r="D205" s="40"/>
      <c r="E205" s="55"/>
      <c r="F205" s="40"/>
      <c r="G205" s="40"/>
      <c r="H205" s="55"/>
      <c r="I205" s="40"/>
      <c r="J205" s="55"/>
      <c r="K205" s="55"/>
      <c r="L205" s="55"/>
    </row>
    <row r="206" spans="1:12">
      <c r="A206" s="40"/>
      <c r="B206" s="40"/>
      <c r="C206" s="40"/>
      <c r="D206" s="40"/>
      <c r="E206" s="55"/>
      <c r="F206" s="40"/>
      <c r="G206" s="40"/>
      <c r="H206" s="55"/>
      <c r="I206" s="40"/>
      <c r="J206" s="55"/>
      <c r="K206" s="55"/>
      <c r="L206" s="55"/>
    </row>
    <row r="207" spans="1:12">
      <c r="A207" s="40"/>
      <c r="B207" s="40"/>
      <c r="C207" s="40"/>
      <c r="D207" s="40"/>
      <c r="E207" s="55"/>
      <c r="F207" s="40"/>
      <c r="G207" s="40"/>
      <c r="H207" s="55"/>
      <c r="I207" s="40"/>
      <c r="J207" s="55"/>
      <c r="K207" s="55"/>
      <c r="L207" s="55"/>
    </row>
    <row r="208" spans="1:12">
      <c r="A208" s="40"/>
      <c r="B208" s="40"/>
      <c r="C208" s="40"/>
      <c r="D208" s="40"/>
      <c r="E208" s="55"/>
      <c r="F208" s="40"/>
      <c r="G208" s="40"/>
      <c r="H208" s="55"/>
      <c r="I208" s="40"/>
      <c r="J208" s="55"/>
      <c r="K208" s="55"/>
      <c r="L208" s="55"/>
    </row>
    <row r="209" spans="1:12">
      <c r="A209" s="40"/>
      <c r="B209" s="40"/>
      <c r="C209" s="40"/>
      <c r="D209" s="40"/>
      <c r="E209" s="55"/>
      <c r="F209" s="40"/>
      <c r="G209" s="40"/>
      <c r="H209" s="55"/>
      <c r="I209" s="40"/>
      <c r="J209" s="55"/>
      <c r="K209" s="55"/>
      <c r="L209" s="55"/>
    </row>
    <row r="210" spans="1:12">
      <c r="A210" s="40"/>
      <c r="B210" s="40"/>
      <c r="C210" s="40"/>
      <c r="D210" s="40"/>
      <c r="E210" s="55"/>
      <c r="F210" s="40"/>
      <c r="G210" s="40"/>
      <c r="H210" s="55"/>
      <c r="I210" s="40"/>
      <c r="J210" s="55"/>
      <c r="K210" s="55"/>
      <c r="L210" s="55"/>
    </row>
    <row r="211" spans="1:12" ht="22.5">
      <c r="A211" s="29" t="s">
        <v>1</v>
      </c>
      <c r="B211" s="29"/>
      <c r="C211" s="29"/>
      <c r="D211" s="29"/>
      <c r="E211" s="29"/>
      <c r="F211" s="29"/>
      <c r="G211" s="29"/>
      <c r="H211" s="29"/>
      <c r="I211" s="29"/>
      <c r="J211" s="29"/>
      <c r="K211" s="30"/>
      <c r="L211" s="30"/>
    </row>
    <row r="212" spans="1:12" ht="28.5">
      <c r="A212" s="72" t="s">
        <v>2</v>
      </c>
      <c r="B212" s="78" t="s">
        <v>3</v>
      </c>
      <c r="C212" s="78" t="s">
        <v>4</v>
      </c>
      <c r="D212" s="72" t="s">
        <v>5</v>
      </c>
      <c r="E212" s="72" t="s">
        <v>6</v>
      </c>
      <c r="F212" s="78" t="s">
        <v>7</v>
      </c>
      <c r="G212" s="72" t="s">
        <v>8</v>
      </c>
      <c r="H212" s="79" t="s">
        <v>9</v>
      </c>
      <c r="I212" s="78" t="s">
        <v>10</v>
      </c>
      <c r="J212" s="72" t="s">
        <v>11</v>
      </c>
      <c r="K212" s="80" t="s">
        <v>0</v>
      </c>
      <c r="L212" s="80" t="s">
        <v>12</v>
      </c>
    </row>
    <row r="213" spans="1:12" ht="14.25">
      <c r="A213" s="81" t="s">
        <v>875</v>
      </c>
      <c r="B213" s="82" t="s">
        <v>876</v>
      </c>
      <c r="C213" s="82" t="s">
        <v>877</v>
      </c>
      <c r="D213" s="83" t="s">
        <v>878</v>
      </c>
      <c r="E213" s="84" t="s">
        <v>17</v>
      </c>
      <c r="F213" s="82" t="s">
        <v>879</v>
      </c>
      <c r="G213" s="83" t="s">
        <v>19</v>
      </c>
      <c r="H213" s="83" t="s">
        <v>880</v>
      </c>
      <c r="I213" s="82" t="s">
        <v>881</v>
      </c>
      <c r="J213" s="83" t="s">
        <v>882</v>
      </c>
      <c r="K213" s="84" t="s">
        <v>883</v>
      </c>
      <c r="L213" s="84"/>
    </row>
    <row r="214" spans="1:12" ht="14.25">
      <c r="A214" s="81" t="s">
        <v>875</v>
      </c>
      <c r="B214" s="82" t="s">
        <v>884</v>
      </c>
      <c r="C214" s="82" t="s">
        <v>885</v>
      </c>
      <c r="D214" s="83" t="s">
        <v>886</v>
      </c>
      <c r="E214" s="84" t="s">
        <v>17</v>
      </c>
      <c r="F214" s="82" t="s">
        <v>887</v>
      </c>
      <c r="G214" s="83" t="s">
        <v>61</v>
      </c>
      <c r="H214" s="83" t="s">
        <v>888</v>
      </c>
      <c r="I214" s="82" t="s">
        <v>889</v>
      </c>
      <c r="J214" s="83" t="s">
        <v>890</v>
      </c>
      <c r="K214" s="84" t="s">
        <v>883</v>
      </c>
      <c r="L214" s="84"/>
    </row>
    <row r="215" spans="1:12" ht="14.25">
      <c r="A215" s="81" t="s">
        <v>891</v>
      </c>
      <c r="B215" s="82" t="s">
        <v>892</v>
      </c>
      <c r="C215" s="82" t="s">
        <v>893</v>
      </c>
      <c r="D215" s="83" t="s">
        <v>894</v>
      </c>
      <c r="E215" s="84" t="s">
        <v>17</v>
      </c>
      <c r="F215" s="82" t="s">
        <v>895</v>
      </c>
      <c r="G215" s="83" t="s">
        <v>61</v>
      </c>
      <c r="H215" s="83" t="s">
        <v>896</v>
      </c>
      <c r="I215" s="82" t="s">
        <v>897</v>
      </c>
      <c r="J215" s="83" t="s">
        <v>898</v>
      </c>
      <c r="K215" s="84" t="s">
        <v>883</v>
      </c>
      <c r="L215" s="84"/>
    </row>
    <row r="216" spans="1:12" ht="14.25">
      <c r="A216" s="81" t="s">
        <v>891</v>
      </c>
      <c r="B216" s="82" t="s">
        <v>899</v>
      </c>
      <c r="C216" s="82" t="s">
        <v>900</v>
      </c>
      <c r="D216" s="83" t="s">
        <v>901</v>
      </c>
      <c r="E216" s="84" t="s">
        <v>17</v>
      </c>
      <c r="F216" s="82" t="s">
        <v>902</v>
      </c>
      <c r="G216" s="83" t="s">
        <v>19</v>
      </c>
      <c r="H216" s="83" t="s">
        <v>903</v>
      </c>
      <c r="I216" s="82" t="s">
        <v>904</v>
      </c>
      <c r="J216" s="83" t="s">
        <v>905</v>
      </c>
      <c r="K216" s="84" t="s">
        <v>883</v>
      </c>
      <c r="L216" s="84"/>
    </row>
    <row r="217" spans="1:12" ht="14.25">
      <c r="A217" s="81" t="s">
        <v>891</v>
      </c>
      <c r="B217" s="82" t="s">
        <v>906</v>
      </c>
      <c r="C217" s="82" t="s">
        <v>907</v>
      </c>
      <c r="D217" s="83" t="s">
        <v>908</v>
      </c>
      <c r="E217" s="84" t="s">
        <v>17</v>
      </c>
      <c r="F217" s="82" t="s">
        <v>909</v>
      </c>
      <c r="G217" s="83" t="s">
        <v>19</v>
      </c>
      <c r="H217" s="83" t="s">
        <v>910</v>
      </c>
      <c r="I217" s="82" t="s">
        <v>911</v>
      </c>
      <c r="J217" s="83" t="s">
        <v>912</v>
      </c>
      <c r="K217" s="84" t="s">
        <v>883</v>
      </c>
      <c r="L217" s="84"/>
    </row>
    <row r="218" spans="1:12" ht="14.25">
      <c r="A218" s="53" t="s">
        <v>913</v>
      </c>
      <c r="B218" s="53" t="s">
        <v>914</v>
      </c>
      <c r="C218" s="53" t="s">
        <v>915</v>
      </c>
      <c r="D218" s="53" t="s">
        <v>916</v>
      </c>
      <c r="E218" s="54" t="s">
        <v>17</v>
      </c>
      <c r="F218" s="53" t="s">
        <v>917</v>
      </c>
      <c r="G218" s="53" t="s">
        <v>61</v>
      </c>
      <c r="H218" s="54" t="s">
        <v>918</v>
      </c>
      <c r="I218" s="53" t="s">
        <v>919</v>
      </c>
      <c r="J218" s="54" t="s">
        <v>920</v>
      </c>
      <c r="K218" s="54" t="s">
        <v>883</v>
      </c>
      <c r="L218" s="84" t="s">
        <v>921</v>
      </c>
    </row>
    <row r="219" spans="1:12" ht="14.25">
      <c r="A219" s="53" t="s">
        <v>913</v>
      </c>
      <c r="B219" s="53" t="s">
        <v>922</v>
      </c>
      <c r="C219" s="53" t="s">
        <v>923</v>
      </c>
      <c r="D219" s="53" t="s">
        <v>924</v>
      </c>
      <c r="E219" s="54" t="s">
        <v>17</v>
      </c>
      <c r="F219" s="53" t="s">
        <v>925</v>
      </c>
      <c r="G219" s="53" t="s">
        <v>61</v>
      </c>
      <c r="H219" s="54" t="s">
        <v>926</v>
      </c>
      <c r="I219" s="53" t="s">
        <v>927</v>
      </c>
      <c r="J219" s="54" t="s">
        <v>928</v>
      </c>
      <c r="K219" s="54" t="s">
        <v>883</v>
      </c>
      <c r="L219" s="84" t="s">
        <v>929</v>
      </c>
    </row>
    <row r="220" spans="1:12" ht="25.5">
      <c r="A220" s="53" t="s">
        <v>930</v>
      </c>
      <c r="B220" s="53" t="s">
        <v>931</v>
      </c>
      <c r="C220" s="53" t="s">
        <v>932</v>
      </c>
      <c r="D220" s="85" t="s">
        <v>933</v>
      </c>
      <c r="E220" s="54" t="s">
        <v>17</v>
      </c>
      <c r="F220" s="86" t="s">
        <v>934</v>
      </c>
      <c r="G220" s="53" t="s">
        <v>19</v>
      </c>
      <c r="H220" s="54" t="s">
        <v>935</v>
      </c>
      <c r="I220" s="85">
        <v>13797071592</v>
      </c>
      <c r="J220" s="85" t="s">
        <v>936</v>
      </c>
      <c r="K220" s="54" t="s">
        <v>883</v>
      </c>
      <c r="L220" s="85" t="s">
        <v>937</v>
      </c>
    </row>
    <row r="221" spans="1:12" ht="25.5">
      <c r="A221" s="53" t="s">
        <v>930</v>
      </c>
      <c r="B221" s="53" t="s">
        <v>938</v>
      </c>
      <c r="C221" s="53" t="s">
        <v>939</v>
      </c>
      <c r="D221" s="85" t="s">
        <v>940</v>
      </c>
      <c r="E221" s="87" t="s">
        <v>17</v>
      </c>
      <c r="F221" s="86" t="s">
        <v>941</v>
      </c>
      <c r="G221" s="88" t="s">
        <v>19</v>
      </c>
      <c r="H221" s="54" t="s">
        <v>942</v>
      </c>
      <c r="I221" s="85">
        <v>15337258659</v>
      </c>
      <c r="J221" s="85" t="s">
        <v>943</v>
      </c>
      <c r="K221" s="54" t="s">
        <v>883</v>
      </c>
      <c r="L221" s="54" t="s">
        <v>944</v>
      </c>
    </row>
    <row r="222" spans="1:12" ht="25.5">
      <c r="A222" s="53" t="s">
        <v>930</v>
      </c>
      <c r="B222" s="53" t="s">
        <v>945</v>
      </c>
      <c r="C222" s="53" t="s">
        <v>946</v>
      </c>
      <c r="D222" s="85" t="s">
        <v>947</v>
      </c>
      <c r="E222" s="87" t="s">
        <v>17</v>
      </c>
      <c r="F222" s="86" t="s">
        <v>948</v>
      </c>
      <c r="G222" s="53" t="s">
        <v>61</v>
      </c>
      <c r="H222" s="54" t="s">
        <v>949</v>
      </c>
      <c r="I222" s="85">
        <v>13476820008</v>
      </c>
      <c r="J222" s="85" t="s">
        <v>950</v>
      </c>
      <c r="K222" s="54" t="s">
        <v>883</v>
      </c>
      <c r="L222" s="54" t="s">
        <v>951</v>
      </c>
    </row>
    <row r="223" spans="1:12" ht="25.5">
      <c r="A223" s="53" t="s">
        <v>930</v>
      </c>
      <c r="B223" s="53" t="s">
        <v>952</v>
      </c>
      <c r="C223" s="53" t="s">
        <v>953</v>
      </c>
      <c r="D223" s="85" t="s">
        <v>954</v>
      </c>
      <c r="E223" s="87" t="s">
        <v>17</v>
      </c>
      <c r="F223" s="86" t="s">
        <v>955</v>
      </c>
      <c r="G223" s="53" t="s">
        <v>61</v>
      </c>
      <c r="H223" s="54" t="s">
        <v>956</v>
      </c>
      <c r="I223" s="85">
        <v>15071357226</v>
      </c>
      <c r="J223" s="85" t="s">
        <v>957</v>
      </c>
      <c r="K223" s="54" t="s">
        <v>883</v>
      </c>
      <c r="L223" s="54" t="s">
        <v>958</v>
      </c>
    </row>
    <row r="224" spans="1:12" ht="38.25">
      <c r="A224" s="53" t="s">
        <v>930</v>
      </c>
      <c r="B224" s="53" t="s">
        <v>959</v>
      </c>
      <c r="C224" s="53" t="s">
        <v>960</v>
      </c>
      <c r="D224" s="85" t="s">
        <v>961</v>
      </c>
      <c r="E224" s="87" t="s">
        <v>17</v>
      </c>
      <c r="F224" s="86" t="s">
        <v>962</v>
      </c>
      <c r="G224" s="53" t="s">
        <v>19</v>
      </c>
      <c r="H224" s="54" t="s">
        <v>963</v>
      </c>
      <c r="I224" s="85">
        <v>15972953636</v>
      </c>
      <c r="J224" s="85" t="s">
        <v>964</v>
      </c>
      <c r="K224" s="54" t="s">
        <v>883</v>
      </c>
      <c r="L224" s="54" t="s">
        <v>929</v>
      </c>
    </row>
    <row r="225" spans="1:12" ht="25.5">
      <c r="A225" s="53" t="s">
        <v>930</v>
      </c>
      <c r="B225" s="53" t="s">
        <v>965</v>
      </c>
      <c r="C225" s="53" t="s">
        <v>966</v>
      </c>
      <c r="D225" s="85" t="s">
        <v>967</v>
      </c>
      <c r="E225" s="87" t="s">
        <v>17</v>
      </c>
      <c r="F225" s="86" t="s">
        <v>968</v>
      </c>
      <c r="G225" s="53" t="s">
        <v>19</v>
      </c>
      <c r="H225" s="54" t="s">
        <v>969</v>
      </c>
      <c r="I225" s="85">
        <v>82934497</v>
      </c>
      <c r="J225" s="85" t="s">
        <v>970</v>
      </c>
      <c r="K225" s="54" t="s">
        <v>883</v>
      </c>
      <c r="L225" s="54" t="s">
        <v>929</v>
      </c>
    </row>
    <row r="226" spans="1:12">
      <c r="A226" s="53" t="s">
        <v>971</v>
      </c>
      <c r="B226" s="53" t="s">
        <v>972</v>
      </c>
      <c r="C226" s="53" t="s">
        <v>973</v>
      </c>
      <c r="D226" s="53" t="s">
        <v>974</v>
      </c>
      <c r="E226" s="54" t="s">
        <v>17</v>
      </c>
      <c r="F226" s="53" t="s">
        <v>975</v>
      </c>
      <c r="G226" s="53" t="s">
        <v>19</v>
      </c>
      <c r="H226" s="54" t="s">
        <v>976</v>
      </c>
      <c r="I226" s="53" t="s">
        <v>977</v>
      </c>
      <c r="J226" s="87" t="s">
        <v>978</v>
      </c>
      <c r="K226" s="54" t="s">
        <v>883</v>
      </c>
      <c r="L226" s="54" t="s">
        <v>937</v>
      </c>
    </row>
    <row r="227" spans="1:12">
      <c r="A227" s="53" t="s">
        <v>971</v>
      </c>
      <c r="B227" s="53" t="s">
        <v>979</v>
      </c>
      <c r="C227" s="53" t="s">
        <v>980</v>
      </c>
      <c r="D227" s="53" t="s">
        <v>981</v>
      </c>
      <c r="E227" s="54" t="s">
        <v>17</v>
      </c>
      <c r="F227" s="53" t="s">
        <v>982</v>
      </c>
      <c r="G227" s="53" t="s">
        <v>61</v>
      </c>
      <c r="H227" s="54" t="s">
        <v>983</v>
      </c>
      <c r="I227" s="53" t="s">
        <v>984</v>
      </c>
      <c r="J227" s="54" t="s">
        <v>985</v>
      </c>
      <c r="K227" s="54" t="s">
        <v>883</v>
      </c>
      <c r="L227" s="54" t="s">
        <v>944</v>
      </c>
    </row>
    <row r="228" spans="1:12">
      <c r="A228" s="89" t="s">
        <v>986</v>
      </c>
      <c r="B228" s="89" t="s">
        <v>987</v>
      </c>
      <c r="C228" s="89" t="s">
        <v>988</v>
      </c>
      <c r="D228" s="89" t="s">
        <v>989</v>
      </c>
      <c r="E228" s="90" t="s">
        <v>17</v>
      </c>
      <c r="F228" s="89" t="s">
        <v>990</v>
      </c>
      <c r="G228" s="89" t="s">
        <v>61</v>
      </c>
      <c r="H228" s="90" t="s">
        <v>991</v>
      </c>
      <c r="I228" s="89" t="s">
        <v>992</v>
      </c>
      <c r="J228" s="91" t="s">
        <v>993</v>
      </c>
      <c r="K228" s="90" t="s">
        <v>883</v>
      </c>
      <c r="L228" s="90" t="s">
        <v>958</v>
      </c>
    </row>
    <row r="229" spans="1:12" ht="14.25">
      <c r="A229" s="92" t="s">
        <v>986</v>
      </c>
      <c r="B229" s="92" t="s">
        <v>994</v>
      </c>
      <c r="C229" s="92" t="s">
        <v>995</v>
      </c>
      <c r="D229" s="89" t="s">
        <v>996</v>
      </c>
      <c r="E229" s="90" t="s">
        <v>17</v>
      </c>
      <c r="F229" s="92" t="s">
        <v>997</v>
      </c>
      <c r="G229" s="89" t="s">
        <v>19</v>
      </c>
      <c r="H229" s="93" t="s">
        <v>998</v>
      </c>
      <c r="I229" s="92" t="s">
        <v>999</v>
      </c>
      <c r="J229" s="90" t="s">
        <v>1000</v>
      </c>
      <c r="K229" s="90" t="s">
        <v>883</v>
      </c>
      <c r="L229" s="90" t="s">
        <v>921</v>
      </c>
    </row>
    <row r="230" spans="1:12" ht="14.25">
      <c r="A230" s="61" t="s">
        <v>13</v>
      </c>
      <c r="B230" s="94" t="s">
        <v>1001</v>
      </c>
      <c r="C230" s="61" t="s">
        <v>1002</v>
      </c>
      <c r="D230" s="95" t="s">
        <v>1003</v>
      </c>
      <c r="E230" s="96" t="s">
        <v>17</v>
      </c>
      <c r="F230" s="61" t="s">
        <v>1004</v>
      </c>
      <c r="G230" s="61" t="s">
        <v>61</v>
      </c>
      <c r="H230" s="97" t="s">
        <v>1005</v>
      </c>
      <c r="I230" s="61" t="s">
        <v>1006</v>
      </c>
      <c r="J230" s="97" t="s">
        <v>1007</v>
      </c>
      <c r="K230" s="96" t="s">
        <v>883</v>
      </c>
      <c r="L230" s="97" t="s">
        <v>951</v>
      </c>
    </row>
    <row r="231" spans="1:12" ht="38.25">
      <c r="A231" s="98" t="s">
        <v>13</v>
      </c>
      <c r="B231" s="94" t="s">
        <v>1008</v>
      </c>
      <c r="C231" s="98" t="s">
        <v>1009</v>
      </c>
      <c r="D231" s="98" t="s">
        <v>1010</v>
      </c>
      <c r="E231" s="96" t="s">
        <v>17</v>
      </c>
      <c r="F231" s="98" t="s">
        <v>1011</v>
      </c>
      <c r="G231" s="98" t="s">
        <v>61</v>
      </c>
      <c r="H231" s="99" t="s">
        <v>1012</v>
      </c>
      <c r="I231" s="98" t="s">
        <v>1013</v>
      </c>
      <c r="J231" s="95" t="s">
        <v>1014</v>
      </c>
      <c r="K231" s="97" t="s">
        <v>883</v>
      </c>
      <c r="L231" s="97" t="s">
        <v>944</v>
      </c>
    </row>
    <row r="233" spans="1:12" ht="14.25">
      <c r="A233" s="9" t="s">
        <v>1042</v>
      </c>
      <c r="B233" s="9" t="s">
        <v>1043</v>
      </c>
      <c r="C233" s="9" t="s">
        <v>1044</v>
      </c>
      <c r="D233" s="9" t="s">
        <v>1045</v>
      </c>
      <c r="E233" s="10" t="s">
        <v>17</v>
      </c>
      <c r="F233" s="9" t="s">
        <v>1046</v>
      </c>
      <c r="G233" s="9" t="s">
        <v>19</v>
      </c>
      <c r="H233" s="10">
        <v>8.1300000000000008</v>
      </c>
      <c r="I233" s="9" t="s">
        <v>1047</v>
      </c>
      <c r="J233" s="10" t="s">
        <v>1048</v>
      </c>
      <c r="K233" s="10" t="s">
        <v>1049</v>
      </c>
      <c r="L233" s="10" t="s">
        <v>1050</v>
      </c>
    </row>
    <row r="234" spans="1:12" ht="14.25">
      <c r="A234" s="9" t="s">
        <v>1042</v>
      </c>
      <c r="B234" s="9" t="s">
        <v>1051</v>
      </c>
      <c r="C234" s="9" t="s">
        <v>1052</v>
      </c>
      <c r="D234" s="9" t="s">
        <v>1053</v>
      </c>
      <c r="E234" s="10" t="s">
        <v>17</v>
      </c>
      <c r="F234" s="9" t="s">
        <v>1054</v>
      </c>
      <c r="G234" s="9" t="s">
        <v>61</v>
      </c>
      <c r="H234" s="10">
        <v>12.24</v>
      </c>
      <c r="I234" s="9" t="s">
        <v>1055</v>
      </c>
      <c r="J234" s="10" t="s">
        <v>1056</v>
      </c>
      <c r="K234" s="10" t="s">
        <v>1049</v>
      </c>
      <c r="L234" s="10" t="s">
        <v>1057</v>
      </c>
    </row>
    <row r="235" spans="1:12" ht="14.25">
      <c r="A235" s="9" t="s">
        <v>1042</v>
      </c>
      <c r="B235" s="9" t="s">
        <v>1058</v>
      </c>
      <c r="C235" s="9" t="s">
        <v>1059</v>
      </c>
      <c r="D235" s="9" t="s">
        <v>1060</v>
      </c>
      <c r="E235" s="10" t="s">
        <v>17</v>
      </c>
      <c r="F235" s="9" t="s">
        <v>1061</v>
      </c>
      <c r="G235" s="9" t="s">
        <v>19</v>
      </c>
      <c r="H235" s="10">
        <v>10.17</v>
      </c>
      <c r="I235" s="9" t="s">
        <v>1062</v>
      </c>
      <c r="J235" s="10" t="s">
        <v>1063</v>
      </c>
      <c r="K235" s="10" t="s">
        <v>1049</v>
      </c>
      <c r="L235" s="10" t="s">
        <v>1057</v>
      </c>
    </row>
    <row r="236" spans="1:12" ht="14.25">
      <c r="A236" s="9" t="s">
        <v>1042</v>
      </c>
      <c r="B236" s="9" t="s">
        <v>1064</v>
      </c>
      <c r="C236" s="9" t="s">
        <v>1065</v>
      </c>
      <c r="D236" s="9" t="s">
        <v>1066</v>
      </c>
      <c r="E236" s="10" t="s">
        <v>17</v>
      </c>
      <c r="F236" s="9" t="s">
        <v>1067</v>
      </c>
      <c r="G236" s="9" t="s">
        <v>61</v>
      </c>
      <c r="H236" s="10">
        <v>2.5</v>
      </c>
      <c r="I236" s="9" t="s">
        <v>1068</v>
      </c>
      <c r="J236" s="10" t="s">
        <v>1069</v>
      </c>
      <c r="K236" s="10" t="s">
        <v>1049</v>
      </c>
      <c r="L236" s="10" t="s">
        <v>1070</v>
      </c>
    </row>
    <row r="237" spans="1:12" ht="14.25">
      <c r="A237" s="9" t="s">
        <v>1042</v>
      </c>
      <c r="B237" s="9" t="s">
        <v>1071</v>
      </c>
      <c r="C237" s="9" t="s">
        <v>1072</v>
      </c>
      <c r="D237" s="9" t="s">
        <v>1073</v>
      </c>
      <c r="E237" s="10" t="s">
        <v>17</v>
      </c>
      <c r="F237" s="9" t="s">
        <v>1074</v>
      </c>
      <c r="G237" s="9" t="s">
        <v>19</v>
      </c>
      <c r="H237" s="10">
        <v>9.2100000000000009</v>
      </c>
      <c r="I237" s="9" t="s">
        <v>1075</v>
      </c>
      <c r="J237" s="10" t="s">
        <v>1076</v>
      </c>
      <c r="K237" s="10" t="s">
        <v>1049</v>
      </c>
      <c r="L237" s="10" t="s">
        <v>1070</v>
      </c>
    </row>
    <row r="238" spans="1:12" ht="14.25">
      <c r="A238" s="9" t="s">
        <v>1042</v>
      </c>
      <c r="B238" s="9" t="s">
        <v>1077</v>
      </c>
      <c r="C238" s="9" t="s">
        <v>1078</v>
      </c>
      <c r="D238" s="9" t="s">
        <v>1079</v>
      </c>
      <c r="E238" s="10" t="s">
        <v>17</v>
      </c>
      <c r="F238" s="9" t="s">
        <v>1080</v>
      </c>
      <c r="G238" s="9" t="s">
        <v>19</v>
      </c>
      <c r="H238" s="10">
        <v>3.22</v>
      </c>
      <c r="I238" s="9" t="s">
        <v>1081</v>
      </c>
      <c r="J238" s="10" t="s">
        <v>1082</v>
      </c>
      <c r="K238" s="10" t="s">
        <v>1049</v>
      </c>
      <c r="L238" s="10" t="s">
        <v>1083</v>
      </c>
    </row>
    <row r="239" spans="1:12" ht="14.25">
      <c r="A239" s="9" t="s">
        <v>1042</v>
      </c>
      <c r="B239" s="9" t="s">
        <v>1084</v>
      </c>
      <c r="C239" s="9" t="s">
        <v>1085</v>
      </c>
      <c r="D239" s="9" t="s">
        <v>1086</v>
      </c>
      <c r="E239" s="10" t="s">
        <v>17</v>
      </c>
      <c r="F239" s="9" t="s">
        <v>1087</v>
      </c>
      <c r="G239" s="9" t="s">
        <v>19</v>
      </c>
      <c r="H239" s="10">
        <v>5.2</v>
      </c>
      <c r="I239" s="9" t="s">
        <v>1088</v>
      </c>
      <c r="J239" s="10" t="s">
        <v>1089</v>
      </c>
      <c r="K239" s="10" t="s">
        <v>1049</v>
      </c>
      <c r="L239" s="10" t="s">
        <v>1083</v>
      </c>
    </row>
    <row r="240" spans="1:12" ht="14.25">
      <c r="A240" s="9" t="s">
        <v>1042</v>
      </c>
      <c r="B240" s="9" t="s">
        <v>1043</v>
      </c>
      <c r="C240" s="9" t="s">
        <v>1044</v>
      </c>
      <c r="D240" s="9" t="s">
        <v>1045</v>
      </c>
      <c r="E240" s="10" t="s">
        <v>17</v>
      </c>
      <c r="F240" s="9" t="s">
        <v>1046</v>
      </c>
      <c r="G240" s="9" t="s">
        <v>19</v>
      </c>
      <c r="H240" s="10">
        <v>8.1300000000000008</v>
      </c>
      <c r="I240" s="9" t="s">
        <v>1047</v>
      </c>
      <c r="J240" s="10" t="s">
        <v>1048</v>
      </c>
      <c r="K240" s="10" t="s">
        <v>1049</v>
      </c>
      <c r="L240" s="10" t="s">
        <v>1050</v>
      </c>
    </row>
    <row r="241" spans="1:12" ht="14.25">
      <c r="A241" s="9" t="s">
        <v>1042</v>
      </c>
      <c r="B241" s="9" t="s">
        <v>1051</v>
      </c>
      <c r="C241" s="9" t="s">
        <v>1052</v>
      </c>
      <c r="D241" s="9" t="s">
        <v>1053</v>
      </c>
      <c r="E241" s="10" t="s">
        <v>17</v>
      </c>
      <c r="F241" s="9" t="s">
        <v>1054</v>
      </c>
      <c r="G241" s="9" t="s">
        <v>61</v>
      </c>
      <c r="H241" s="10">
        <v>12.24</v>
      </c>
      <c r="I241" s="9" t="s">
        <v>1055</v>
      </c>
      <c r="J241" s="10" t="s">
        <v>1056</v>
      </c>
      <c r="K241" s="10" t="s">
        <v>1049</v>
      </c>
      <c r="L241" s="10" t="s">
        <v>1057</v>
      </c>
    </row>
    <row r="242" spans="1:12" ht="14.25">
      <c r="A242" s="9" t="s">
        <v>1042</v>
      </c>
      <c r="B242" s="9" t="s">
        <v>1058</v>
      </c>
      <c r="C242" s="9" t="s">
        <v>1059</v>
      </c>
      <c r="D242" s="9" t="s">
        <v>1060</v>
      </c>
      <c r="E242" s="10" t="s">
        <v>17</v>
      </c>
      <c r="F242" s="9" t="s">
        <v>1061</v>
      </c>
      <c r="G242" s="9" t="s">
        <v>19</v>
      </c>
      <c r="H242" s="10">
        <v>10.17</v>
      </c>
      <c r="I242" s="9" t="s">
        <v>1062</v>
      </c>
      <c r="J242" s="10" t="s">
        <v>1063</v>
      </c>
      <c r="K242" s="10" t="s">
        <v>1049</v>
      </c>
      <c r="L242" s="10" t="s">
        <v>1057</v>
      </c>
    </row>
    <row r="243" spans="1:12" ht="14.25">
      <c r="A243" s="9" t="s">
        <v>1042</v>
      </c>
      <c r="B243" s="9" t="s">
        <v>1064</v>
      </c>
      <c r="C243" s="9" t="s">
        <v>1065</v>
      </c>
      <c r="D243" s="9" t="s">
        <v>1066</v>
      </c>
      <c r="E243" s="10" t="s">
        <v>17</v>
      </c>
      <c r="F243" s="9" t="s">
        <v>1067</v>
      </c>
      <c r="G243" s="9" t="s">
        <v>61</v>
      </c>
      <c r="H243" s="10">
        <v>2.5</v>
      </c>
      <c r="I243" s="9" t="s">
        <v>1068</v>
      </c>
      <c r="J243" s="10" t="s">
        <v>1069</v>
      </c>
      <c r="K243" s="10" t="s">
        <v>1049</v>
      </c>
      <c r="L243" s="10" t="s">
        <v>1070</v>
      </c>
    </row>
    <row r="244" spans="1:12" ht="14.25">
      <c r="A244" s="9" t="s">
        <v>1042</v>
      </c>
      <c r="B244" s="9" t="s">
        <v>1071</v>
      </c>
      <c r="C244" s="9" t="s">
        <v>1072</v>
      </c>
      <c r="D244" s="9" t="s">
        <v>1073</v>
      </c>
      <c r="E244" s="10" t="s">
        <v>17</v>
      </c>
      <c r="F244" s="9" t="s">
        <v>1074</v>
      </c>
      <c r="G244" s="9" t="s">
        <v>19</v>
      </c>
      <c r="H244" s="10">
        <v>9.2100000000000009</v>
      </c>
      <c r="I244" s="9" t="s">
        <v>1075</v>
      </c>
      <c r="J244" s="10" t="s">
        <v>1076</v>
      </c>
      <c r="K244" s="10" t="s">
        <v>1049</v>
      </c>
      <c r="L244" s="10" t="s">
        <v>1070</v>
      </c>
    </row>
    <row r="245" spans="1:12" ht="14.25">
      <c r="A245" s="9" t="s">
        <v>1042</v>
      </c>
      <c r="B245" s="9" t="s">
        <v>1077</v>
      </c>
      <c r="C245" s="9" t="s">
        <v>1078</v>
      </c>
      <c r="D245" s="9" t="s">
        <v>1079</v>
      </c>
      <c r="E245" s="10" t="s">
        <v>17</v>
      </c>
      <c r="F245" s="9" t="s">
        <v>1080</v>
      </c>
      <c r="G245" s="9" t="s">
        <v>19</v>
      </c>
      <c r="H245" s="10">
        <v>3.22</v>
      </c>
      <c r="I245" s="9" t="s">
        <v>1081</v>
      </c>
      <c r="J245" s="10" t="s">
        <v>1082</v>
      </c>
      <c r="K245" s="10" t="s">
        <v>1049</v>
      </c>
      <c r="L245" s="10" t="s">
        <v>1083</v>
      </c>
    </row>
    <row r="246" spans="1:12" ht="14.25">
      <c r="A246" s="9" t="s">
        <v>1042</v>
      </c>
      <c r="B246" s="9" t="s">
        <v>1084</v>
      </c>
      <c r="C246" s="9" t="s">
        <v>1085</v>
      </c>
      <c r="D246" s="9" t="s">
        <v>1086</v>
      </c>
      <c r="E246" s="10" t="s">
        <v>17</v>
      </c>
      <c r="F246" s="9" t="s">
        <v>1087</v>
      </c>
      <c r="G246" s="9" t="s">
        <v>19</v>
      </c>
      <c r="H246" s="10">
        <v>5.2</v>
      </c>
      <c r="I246" s="9" t="s">
        <v>1088</v>
      </c>
      <c r="J246" s="10" t="s">
        <v>1089</v>
      </c>
      <c r="K246" s="10" t="s">
        <v>1049</v>
      </c>
      <c r="L246" s="10" t="s">
        <v>1083</v>
      </c>
    </row>
    <row r="247" spans="1:12" ht="14.25">
      <c r="A247" s="108" t="s">
        <v>913</v>
      </c>
      <c r="B247" s="9" t="s">
        <v>1090</v>
      </c>
      <c r="C247" s="9" t="s">
        <v>1091</v>
      </c>
      <c r="D247" s="9" t="s">
        <v>1092</v>
      </c>
      <c r="E247" s="10" t="s">
        <v>17</v>
      </c>
      <c r="F247" s="9" t="s">
        <v>1093</v>
      </c>
      <c r="G247" s="9" t="s">
        <v>19</v>
      </c>
      <c r="H247" s="10">
        <v>9.2100000000000009</v>
      </c>
      <c r="I247" s="9" t="s">
        <v>1094</v>
      </c>
      <c r="J247" s="10" t="s">
        <v>1095</v>
      </c>
      <c r="K247" s="10" t="s">
        <v>1049</v>
      </c>
      <c r="L247" s="10" t="s">
        <v>1096</v>
      </c>
    </row>
    <row r="248" spans="1:12" ht="14.25">
      <c r="A248" s="108" t="s">
        <v>913</v>
      </c>
      <c r="B248" s="9" t="s">
        <v>1097</v>
      </c>
      <c r="C248" s="9" t="s">
        <v>1098</v>
      </c>
      <c r="D248" s="9" t="s">
        <v>1099</v>
      </c>
      <c r="E248" s="10" t="s">
        <v>17</v>
      </c>
      <c r="F248" s="9" t="s">
        <v>1100</v>
      </c>
      <c r="G248" s="9" t="s">
        <v>19</v>
      </c>
      <c r="H248" s="10">
        <v>6.1</v>
      </c>
      <c r="I248" s="9" t="s">
        <v>1101</v>
      </c>
      <c r="J248" s="10" t="s">
        <v>1102</v>
      </c>
      <c r="K248" s="10" t="s">
        <v>1049</v>
      </c>
      <c r="L248" s="10" t="s">
        <v>1050</v>
      </c>
    </row>
    <row r="249" spans="1:12" ht="14.25">
      <c r="A249" s="108" t="s">
        <v>913</v>
      </c>
      <c r="B249" s="9" t="s">
        <v>1103</v>
      </c>
      <c r="C249" s="9" t="s">
        <v>1104</v>
      </c>
      <c r="D249" s="9" t="s">
        <v>1105</v>
      </c>
      <c r="E249" s="10" t="s">
        <v>17</v>
      </c>
      <c r="F249" s="9" t="s">
        <v>1106</v>
      </c>
      <c r="G249" s="9" t="s">
        <v>61</v>
      </c>
      <c r="H249" s="10">
        <v>10.14</v>
      </c>
      <c r="I249" s="109">
        <v>15927077489</v>
      </c>
      <c r="J249" s="10" t="s">
        <v>1107</v>
      </c>
      <c r="K249" s="10" t="s">
        <v>1049</v>
      </c>
      <c r="L249" s="10" t="s">
        <v>1083</v>
      </c>
    </row>
    <row r="250" spans="1:12" ht="14.25">
      <c r="A250" s="108" t="s">
        <v>913</v>
      </c>
      <c r="B250" s="9" t="s">
        <v>1108</v>
      </c>
      <c r="C250" s="9" t="s">
        <v>1109</v>
      </c>
      <c r="D250" s="9" t="s">
        <v>1110</v>
      </c>
      <c r="E250" s="10" t="s">
        <v>17</v>
      </c>
      <c r="F250" s="9" t="s">
        <v>1111</v>
      </c>
      <c r="G250" s="9" t="s">
        <v>61</v>
      </c>
      <c r="H250" s="10">
        <v>6.2</v>
      </c>
      <c r="I250" s="9" t="s">
        <v>1112</v>
      </c>
      <c r="J250" s="10" t="s">
        <v>1113</v>
      </c>
      <c r="K250" s="10" t="s">
        <v>1049</v>
      </c>
      <c r="L250" s="10" t="s">
        <v>1096</v>
      </c>
    </row>
    <row r="251" spans="1:12" ht="14.25">
      <c r="A251" s="110" t="s">
        <v>930</v>
      </c>
      <c r="B251" s="9" t="s">
        <v>1114</v>
      </c>
      <c r="C251" s="9" t="s">
        <v>1115</v>
      </c>
      <c r="D251" s="9" t="s">
        <v>1116</v>
      </c>
      <c r="E251" s="10" t="s">
        <v>17</v>
      </c>
      <c r="F251" s="9" t="s">
        <v>1117</v>
      </c>
      <c r="G251" s="9" t="s">
        <v>61</v>
      </c>
      <c r="H251" s="10">
        <v>4.9000000000000004</v>
      </c>
      <c r="I251" s="9" t="s">
        <v>1118</v>
      </c>
      <c r="J251" s="10" t="s">
        <v>1119</v>
      </c>
      <c r="K251" s="10" t="s">
        <v>1049</v>
      </c>
      <c r="L251" s="10" t="s">
        <v>1083</v>
      </c>
    </row>
    <row r="252" spans="1:12" ht="14.25">
      <c r="A252" s="110" t="s">
        <v>930</v>
      </c>
      <c r="B252" s="9" t="s">
        <v>1120</v>
      </c>
      <c r="C252" s="9" t="s">
        <v>1121</v>
      </c>
      <c r="D252" s="9" t="s">
        <v>1122</v>
      </c>
      <c r="E252" s="10" t="s">
        <v>17</v>
      </c>
      <c r="F252" s="9" t="s">
        <v>1123</v>
      </c>
      <c r="G252" s="9" t="s">
        <v>19</v>
      </c>
      <c r="H252" s="10">
        <v>1.21</v>
      </c>
      <c r="I252" s="9" t="s">
        <v>1124</v>
      </c>
      <c r="J252" s="10" t="s">
        <v>1125</v>
      </c>
      <c r="K252" s="10" t="s">
        <v>1049</v>
      </c>
      <c r="L252" s="10" t="s">
        <v>1070</v>
      </c>
    </row>
    <row r="253" spans="1:12" ht="14.25">
      <c r="A253" s="110" t="s">
        <v>930</v>
      </c>
      <c r="B253" s="9" t="s">
        <v>1126</v>
      </c>
      <c r="C253" s="9" t="s">
        <v>1127</v>
      </c>
      <c r="D253" s="9" t="s">
        <v>1128</v>
      </c>
      <c r="E253" s="10" t="s">
        <v>17</v>
      </c>
      <c r="F253" s="9" t="s">
        <v>1129</v>
      </c>
      <c r="G253" s="9" t="s">
        <v>19</v>
      </c>
      <c r="H253" s="10">
        <v>1.4</v>
      </c>
      <c r="I253" s="9" t="s">
        <v>1130</v>
      </c>
      <c r="J253" s="10" t="s">
        <v>1131</v>
      </c>
      <c r="K253" s="10" t="s">
        <v>1049</v>
      </c>
      <c r="L253" s="10" t="s">
        <v>1096</v>
      </c>
    </row>
    <row r="254" spans="1:12" ht="14.25">
      <c r="A254" s="110" t="s">
        <v>930</v>
      </c>
      <c r="B254" s="9" t="s">
        <v>1114</v>
      </c>
      <c r="C254" s="9" t="s">
        <v>1115</v>
      </c>
      <c r="D254" s="9" t="s">
        <v>1116</v>
      </c>
      <c r="E254" s="10" t="s">
        <v>17</v>
      </c>
      <c r="F254" s="9" t="s">
        <v>1117</v>
      </c>
      <c r="G254" s="9" t="s">
        <v>61</v>
      </c>
      <c r="H254" s="10">
        <v>4.9000000000000004</v>
      </c>
      <c r="I254" s="9" t="s">
        <v>1118</v>
      </c>
      <c r="J254" s="10" t="s">
        <v>1119</v>
      </c>
      <c r="K254" s="10" t="s">
        <v>1049</v>
      </c>
      <c r="L254" s="10" t="s">
        <v>1083</v>
      </c>
    </row>
    <row r="255" spans="1:12" ht="14.25">
      <c r="A255" s="110" t="s">
        <v>930</v>
      </c>
      <c r="B255" s="9" t="s">
        <v>1120</v>
      </c>
      <c r="C255" s="9" t="s">
        <v>1121</v>
      </c>
      <c r="D255" s="9" t="s">
        <v>1122</v>
      </c>
      <c r="E255" s="10" t="s">
        <v>17</v>
      </c>
      <c r="F255" s="9" t="s">
        <v>1123</v>
      </c>
      <c r="G255" s="9" t="s">
        <v>19</v>
      </c>
      <c r="H255" s="10">
        <v>1.21</v>
      </c>
      <c r="I255" s="9" t="s">
        <v>1124</v>
      </c>
      <c r="J255" s="10" t="s">
        <v>1125</v>
      </c>
      <c r="K255" s="10" t="s">
        <v>1049</v>
      </c>
      <c r="L255" s="10" t="s">
        <v>1070</v>
      </c>
    </row>
    <row r="256" spans="1:12" ht="14.25">
      <c r="A256" s="110" t="s">
        <v>930</v>
      </c>
      <c r="B256" s="9" t="s">
        <v>1126</v>
      </c>
      <c r="C256" s="9" t="s">
        <v>1127</v>
      </c>
      <c r="D256" s="9" t="s">
        <v>1128</v>
      </c>
      <c r="E256" s="10" t="s">
        <v>17</v>
      </c>
      <c r="F256" s="9" t="s">
        <v>1129</v>
      </c>
      <c r="G256" s="9" t="s">
        <v>19</v>
      </c>
      <c r="H256" s="10">
        <v>1.4</v>
      </c>
      <c r="I256" s="9" t="s">
        <v>1130</v>
      </c>
      <c r="J256" s="10" t="s">
        <v>1131</v>
      </c>
      <c r="K256" s="10" t="s">
        <v>1049</v>
      </c>
      <c r="L256" s="10" t="s">
        <v>1096</v>
      </c>
    </row>
    <row r="257" spans="1:12" ht="14.25">
      <c r="A257" s="110" t="s">
        <v>1132</v>
      </c>
      <c r="B257" s="9" t="s">
        <v>1133</v>
      </c>
      <c r="C257" s="9" t="s">
        <v>1134</v>
      </c>
      <c r="D257" s="9" t="s">
        <v>1135</v>
      </c>
      <c r="E257" s="10" t="s">
        <v>1136</v>
      </c>
      <c r="F257" s="9" t="s">
        <v>1137</v>
      </c>
      <c r="G257" s="9" t="s">
        <v>1138</v>
      </c>
      <c r="H257" s="10">
        <v>10.130000000000001</v>
      </c>
      <c r="I257" s="9" t="s">
        <v>1139</v>
      </c>
      <c r="J257" s="10" t="s">
        <v>1140</v>
      </c>
      <c r="K257" s="10" t="s">
        <v>1141</v>
      </c>
      <c r="L257" s="10" t="s">
        <v>1142</v>
      </c>
    </row>
    <row r="258" spans="1:12" s="112" customFormat="1" ht="16.5" customHeight="1">
      <c r="A258" s="108" t="s">
        <v>1143</v>
      </c>
      <c r="B258" s="108" t="s">
        <v>1144</v>
      </c>
      <c r="C258" s="108" t="s">
        <v>1145</v>
      </c>
      <c r="D258" s="108" t="s">
        <v>1146</v>
      </c>
      <c r="E258" s="111" t="s">
        <v>17</v>
      </c>
      <c r="F258" s="108" t="s">
        <v>1147</v>
      </c>
      <c r="G258" s="108" t="s">
        <v>19</v>
      </c>
      <c r="H258" s="111">
        <v>3.27</v>
      </c>
      <c r="I258" s="108" t="s">
        <v>1148</v>
      </c>
      <c r="J258" s="111" t="s">
        <v>1149</v>
      </c>
      <c r="K258" s="111" t="s">
        <v>1049</v>
      </c>
      <c r="L258" s="111" t="s">
        <v>1150</v>
      </c>
    </row>
    <row r="259" spans="1:12" s="112" customFormat="1" ht="16.5" customHeight="1">
      <c r="A259" s="108" t="s">
        <v>1143</v>
      </c>
      <c r="B259" s="108" t="s">
        <v>1151</v>
      </c>
      <c r="C259" s="108" t="s">
        <v>1152</v>
      </c>
      <c r="D259" s="108" t="s">
        <v>1153</v>
      </c>
      <c r="E259" s="111" t="s">
        <v>17</v>
      </c>
      <c r="F259" s="108" t="s">
        <v>1154</v>
      </c>
      <c r="G259" s="108" t="s">
        <v>19</v>
      </c>
      <c r="H259" s="111">
        <v>8.5</v>
      </c>
      <c r="I259" s="108" t="s">
        <v>1155</v>
      </c>
      <c r="J259" s="111" t="s">
        <v>1156</v>
      </c>
      <c r="K259" s="111" t="s">
        <v>1049</v>
      </c>
      <c r="L259" s="111" t="s">
        <v>1083</v>
      </c>
    </row>
    <row r="260" spans="1:12" s="112" customFormat="1" ht="16.5" customHeight="1">
      <c r="A260" s="108" t="s">
        <v>1143</v>
      </c>
      <c r="B260" s="108" t="s">
        <v>1157</v>
      </c>
      <c r="C260" s="108" t="s">
        <v>1158</v>
      </c>
      <c r="D260" s="108" t="s">
        <v>1159</v>
      </c>
      <c r="E260" s="111" t="s">
        <v>17</v>
      </c>
      <c r="F260" s="108" t="s">
        <v>1160</v>
      </c>
      <c r="G260" s="108" t="s">
        <v>19</v>
      </c>
      <c r="H260" s="111">
        <v>12.1</v>
      </c>
      <c r="I260" s="108" t="s">
        <v>1161</v>
      </c>
      <c r="J260" s="111" t="s">
        <v>1162</v>
      </c>
      <c r="K260" s="111" t="s">
        <v>1049</v>
      </c>
      <c r="L260" s="111" t="s">
        <v>1096</v>
      </c>
    </row>
    <row r="261" spans="1:12" s="112" customFormat="1" ht="16.5" customHeight="1">
      <c r="A261" s="108" t="s">
        <v>1143</v>
      </c>
      <c r="B261" s="108" t="s">
        <v>1163</v>
      </c>
      <c r="C261" s="108" t="s">
        <v>1164</v>
      </c>
      <c r="D261" s="108" t="s">
        <v>1165</v>
      </c>
      <c r="E261" s="111" t="s">
        <v>17</v>
      </c>
      <c r="F261" s="108" t="s">
        <v>1166</v>
      </c>
      <c r="G261" s="108" t="s">
        <v>61</v>
      </c>
      <c r="H261" s="111">
        <v>2.21</v>
      </c>
      <c r="I261" s="108" t="s">
        <v>1167</v>
      </c>
      <c r="J261" s="111" t="s">
        <v>1168</v>
      </c>
      <c r="K261" s="111" t="s">
        <v>1049</v>
      </c>
      <c r="L261" s="111" t="s">
        <v>1096</v>
      </c>
    </row>
    <row r="262" spans="1:12" s="112" customFormat="1" ht="16.5" customHeight="1">
      <c r="A262" s="108" t="s">
        <v>1143</v>
      </c>
      <c r="B262" s="108" t="s">
        <v>1169</v>
      </c>
      <c r="C262" s="108" t="s">
        <v>1170</v>
      </c>
      <c r="D262" s="108" t="s">
        <v>1171</v>
      </c>
      <c r="E262" s="111" t="s">
        <v>17</v>
      </c>
      <c r="F262" s="108" t="s">
        <v>1172</v>
      </c>
      <c r="G262" s="108" t="s">
        <v>61</v>
      </c>
      <c r="H262" s="111">
        <v>10.17</v>
      </c>
      <c r="I262" s="108" t="s">
        <v>1173</v>
      </c>
      <c r="J262" s="111" t="s">
        <v>1174</v>
      </c>
      <c r="K262" s="111" t="s">
        <v>1049</v>
      </c>
      <c r="L262" s="111" t="s">
        <v>1070</v>
      </c>
    </row>
    <row r="263" spans="1:12" s="112" customFormat="1" ht="16.5" customHeight="1">
      <c r="A263" s="108" t="s">
        <v>1143</v>
      </c>
      <c r="B263" s="108" t="s">
        <v>1175</v>
      </c>
      <c r="C263" s="108" t="s">
        <v>1176</v>
      </c>
      <c r="D263" s="108" t="s">
        <v>1177</v>
      </c>
      <c r="E263" s="111" t="s">
        <v>17</v>
      </c>
      <c r="F263" s="108" t="s">
        <v>1178</v>
      </c>
      <c r="G263" s="108" t="s">
        <v>19</v>
      </c>
      <c r="H263" s="111">
        <v>5.23</v>
      </c>
      <c r="I263" s="108" t="s">
        <v>1179</v>
      </c>
      <c r="J263" s="111" t="s">
        <v>1180</v>
      </c>
      <c r="K263" s="111" t="s">
        <v>1049</v>
      </c>
      <c r="L263" s="111" t="s">
        <v>1050</v>
      </c>
    </row>
    <row r="264" spans="1:12" s="112" customFormat="1" ht="16.5" customHeight="1">
      <c r="A264" s="108" t="s">
        <v>986</v>
      </c>
      <c r="B264" s="108" t="s">
        <v>1181</v>
      </c>
      <c r="C264" s="108" t="s">
        <v>1182</v>
      </c>
      <c r="D264" s="1" t="s">
        <v>1183</v>
      </c>
      <c r="E264" s="111" t="s">
        <v>17</v>
      </c>
      <c r="F264" s="108" t="s">
        <v>1184</v>
      </c>
      <c r="G264" s="108" t="s">
        <v>61</v>
      </c>
      <c r="H264" s="111">
        <v>3.12</v>
      </c>
      <c r="I264" s="1">
        <v>88849863</v>
      </c>
      <c r="J264" s="1" t="s">
        <v>1185</v>
      </c>
      <c r="K264" s="111" t="s">
        <v>1049</v>
      </c>
      <c r="L264" s="111" t="s">
        <v>1096</v>
      </c>
    </row>
    <row r="265" spans="1:12" s="112" customFormat="1" ht="16.5" customHeight="1">
      <c r="A265" s="108" t="s">
        <v>986</v>
      </c>
      <c r="B265" s="108" t="s">
        <v>1186</v>
      </c>
      <c r="C265" s="108" t="s">
        <v>1187</v>
      </c>
      <c r="D265" s="1" t="s">
        <v>1188</v>
      </c>
      <c r="E265" s="111" t="s">
        <v>17</v>
      </c>
      <c r="F265" s="108" t="s">
        <v>1189</v>
      </c>
      <c r="G265" s="108" t="s">
        <v>19</v>
      </c>
      <c r="H265" s="111">
        <v>6.5</v>
      </c>
      <c r="I265" s="1">
        <v>15972071279</v>
      </c>
      <c r="J265" s="1" t="s">
        <v>1190</v>
      </c>
      <c r="K265" s="111" t="s">
        <v>1049</v>
      </c>
      <c r="L265" s="111" t="s">
        <v>1096</v>
      </c>
    </row>
    <row r="266" spans="1:12" s="112" customFormat="1" ht="16.5" customHeight="1">
      <c r="A266" s="108" t="s">
        <v>986</v>
      </c>
      <c r="B266" s="108" t="s">
        <v>1191</v>
      </c>
      <c r="C266" s="108" t="s">
        <v>1192</v>
      </c>
      <c r="D266" s="108" t="s">
        <v>1193</v>
      </c>
      <c r="E266" s="111" t="s">
        <v>17</v>
      </c>
      <c r="F266" s="108" t="s">
        <v>1194</v>
      </c>
      <c r="G266" s="108" t="s">
        <v>19</v>
      </c>
      <c r="H266" s="111">
        <v>7.15</v>
      </c>
      <c r="I266" s="108" t="s">
        <v>1195</v>
      </c>
      <c r="J266" s="111" t="s">
        <v>1196</v>
      </c>
      <c r="K266" s="111" t="s">
        <v>1049</v>
      </c>
      <c r="L266" s="111" t="s">
        <v>1150</v>
      </c>
    </row>
    <row r="267" spans="1:12" s="112" customFormat="1" ht="16.5" customHeight="1">
      <c r="A267" s="108" t="s">
        <v>986</v>
      </c>
      <c r="B267" s="108" t="s">
        <v>1197</v>
      </c>
      <c r="C267" s="108" t="s">
        <v>1198</v>
      </c>
      <c r="D267" s="1" t="s">
        <v>1199</v>
      </c>
      <c r="E267" s="111" t="s">
        <v>17</v>
      </c>
      <c r="F267" s="108" t="s">
        <v>1200</v>
      </c>
      <c r="G267" s="108" t="s">
        <v>61</v>
      </c>
      <c r="H267" s="111">
        <v>12.4</v>
      </c>
      <c r="I267" s="1">
        <v>15994201980</v>
      </c>
      <c r="J267" s="1" t="s">
        <v>1201</v>
      </c>
      <c r="K267" s="111" t="s">
        <v>1049</v>
      </c>
      <c r="L267" s="111" t="s">
        <v>1050</v>
      </c>
    </row>
    <row r="268" spans="1:12" s="112" customFormat="1" ht="16.5" customHeight="1">
      <c r="A268" s="108" t="s">
        <v>1202</v>
      </c>
      <c r="B268" s="108" t="s">
        <v>1203</v>
      </c>
      <c r="C268" s="108" t="s">
        <v>1204</v>
      </c>
      <c r="D268" s="1" t="s">
        <v>1205</v>
      </c>
      <c r="E268" s="111" t="s">
        <v>1206</v>
      </c>
      <c r="F268" s="108" t="s">
        <v>1207</v>
      </c>
      <c r="G268" s="108" t="s">
        <v>1208</v>
      </c>
      <c r="H268" s="111">
        <v>2.16</v>
      </c>
      <c r="I268" s="1">
        <v>88918291</v>
      </c>
      <c r="J268" s="1" t="s">
        <v>1209</v>
      </c>
      <c r="K268" s="111" t="s">
        <v>1210</v>
      </c>
      <c r="L268" s="111" t="s">
        <v>1211</v>
      </c>
    </row>
    <row r="269" spans="1:12" s="112" customFormat="1" ht="16.5" customHeight="1">
      <c r="A269" s="108" t="s">
        <v>1202</v>
      </c>
      <c r="B269" s="108" t="s">
        <v>1212</v>
      </c>
      <c r="C269" s="108" t="s">
        <v>1213</v>
      </c>
      <c r="D269" s="1" t="s">
        <v>1214</v>
      </c>
      <c r="E269" s="111" t="s">
        <v>1206</v>
      </c>
      <c r="F269" s="108" t="s">
        <v>1215</v>
      </c>
      <c r="G269" s="108" t="s">
        <v>1216</v>
      </c>
      <c r="H269" s="111">
        <v>1.1000000000000001</v>
      </c>
      <c r="I269" s="1">
        <v>18771978577</v>
      </c>
      <c r="J269" s="1" t="s">
        <v>1217</v>
      </c>
      <c r="K269" s="111" t="s">
        <v>1210</v>
      </c>
      <c r="L269" s="111" t="s">
        <v>1218</v>
      </c>
    </row>
    <row r="270" spans="1:12" s="112" customFormat="1" ht="16.5" customHeight="1">
      <c r="A270" s="108" t="s">
        <v>1202</v>
      </c>
      <c r="B270" s="108" t="s">
        <v>1219</v>
      </c>
      <c r="C270" s="108" t="s">
        <v>1220</v>
      </c>
      <c r="D270" s="108" t="s">
        <v>1221</v>
      </c>
      <c r="E270" s="111" t="s">
        <v>1206</v>
      </c>
      <c r="F270" s="108" t="s">
        <v>1222</v>
      </c>
      <c r="G270" s="108" t="s">
        <v>1216</v>
      </c>
      <c r="H270" s="111">
        <v>3.7</v>
      </c>
      <c r="I270" s="108" t="s">
        <v>1223</v>
      </c>
      <c r="J270" s="111" t="s">
        <v>1224</v>
      </c>
      <c r="K270" s="111" t="s">
        <v>1210</v>
      </c>
      <c r="L270" s="111" t="s">
        <v>1225</v>
      </c>
    </row>
    <row r="271" spans="1:12" s="112" customFormat="1" ht="16.5" customHeight="1">
      <c r="A271" s="108"/>
      <c r="B271" s="108" t="s">
        <v>1226</v>
      </c>
      <c r="C271" s="108" t="s">
        <v>1227</v>
      </c>
      <c r="D271" s="1" t="s">
        <v>1228</v>
      </c>
      <c r="E271" s="111" t="s">
        <v>1206</v>
      </c>
      <c r="F271" s="108" t="s">
        <v>1229</v>
      </c>
      <c r="G271" s="108" t="s">
        <v>1208</v>
      </c>
      <c r="H271" s="111">
        <v>9.26</v>
      </c>
      <c r="I271" s="1">
        <v>13367248801</v>
      </c>
      <c r="J271" s="1" t="s">
        <v>1230</v>
      </c>
      <c r="K271" s="111" t="s">
        <v>1210</v>
      </c>
      <c r="L271" s="111" t="s">
        <v>1231</v>
      </c>
    </row>
  </sheetData>
  <mergeCells count="7">
    <mergeCell ref="A211:J211"/>
    <mergeCell ref="A1:J1"/>
    <mergeCell ref="A19:J19"/>
    <mergeCell ref="A119:J119"/>
    <mergeCell ref="A138:J138"/>
    <mergeCell ref="A158:J158"/>
    <mergeCell ref="A191:J191"/>
  </mergeCells>
  <phoneticPr fontId="2" type="noConversion"/>
  <conditionalFormatting sqref="J2">
    <cfRule type="duplicateValues" dxfId="15" priority="14" stopIfTrue="1"/>
  </conditionalFormatting>
  <conditionalFormatting sqref="D2">
    <cfRule type="duplicateValues" dxfId="14" priority="13" stopIfTrue="1"/>
  </conditionalFormatting>
  <conditionalFormatting sqref="J20">
    <cfRule type="duplicateValues" dxfId="13" priority="12" stopIfTrue="1"/>
  </conditionalFormatting>
  <conditionalFormatting sqref="D20">
    <cfRule type="duplicateValues" dxfId="12" priority="11" stopIfTrue="1"/>
  </conditionalFormatting>
  <conditionalFormatting sqref="J120">
    <cfRule type="duplicateValues" dxfId="11" priority="10" stopIfTrue="1"/>
  </conditionalFormatting>
  <conditionalFormatting sqref="D120">
    <cfRule type="duplicateValues" dxfId="10" priority="9" stopIfTrue="1"/>
  </conditionalFormatting>
  <conditionalFormatting sqref="J139">
    <cfRule type="duplicateValues" dxfId="9" priority="8" stopIfTrue="1"/>
  </conditionalFormatting>
  <conditionalFormatting sqref="D139">
    <cfRule type="duplicateValues" dxfId="8" priority="7" stopIfTrue="1"/>
  </conditionalFormatting>
  <conditionalFormatting sqref="J159">
    <cfRule type="duplicateValues" dxfId="7" priority="6" stopIfTrue="1"/>
  </conditionalFormatting>
  <conditionalFormatting sqref="D159">
    <cfRule type="duplicateValues" dxfId="6" priority="5" stopIfTrue="1"/>
  </conditionalFormatting>
  <conditionalFormatting sqref="J192">
    <cfRule type="duplicateValues" dxfId="5" priority="4" stopIfTrue="1"/>
  </conditionalFormatting>
  <conditionalFormatting sqref="D192">
    <cfRule type="duplicateValues" dxfId="4" priority="3" stopIfTrue="1"/>
  </conditionalFormatting>
  <conditionalFormatting sqref="J212">
    <cfRule type="duplicateValues" dxfId="3" priority="2" stopIfTrue="1"/>
  </conditionalFormatting>
  <conditionalFormatting sqref="D212">
    <cfRule type="duplicateValues" dxfId="2" priority="1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21"/>
  <sheetViews>
    <sheetView workbookViewId="0">
      <selection sqref="A1:J1"/>
    </sheetView>
  </sheetViews>
  <sheetFormatPr defaultRowHeight="13.5"/>
  <sheetData>
    <row r="1" spans="1:27" ht="23.25" thickBot="1">
      <c r="A1" s="14" t="s">
        <v>1</v>
      </c>
      <c r="B1" s="14"/>
      <c r="C1" s="14"/>
      <c r="D1" s="14"/>
      <c r="E1" s="14"/>
      <c r="F1" s="14"/>
      <c r="G1" s="14"/>
      <c r="H1" s="14"/>
      <c r="I1" s="14"/>
      <c r="J1" s="14"/>
      <c r="K1" s="4"/>
      <c r="L1" s="4"/>
      <c r="M1" s="12"/>
    </row>
    <row r="2" spans="1:27" ht="14.25">
      <c r="A2" s="15" t="s">
        <v>2</v>
      </c>
      <c r="B2" s="16" t="s">
        <v>3</v>
      </c>
      <c r="C2" s="16" t="s">
        <v>4</v>
      </c>
      <c r="D2" s="17" t="s">
        <v>5</v>
      </c>
      <c r="E2" s="17" t="s">
        <v>6</v>
      </c>
      <c r="F2" s="16" t="s">
        <v>7</v>
      </c>
      <c r="G2" s="17" t="s">
        <v>8</v>
      </c>
      <c r="H2" s="18" t="s">
        <v>9</v>
      </c>
      <c r="I2" s="16" t="s">
        <v>10</v>
      </c>
      <c r="J2" s="17" t="s">
        <v>11</v>
      </c>
      <c r="K2" s="19" t="s">
        <v>0</v>
      </c>
      <c r="L2" s="20" t="s">
        <v>12</v>
      </c>
      <c r="M2" s="12"/>
    </row>
    <row r="3" spans="1:27" ht="14.25">
      <c r="A3" s="21"/>
      <c r="B3" s="9"/>
      <c r="C3" s="9"/>
      <c r="D3" s="9"/>
      <c r="E3" s="10"/>
      <c r="F3" s="9"/>
      <c r="G3" s="9"/>
      <c r="H3" s="10"/>
      <c r="I3" s="22"/>
      <c r="J3" s="10"/>
      <c r="K3" s="10"/>
      <c r="L3" s="23"/>
      <c r="M3" s="24"/>
    </row>
    <row r="4" spans="1:27" ht="14.25">
      <c r="A4" s="5"/>
      <c r="B4" s="9"/>
      <c r="C4" s="9"/>
      <c r="D4" s="10"/>
      <c r="E4" s="10"/>
      <c r="F4" s="9"/>
      <c r="G4" s="9"/>
      <c r="H4" s="10"/>
      <c r="I4" s="1"/>
      <c r="J4" s="10"/>
      <c r="K4" s="10"/>
      <c r="L4" s="10"/>
      <c r="M4" s="25"/>
    </row>
    <row r="5" spans="1:27" ht="14.25">
      <c r="A5" s="9"/>
      <c r="B5" s="9"/>
      <c r="C5" s="9"/>
      <c r="D5" s="10"/>
      <c r="E5" s="10"/>
      <c r="F5" s="9"/>
      <c r="G5" s="10"/>
      <c r="H5" s="10"/>
      <c r="I5" s="1"/>
      <c r="J5" s="10"/>
      <c r="K5" s="10"/>
      <c r="L5" s="10"/>
      <c r="M5" s="12"/>
    </row>
    <row r="6" spans="1:27" ht="14.25">
      <c r="A6" s="5"/>
      <c r="B6" s="9"/>
      <c r="C6" s="9"/>
      <c r="D6" s="10"/>
      <c r="E6" s="10"/>
      <c r="F6" s="9"/>
      <c r="G6" s="10"/>
      <c r="H6" s="10"/>
      <c r="I6" s="9"/>
      <c r="J6" s="10"/>
      <c r="K6" s="10"/>
      <c r="L6" s="10"/>
      <c r="M6" s="12"/>
    </row>
    <row r="7" spans="1:27" ht="14.25">
      <c r="A7" s="9"/>
      <c r="B7" s="9"/>
      <c r="C7" s="9"/>
      <c r="D7" s="10"/>
      <c r="E7" s="10"/>
      <c r="F7" s="9"/>
      <c r="G7" s="10"/>
      <c r="H7" s="10"/>
      <c r="I7" s="9"/>
      <c r="J7" s="10"/>
      <c r="K7" s="10"/>
      <c r="L7" s="10"/>
      <c r="M7" s="12"/>
    </row>
    <row r="8" spans="1:27" ht="14.25">
      <c r="A8" s="5"/>
      <c r="B8" s="9"/>
      <c r="C8" s="9"/>
      <c r="D8" s="10"/>
      <c r="E8" s="10"/>
      <c r="F8" s="9"/>
      <c r="G8" s="10"/>
      <c r="H8" s="10"/>
      <c r="I8" s="9"/>
      <c r="J8" s="10"/>
      <c r="K8" s="10"/>
      <c r="L8" s="10"/>
      <c r="M8" s="12"/>
    </row>
    <row r="9" spans="1:27" ht="14.25">
      <c r="A9" s="9"/>
      <c r="B9" s="9"/>
      <c r="C9" s="9"/>
      <c r="D9" s="10"/>
      <c r="E9" s="10"/>
      <c r="F9" s="9"/>
      <c r="G9" s="10"/>
      <c r="H9" s="10"/>
      <c r="I9" s="9"/>
      <c r="J9" s="10"/>
      <c r="K9" s="10"/>
      <c r="L9" s="10"/>
      <c r="M9" s="12"/>
    </row>
    <row r="10" spans="1:27" ht="14.25">
      <c r="A10" s="5"/>
      <c r="B10" s="9"/>
      <c r="C10" s="9"/>
      <c r="D10" s="10"/>
      <c r="E10" s="10"/>
      <c r="F10" s="9"/>
      <c r="G10" s="10"/>
      <c r="H10" s="10"/>
      <c r="I10" s="9"/>
      <c r="J10" s="10"/>
      <c r="K10" s="10"/>
      <c r="L10" s="10"/>
      <c r="M10" s="12"/>
    </row>
    <row r="11" spans="1:27" ht="14.25">
      <c r="A11" s="9"/>
      <c r="B11" s="9"/>
      <c r="C11" s="9"/>
      <c r="D11" s="10"/>
      <c r="E11" s="10"/>
      <c r="F11" s="9"/>
      <c r="G11" s="10"/>
      <c r="H11" s="10"/>
      <c r="I11" s="9"/>
      <c r="J11" s="10"/>
      <c r="K11" s="10"/>
      <c r="L11" s="10"/>
      <c r="M11" s="12"/>
    </row>
    <row r="12" spans="1:27" ht="14.25">
      <c r="A12" s="10"/>
      <c r="B12" s="9"/>
      <c r="C12" s="9"/>
      <c r="D12" s="10"/>
      <c r="E12" s="10"/>
      <c r="F12" s="9"/>
      <c r="G12" s="10"/>
      <c r="H12" s="10"/>
      <c r="I12" s="9"/>
      <c r="J12" s="10"/>
      <c r="K12" s="10"/>
      <c r="L12" s="10"/>
      <c r="M12" s="12"/>
    </row>
    <row r="13" spans="1:27" ht="22.5">
      <c r="A13" s="29" t="s">
        <v>1</v>
      </c>
      <c r="B13" s="29"/>
      <c r="C13" s="29"/>
      <c r="D13" s="29"/>
      <c r="E13" s="29"/>
      <c r="F13" s="29"/>
      <c r="G13" s="29"/>
      <c r="H13" s="29"/>
      <c r="I13" s="29"/>
      <c r="J13" s="29"/>
      <c r="K13" s="30"/>
      <c r="L13" s="30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</row>
    <row r="14" spans="1:27" ht="14.25">
      <c r="A14" s="31" t="s">
        <v>2</v>
      </c>
      <c r="B14" s="32" t="s">
        <v>3</v>
      </c>
      <c r="C14" s="32" t="s">
        <v>4</v>
      </c>
      <c r="D14" s="31" t="s">
        <v>5</v>
      </c>
      <c r="E14" s="31" t="s">
        <v>6</v>
      </c>
      <c r="F14" s="32" t="s">
        <v>7</v>
      </c>
      <c r="G14" s="31" t="s">
        <v>8</v>
      </c>
      <c r="H14" s="33" t="s">
        <v>9</v>
      </c>
      <c r="I14" s="32" t="s">
        <v>10</v>
      </c>
      <c r="J14" s="31" t="s">
        <v>11</v>
      </c>
      <c r="K14" s="34" t="s">
        <v>0</v>
      </c>
      <c r="L14" s="31" t="s">
        <v>12</v>
      </c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 spans="1:27">
      <c r="A15" s="36" t="s">
        <v>56</v>
      </c>
      <c r="B15" s="36" t="s">
        <v>528</v>
      </c>
      <c r="C15" s="35">
        <v>2424626609</v>
      </c>
      <c r="D15" s="36" t="s">
        <v>529</v>
      </c>
      <c r="E15" s="35" t="s">
        <v>17</v>
      </c>
      <c r="F15" s="40" t="s">
        <v>530</v>
      </c>
      <c r="G15" s="36" t="s">
        <v>19</v>
      </c>
      <c r="H15" s="35" t="s">
        <v>531</v>
      </c>
      <c r="I15" s="41" t="s">
        <v>532</v>
      </c>
      <c r="J15" s="42" t="s">
        <v>533</v>
      </c>
      <c r="K15" s="43" t="s">
        <v>65</v>
      </c>
      <c r="L15" s="44" t="s">
        <v>105</v>
      </c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</row>
    <row r="16" spans="1:27">
      <c r="A16" s="36" t="s">
        <v>56</v>
      </c>
      <c r="B16" s="36" t="s">
        <v>534</v>
      </c>
      <c r="C16" s="35">
        <v>1041008977</v>
      </c>
      <c r="D16" s="36" t="s">
        <v>535</v>
      </c>
      <c r="E16" s="35" t="s">
        <v>17</v>
      </c>
      <c r="F16" s="40" t="s">
        <v>536</v>
      </c>
      <c r="G16" s="36" t="s">
        <v>19</v>
      </c>
      <c r="H16" s="35" t="s">
        <v>537</v>
      </c>
      <c r="I16" s="41" t="s">
        <v>538</v>
      </c>
      <c r="J16" s="42" t="s">
        <v>539</v>
      </c>
      <c r="K16" s="43" t="s">
        <v>65</v>
      </c>
      <c r="L16" s="44" t="s">
        <v>540</v>
      </c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</row>
    <row r="17" spans="1:27">
      <c r="A17" s="39" t="s">
        <v>74</v>
      </c>
      <c r="B17" s="41" t="s">
        <v>541</v>
      </c>
      <c r="C17" s="41" t="s">
        <v>542</v>
      </c>
      <c r="D17" s="39" t="s">
        <v>543</v>
      </c>
      <c r="E17" s="39" t="s">
        <v>17</v>
      </c>
      <c r="F17" s="41" t="s">
        <v>544</v>
      </c>
      <c r="G17" s="41" t="s">
        <v>19</v>
      </c>
      <c r="H17" s="39" t="s">
        <v>545</v>
      </c>
      <c r="I17" s="41" t="s">
        <v>546</v>
      </c>
      <c r="J17" s="39" t="s">
        <v>547</v>
      </c>
      <c r="K17" s="41" t="s">
        <v>65</v>
      </c>
      <c r="L17" s="39" t="s">
        <v>143</v>
      </c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</row>
    <row r="18" spans="1:27">
      <c r="A18" s="39" t="s">
        <v>106</v>
      </c>
      <c r="B18" s="41" t="s">
        <v>548</v>
      </c>
      <c r="C18" s="41" t="s">
        <v>549</v>
      </c>
      <c r="D18" s="39" t="s">
        <v>550</v>
      </c>
      <c r="E18" s="39" t="s">
        <v>17</v>
      </c>
      <c r="F18" s="41" t="s">
        <v>551</v>
      </c>
      <c r="G18" s="41" t="s">
        <v>19</v>
      </c>
      <c r="H18" s="39" t="s">
        <v>118</v>
      </c>
      <c r="I18" s="41" t="s">
        <v>552</v>
      </c>
      <c r="J18" s="39" t="s">
        <v>553</v>
      </c>
      <c r="K18" s="41" t="s">
        <v>65</v>
      </c>
      <c r="L18" s="39" t="s">
        <v>554</v>
      </c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</row>
    <row r="19" spans="1:27">
      <c r="A19" s="39" t="s">
        <v>106</v>
      </c>
      <c r="B19" s="41" t="s">
        <v>555</v>
      </c>
      <c r="C19" s="41" t="s">
        <v>556</v>
      </c>
      <c r="D19" s="39" t="s">
        <v>557</v>
      </c>
      <c r="E19" s="39" t="s">
        <v>17</v>
      </c>
      <c r="F19" s="41" t="s">
        <v>558</v>
      </c>
      <c r="G19" s="39" t="s">
        <v>61</v>
      </c>
      <c r="H19" s="39" t="s">
        <v>559</v>
      </c>
      <c r="I19" s="41" t="s">
        <v>560</v>
      </c>
      <c r="J19" s="39" t="s">
        <v>561</v>
      </c>
      <c r="K19" s="41" t="s">
        <v>65</v>
      </c>
      <c r="L19" s="39" t="s">
        <v>143</v>
      </c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</row>
    <row r="20" spans="1:27">
      <c r="A20" s="39" t="s">
        <v>106</v>
      </c>
      <c r="B20" s="41" t="s">
        <v>562</v>
      </c>
      <c r="C20" s="41" t="s">
        <v>563</v>
      </c>
      <c r="D20" s="39" t="s">
        <v>564</v>
      </c>
      <c r="E20" s="39" t="s">
        <v>17</v>
      </c>
      <c r="F20" s="41" t="s">
        <v>565</v>
      </c>
      <c r="G20" s="39" t="s">
        <v>61</v>
      </c>
      <c r="H20" s="39" t="s">
        <v>566</v>
      </c>
      <c r="I20" s="41" t="s">
        <v>567</v>
      </c>
      <c r="J20" s="39" t="s">
        <v>568</v>
      </c>
      <c r="K20" s="41" t="s">
        <v>65</v>
      </c>
      <c r="L20" s="44" t="s">
        <v>105</v>
      </c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</row>
    <row r="21" spans="1:27">
      <c r="A21" s="39" t="s">
        <v>106</v>
      </c>
      <c r="B21" s="41" t="s">
        <v>569</v>
      </c>
      <c r="C21" s="41" t="s">
        <v>570</v>
      </c>
      <c r="D21" s="39" t="s">
        <v>571</v>
      </c>
      <c r="E21" s="39" t="s">
        <v>17</v>
      </c>
      <c r="F21" s="41" t="s">
        <v>572</v>
      </c>
      <c r="G21" s="41" t="s">
        <v>19</v>
      </c>
      <c r="H21" s="39" t="s">
        <v>573</v>
      </c>
      <c r="I21" s="41" t="s">
        <v>574</v>
      </c>
      <c r="J21" s="39" t="s">
        <v>575</v>
      </c>
      <c r="K21" s="41" t="s">
        <v>65</v>
      </c>
      <c r="L21" s="39" t="s">
        <v>201</v>
      </c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</row>
    <row r="22" spans="1:27">
      <c r="A22" s="39" t="s">
        <v>106</v>
      </c>
      <c r="B22" s="41" t="s">
        <v>576</v>
      </c>
      <c r="C22" s="41" t="s">
        <v>577</v>
      </c>
      <c r="D22" s="39" t="s">
        <v>578</v>
      </c>
      <c r="E22" s="39" t="s">
        <v>17</v>
      </c>
      <c r="F22" s="41"/>
      <c r="G22" s="41" t="s">
        <v>19</v>
      </c>
      <c r="H22" s="39"/>
      <c r="I22" s="41" t="s">
        <v>579</v>
      </c>
      <c r="J22" s="39" t="s">
        <v>580</v>
      </c>
      <c r="K22" s="41" t="s">
        <v>65</v>
      </c>
      <c r="L22" s="39" t="s">
        <v>310</v>
      </c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</row>
    <row r="23" spans="1:27">
      <c r="A23" s="39" t="s">
        <v>106</v>
      </c>
      <c r="B23" s="41" t="s">
        <v>581</v>
      </c>
      <c r="C23" s="41" t="s">
        <v>582</v>
      </c>
      <c r="D23" s="39" t="s">
        <v>583</v>
      </c>
      <c r="E23" s="39" t="s">
        <v>17</v>
      </c>
      <c r="F23" s="41" t="s">
        <v>584</v>
      </c>
      <c r="G23" s="39" t="s">
        <v>19</v>
      </c>
      <c r="H23" s="39" t="s">
        <v>585</v>
      </c>
      <c r="I23" s="41" t="s">
        <v>586</v>
      </c>
      <c r="J23" s="39" t="s">
        <v>587</v>
      </c>
      <c r="K23" s="41" t="s">
        <v>65</v>
      </c>
      <c r="L23" s="44" t="s">
        <v>540</v>
      </c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</row>
    <row r="24" spans="1:27">
      <c r="A24" s="39" t="s">
        <v>106</v>
      </c>
      <c r="B24" s="41" t="s">
        <v>588</v>
      </c>
      <c r="C24" s="41" t="s">
        <v>589</v>
      </c>
      <c r="D24" s="39" t="s">
        <v>590</v>
      </c>
      <c r="E24" s="39" t="s">
        <v>17</v>
      </c>
      <c r="F24" s="41" t="s">
        <v>591</v>
      </c>
      <c r="G24" s="39" t="s">
        <v>61</v>
      </c>
      <c r="H24" s="39" t="s">
        <v>592</v>
      </c>
      <c r="I24" s="41" t="s">
        <v>593</v>
      </c>
      <c r="J24" s="39" t="s">
        <v>594</v>
      </c>
      <c r="K24" s="41" t="s">
        <v>65</v>
      </c>
      <c r="L24" s="39" t="s">
        <v>98</v>
      </c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</row>
    <row r="25" spans="1:27">
      <c r="A25" s="36" t="s">
        <v>414</v>
      </c>
      <c r="B25" s="36" t="s">
        <v>595</v>
      </c>
      <c r="C25" s="36" t="s">
        <v>596</v>
      </c>
      <c r="D25" s="36" t="s">
        <v>597</v>
      </c>
      <c r="E25" s="35" t="s">
        <v>17</v>
      </c>
      <c r="F25" s="36" t="s">
        <v>598</v>
      </c>
      <c r="G25" s="36" t="s">
        <v>61</v>
      </c>
      <c r="H25" s="35" t="s">
        <v>599</v>
      </c>
      <c r="I25" s="36" t="s">
        <v>600</v>
      </c>
      <c r="J25" s="35" t="s">
        <v>601</v>
      </c>
      <c r="K25" s="35" t="s">
        <v>65</v>
      </c>
      <c r="L25" s="35" t="s">
        <v>143</v>
      </c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</row>
    <row r="26" spans="1:27">
      <c r="A26" s="39" t="s">
        <v>414</v>
      </c>
      <c r="B26" s="41" t="s">
        <v>602</v>
      </c>
      <c r="C26" s="41" t="s">
        <v>603</v>
      </c>
      <c r="D26" s="39" t="s">
        <v>604</v>
      </c>
      <c r="E26" s="35" t="s">
        <v>17</v>
      </c>
      <c r="F26" s="41" t="s">
        <v>605</v>
      </c>
      <c r="G26" s="36" t="s">
        <v>61</v>
      </c>
      <c r="H26" s="39" t="s">
        <v>606</v>
      </c>
      <c r="I26" s="41" t="s">
        <v>607</v>
      </c>
      <c r="J26" s="39" t="s">
        <v>608</v>
      </c>
      <c r="K26" s="35" t="s">
        <v>65</v>
      </c>
      <c r="L26" s="35" t="s">
        <v>143</v>
      </c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</row>
    <row r="27" spans="1:27" ht="22.5">
      <c r="A27" s="29" t="s">
        <v>1</v>
      </c>
      <c r="B27" s="29"/>
      <c r="C27" s="29"/>
      <c r="D27" s="29"/>
      <c r="E27" s="29"/>
      <c r="F27" s="29"/>
      <c r="G27" s="29"/>
      <c r="H27" s="29"/>
      <c r="I27" s="29"/>
      <c r="J27" s="29"/>
      <c r="K27" s="30"/>
      <c r="L27" s="30"/>
    </row>
    <row r="28" spans="1:27" ht="14.25">
      <c r="A28" s="31" t="s">
        <v>2</v>
      </c>
      <c r="B28" s="32" t="s">
        <v>3</v>
      </c>
      <c r="C28" s="32" t="s">
        <v>4</v>
      </c>
      <c r="D28" s="31" t="s">
        <v>5</v>
      </c>
      <c r="E28" s="31" t="s">
        <v>6</v>
      </c>
      <c r="F28" s="32" t="s">
        <v>7</v>
      </c>
      <c r="G28" s="31" t="s">
        <v>8</v>
      </c>
      <c r="H28" s="33" t="s">
        <v>9</v>
      </c>
      <c r="I28" s="32" t="s">
        <v>10</v>
      </c>
      <c r="J28" s="31" t="s">
        <v>11</v>
      </c>
      <c r="K28" s="34" t="s">
        <v>0</v>
      </c>
      <c r="L28" s="31" t="s">
        <v>12</v>
      </c>
    </row>
    <row r="29" spans="1:27" ht="22.5">
      <c r="A29" s="29" t="s">
        <v>1</v>
      </c>
      <c r="B29" s="29"/>
      <c r="C29" s="29"/>
      <c r="D29" s="29"/>
      <c r="E29" s="29"/>
      <c r="F29" s="29"/>
      <c r="G29" s="29"/>
      <c r="H29" s="29"/>
      <c r="I29" s="29"/>
      <c r="J29" s="29"/>
      <c r="K29" s="30"/>
      <c r="L29" s="30"/>
    </row>
    <row r="30" spans="1:27" ht="14.25">
      <c r="A30" s="31" t="s">
        <v>2</v>
      </c>
      <c r="B30" s="32" t="s">
        <v>3</v>
      </c>
      <c r="C30" s="32" t="s">
        <v>4</v>
      </c>
      <c r="D30" s="31" t="s">
        <v>5</v>
      </c>
      <c r="E30" s="31" t="s">
        <v>6</v>
      </c>
      <c r="F30" s="32" t="s">
        <v>7</v>
      </c>
      <c r="G30" s="31" t="s">
        <v>8</v>
      </c>
      <c r="H30" s="33" t="s">
        <v>9</v>
      </c>
      <c r="I30" s="32" t="s">
        <v>10</v>
      </c>
      <c r="J30" s="31" t="s">
        <v>11</v>
      </c>
      <c r="K30" s="34" t="s">
        <v>0</v>
      </c>
      <c r="L30" s="31" t="s">
        <v>12</v>
      </c>
    </row>
    <row r="31" spans="1:27" ht="14.25">
      <c r="A31" s="31"/>
      <c r="B31" s="32"/>
      <c r="C31" s="32"/>
      <c r="D31" s="31"/>
      <c r="E31" s="31"/>
      <c r="F31" s="32"/>
      <c r="G31" s="31"/>
      <c r="H31" s="33"/>
      <c r="I31" s="32"/>
      <c r="J31" s="31"/>
      <c r="K31" s="34"/>
      <c r="L31" s="31"/>
    </row>
    <row r="32" spans="1:27" ht="14.25">
      <c r="A32" s="31"/>
      <c r="B32" s="32"/>
      <c r="C32" s="32"/>
      <c r="D32" s="31"/>
      <c r="E32" s="31"/>
      <c r="F32" s="32"/>
      <c r="G32" s="31"/>
      <c r="H32" s="33"/>
      <c r="I32" s="32"/>
      <c r="J32" s="31"/>
      <c r="K32" s="34"/>
      <c r="L32" s="31"/>
    </row>
    <row r="33" spans="1:12" ht="14.25">
      <c r="A33" s="31"/>
      <c r="B33" s="32"/>
      <c r="C33" s="32"/>
      <c r="D33" s="31"/>
      <c r="E33" s="31"/>
      <c r="F33" s="32"/>
      <c r="G33" s="31"/>
      <c r="H33" s="33"/>
      <c r="I33" s="32"/>
      <c r="J33" s="31"/>
      <c r="K33" s="34"/>
      <c r="L33" s="31"/>
    </row>
    <row r="34" spans="1:12" ht="14.25">
      <c r="A34" s="31"/>
      <c r="B34" s="32"/>
      <c r="C34" s="32"/>
      <c r="D34" s="31"/>
      <c r="E34" s="31"/>
      <c r="F34" s="32"/>
      <c r="G34" s="31"/>
      <c r="H34" s="33"/>
      <c r="I34" s="32"/>
      <c r="J34" s="31"/>
      <c r="K34" s="34"/>
      <c r="L34" s="31"/>
    </row>
    <row r="35" spans="1:12" ht="14.25">
      <c r="A35" s="31"/>
      <c r="B35" s="32"/>
      <c r="C35" s="32"/>
      <c r="D35" s="31"/>
      <c r="E35" s="31"/>
      <c r="F35" s="32"/>
      <c r="G35" s="31"/>
      <c r="H35" s="33"/>
      <c r="I35" s="32"/>
      <c r="J35" s="31"/>
      <c r="K35" s="34"/>
      <c r="L35" s="31"/>
    </row>
    <row r="36" spans="1:12" ht="14.25">
      <c r="A36" s="31"/>
      <c r="B36" s="32"/>
      <c r="C36" s="32"/>
      <c r="D36" s="31"/>
      <c r="E36" s="31"/>
      <c r="F36" s="32"/>
      <c r="G36" s="31"/>
      <c r="H36" s="33"/>
      <c r="I36" s="32"/>
      <c r="J36" s="31"/>
      <c r="K36" s="34"/>
      <c r="L36" s="31"/>
    </row>
    <row r="37" spans="1:12" ht="14.25">
      <c r="A37" s="31"/>
      <c r="B37" s="32"/>
      <c r="C37" s="32"/>
      <c r="D37" s="31"/>
      <c r="E37" s="31"/>
      <c r="F37" s="32"/>
      <c r="G37" s="31"/>
      <c r="H37" s="33"/>
      <c r="I37" s="32"/>
      <c r="J37" s="31"/>
      <c r="K37" s="34"/>
      <c r="L37" s="31"/>
    </row>
    <row r="38" spans="1:12" ht="14.25">
      <c r="A38" s="31"/>
      <c r="B38" s="32"/>
      <c r="C38" s="32"/>
      <c r="D38" s="31"/>
      <c r="E38" s="31"/>
      <c r="F38" s="32"/>
      <c r="G38" s="31"/>
      <c r="H38" s="33"/>
      <c r="I38" s="32"/>
      <c r="J38" s="31"/>
      <c r="K38" s="34"/>
      <c r="L38" s="31"/>
    </row>
    <row r="39" spans="1:12" ht="14.25">
      <c r="A39" s="31"/>
      <c r="B39" s="32"/>
      <c r="C39" s="32"/>
      <c r="D39" s="31"/>
      <c r="E39" s="31"/>
      <c r="F39" s="32"/>
      <c r="G39" s="31"/>
      <c r="H39" s="33"/>
      <c r="I39" s="32"/>
      <c r="J39" s="31"/>
      <c r="K39" s="34"/>
      <c r="L39" s="31"/>
    </row>
    <row r="40" spans="1:12" ht="14.25">
      <c r="A40" s="31"/>
      <c r="B40" s="32"/>
      <c r="C40" s="32"/>
      <c r="D40" s="31"/>
      <c r="E40" s="31"/>
      <c r="F40" s="32"/>
      <c r="G40" s="31"/>
      <c r="H40" s="33"/>
      <c r="I40" s="32"/>
      <c r="J40" s="31"/>
      <c r="K40" s="34"/>
      <c r="L40" s="31"/>
    </row>
    <row r="41" spans="1:12" ht="14.25">
      <c r="A41" s="31"/>
      <c r="B41" s="32"/>
      <c r="C41" s="32"/>
      <c r="D41" s="31"/>
      <c r="E41" s="31"/>
      <c r="F41" s="32"/>
      <c r="G41" s="31"/>
      <c r="H41" s="33"/>
      <c r="I41" s="32"/>
      <c r="J41" s="31"/>
      <c r="K41" s="34"/>
      <c r="L41" s="31"/>
    </row>
    <row r="42" spans="1:12" ht="14.25">
      <c r="A42" s="31"/>
      <c r="B42" s="32"/>
      <c r="C42" s="32"/>
      <c r="D42" s="31"/>
      <c r="E42" s="31"/>
      <c r="F42" s="32"/>
      <c r="G42" s="31"/>
      <c r="H42" s="33"/>
      <c r="I42" s="32"/>
      <c r="J42" s="31"/>
      <c r="K42" s="34"/>
      <c r="L42" s="31"/>
    </row>
    <row r="43" spans="1:12" ht="14.25">
      <c r="A43" s="31"/>
      <c r="B43" s="32"/>
      <c r="C43" s="32"/>
      <c r="D43" s="31"/>
      <c r="E43" s="31"/>
      <c r="F43" s="32"/>
      <c r="G43" s="31"/>
      <c r="H43" s="33"/>
      <c r="I43" s="32"/>
      <c r="J43" s="31"/>
      <c r="K43" s="34"/>
      <c r="L43" s="31"/>
    </row>
    <row r="44" spans="1:12" ht="14.25">
      <c r="A44" s="31"/>
      <c r="B44" s="32"/>
      <c r="C44" s="32"/>
      <c r="D44" s="31"/>
      <c r="E44" s="31"/>
      <c r="F44" s="32"/>
      <c r="G44" s="31"/>
      <c r="H44" s="33"/>
      <c r="I44" s="32"/>
      <c r="J44" s="31"/>
      <c r="K44" s="34"/>
      <c r="L44" s="31"/>
    </row>
    <row r="45" spans="1:12" ht="14.25">
      <c r="A45" s="31"/>
      <c r="B45" s="32"/>
      <c r="C45" s="32"/>
      <c r="D45" s="31"/>
      <c r="E45" s="31"/>
      <c r="F45" s="32"/>
      <c r="G45" s="31"/>
      <c r="H45" s="33"/>
      <c r="I45" s="32"/>
      <c r="J45" s="31"/>
      <c r="K45" s="34"/>
      <c r="L45" s="31"/>
    </row>
    <row r="46" spans="1:12" ht="14.25">
      <c r="A46" s="31"/>
      <c r="B46" s="32"/>
      <c r="C46" s="32"/>
      <c r="D46" s="31"/>
      <c r="E46" s="31"/>
      <c r="F46" s="32"/>
      <c r="G46" s="31"/>
      <c r="H46" s="33"/>
      <c r="I46" s="32"/>
      <c r="J46" s="31"/>
      <c r="K46" s="34"/>
      <c r="L46" s="31"/>
    </row>
    <row r="47" spans="1:12" ht="14.25">
      <c r="A47" s="31"/>
      <c r="B47" s="32"/>
      <c r="C47" s="32"/>
      <c r="D47" s="31"/>
      <c r="E47" s="31"/>
      <c r="F47" s="32"/>
      <c r="G47" s="31"/>
      <c r="H47" s="33"/>
      <c r="I47" s="32"/>
      <c r="J47" s="31"/>
      <c r="K47" s="34"/>
      <c r="L47" s="31"/>
    </row>
    <row r="48" spans="1:12" ht="14.25">
      <c r="A48" s="31"/>
      <c r="B48" s="32"/>
      <c r="C48" s="32"/>
      <c r="D48" s="31"/>
      <c r="E48" s="31"/>
      <c r="F48" s="32"/>
      <c r="G48" s="31"/>
      <c r="H48" s="33"/>
      <c r="I48" s="32"/>
      <c r="J48" s="31"/>
      <c r="K48" s="34"/>
      <c r="L48" s="31"/>
    </row>
    <row r="49" spans="1:19" ht="14.25">
      <c r="A49" s="31"/>
      <c r="B49" s="32"/>
      <c r="C49" s="32"/>
      <c r="D49" s="31"/>
      <c r="E49" s="31"/>
      <c r="F49" s="32"/>
      <c r="G49" s="31"/>
      <c r="H49" s="33"/>
      <c r="I49" s="32"/>
      <c r="J49" s="31"/>
      <c r="K49" s="34"/>
      <c r="L49" s="31"/>
    </row>
    <row r="50" spans="1:19" ht="14.25">
      <c r="A50" s="31"/>
      <c r="B50" s="32"/>
      <c r="C50" s="32"/>
      <c r="D50" s="31"/>
      <c r="E50" s="31"/>
      <c r="F50" s="32"/>
      <c r="G50" s="31"/>
      <c r="H50" s="33"/>
      <c r="I50" s="32"/>
      <c r="J50" s="31"/>
      <c r="K50" s="34"/>
      <c r="L50" s="31"/>
    </row>
    <row r="51" spans="1:19" ht="14.25">
      <c r="A51" s="31"/>
      <c r="B51" s="32"/>
      <c r="C51" s="32"/>
      <c r="D51" s="31"/>
      <c r="E51" s="31"/>
      <c r="F51" s="32"/>
      <c r="G51" s="31"/>
      <c r="H51" s="33"/>
      <c r="I51" s="32"/>
      <c r="J51" s="31"/>
      <c r="K51" s="34"/>
      <c r="L51" s="31"/>
    </row>
    <row r="52" spans="1:19" ht="14.25">
      <c r="A52" s="31"/>
      <c r="B52" s="32"/>
      <c r="C52" s="32"/>
      <c r="D52" s="31"/>
      <c r="E52" s="31"/>
      <c r="F52" s="32"/>
      <c r="G52" s="31"/>
      <c r="H52" s="33"/>
      <c r="I52" s="32"/>
      <c r="J52" s="31"/>
      <c r="K52" s="34"/>
      <c r="L52" s="31"/>
    </row>
    <row r="53" spans="1:19" ht="14.25">
      <c r="A53" s="31"/>
      <c r="B53" s="32"/>
      <c r="C53" s="32"/>
      <c r="D53" s="31"/>
      <c r="E53" s="31"/>
      <c r="F53" s="32"/>
      <c r="G53" s="31"/>
      <c r="H53" s="33"/>
      <c r="I53" s="32"/>
      <c r="J53" s="31"/>
      <c r="K53" s="34"/>
      <c r="L53" s="31"/>
    </row>
    <row r="54" spans="1:19" ht="14.25">
      <c r="A54" s="31"/>
      <c r="B54" s="32"/>
      <c r="C54" s="32"/>
      <c r="D54" s="31"/>
      <c r="E54" s="31"/>
      <c r="F54" s="32"/>
      <c r="G54" s="31"/>
      <c r="H54" s="33"/>
      <c r="I54" s="32"/>
      <c r="J54" s="31"/>
      <c r="K54" s="34"/>
      <c r="L54" s="31"/>
    </row>
    <row r="55" spans="1:19" ht="14.25">
      <c r="A55" s="31"/>
      <c r="B55" s="32"/>
      <c r="C55" s="32"/>
      <c r="D55" s="31"/>
      <c r="E55" s="31"/>
      <c r="F55" s="32"/>
      <c r="G55" s="31"/>
      <c r="H55" s="33"/>
      <c r="I55" s="32"/>
      <c r="J55" s="31"/>
      <c r="K55" s="34"/>
      <c r="L55" s="31"/>
    </row>
    <row r="56" spans="1:19" ht="14.25">
      <c r="A56" s="31"/>
      <c r="B56" s="32"/>
      <c r="C56" s="32"/>
      <c r="D56" s="31"/>
      <c r="E56" s="31"/>
      <c r="F56" s="32"/>
      <c r="G56" s="31"/>
      <c r="H56" s="33"/>
      <c r="I56" s="32"/>
      <c r="J56" s="31"/>
      <c r="K56" s="34"/>
      <c r="L56" s="31"/>
    </row>
    <row r="57" spans="1:19" ht="14.25">
      <c r="A57" s="31"/>
      <c r="B57" s="32"/>
      <c r="C57" s="32"/>
      <c r="D57" s="31"/>
      <c r="E57" s="31"/>
      <c r="F57" s="32"/>
      <c r="G57" s="31"/>
      <c r="H57" s="33"/>
      <c r="I57" s="32"/>
      <c r="J57" s="31"/>
      <c r="K57" s="34"/>
      <c r="L57" s="31"/>
    </row>
    <row r="58" spans="1:19" ht="14.25">
      <c r="A58" s="31"/>
      <c r="B58" s="32"/>
      <c r="C58" s="32"/>
      <c r="D58" s="31"/>
      <c r="E58" s="31"/>
      <c r="F58" s="32"/>
      <c r="G58" s="31"/>
      <c r="H58" s="33"/>
      <c r="I58" s="32"/>
      <c r="J58" s="31"/>
      <c r="K58" s="34"/>
      <c r="L58" s="31"/>
    </row>
    <row r="59" spans="1:19" ht="14.25">
      <c r="A59" s="31"/>
      <c r="B59" s="32"/>
      <c r="C59" s="32"/>
      <c r="D59" s="31"/>
      <c r="E59" s="31"/>
      <c r="F59" s="32"/>
      <c r="G59" s="31"/>
      <c r="H59" s="33"/>
      <c r="I59" s="32"/>
      <c r="J59" s="31"/>
      <c r="K59" s="34"/>
      <c r="L59" s="31"/>
    </row>
    <row r="60" spans="1:19" ht="14.25">
      <c r="A60" s="31"/>
      <c r="B60" s="32"/>
      <c r="C60" s="32"/>
      <c r="D60" s="31"/>
      <c r="E60" s="31"/>
      <c r="F60" s="32"/>
      <c r="G60" s="31"/>
      <c r="H60" s="33"/>
      <c r="I60" s="32"/>
      <c r="J60" s="31"/>
      <c r="K60" s="34"/>
      <c r="L60" s="31"/>
    </row>
    <row r="61" spans="1:19" ht="14.25">
      <c r="A61" s="31"/>
      <c r="B61" s="32"/>
      <c r="C61" s="32"/>
      <c r="D61" s="31"/>
      <c r="E61" s="31"/>
      <c r="F61" s="32"/>
      <c r="G61" s="31"/>
      <c r="H61" s="33"/>
      <c r="I61" s="32"/>
      <c r="J61" s="31"/>
      <c r="K61" s="34"/>
      <c r="L61" s="31"/>
    </row>
    <row r="62" spans="1:19" ht="22.5">
      <c r="A62" s="29" t="s">
        <v>1</v>
      </c>
      <c r="B62" s="29"/>
      <c r="C62" s="29"/>
      <c r="D62" s="29"/>
      <c r="E62" s="29"/>
      <c r="F62" s="29"/>
      <c r="G62" s="29"/>
      <c r="H62" s="29"/>
      <c r="I62" s="29"/>
      <c r="J62" s="29"/>
      <c r="K62" s="30"/>
      <c r="L62" s="30"/>
      <c r="M62" s="39"/>
      <c r="N62" s="39"/>
      <c r="O62" s="39"/>
      <c r="P62" s="39"/>
      <c r="Q62" s="47"/>
      <c r="R62" s="47"/>
      <c r="S62" s="47"/>
    </row>
    <row r="63" spans="1:19" ht="14.25">
      <c r="A63" s="31" t="s">
        <v>2</v>
      </c>
      <c r="B63" s="32" t="s">
        <v>3</v>
      </c>
      <c r="C63" s="32" t="s">
        <v>4</v>
      </c>
      <c r="D63" s="31" t="s">
        <v>5</v>
      </c>
      <c r="E63" s="31" t="s">
        <v>6</v>
      </c>
      <c r="F63" s="32" t="s">
        <v>7</v>
      </c>
      <c r="G63" s="31" t="s">
        <v>8</v>
      </c>
      <c r="H63" s="33" t="s">
        <v>9</v>
      </c>
      <c r="I63" s="32" t="s">
        <v>10</v>
      </c>
      <c r="J63" s="31" t="s">
        <v>11</v>
      </c>
      <c r="K63" s="34" t="s">
        <v>0</v>
      </c>
      <c r="L63" s="31" t="s">
        <v>12</v>
      </c>
      <c r="M63" s="39"/>
      <c r="N63" s="39"/>
      <c r="O63" s="39"/>
      <c r="P63" s="39"/>
      <c r="Q63" s="47"/>
      <c r="R63" s="47"/>
      <c r="S63" s="47"/>
    </row>
    <row r="64" spans="1:19">
      <c r="A64" s="74">
        <v>42890</v>
      </c>
      <c r="B64" s="36" t="s">
        <v>818</v>
      </c>
      <c r="C64" s="36" t="s">
        <v>819</v>
      </c>
      <c r="D64" s="36" t="s">
        <v>820</v>
      </c>
      <c r="E64" s="35" t="s">
        <v>661</v>
      </c>
      <c r="F64" s="36" t="s">
        <v>821</v>
      </c>
      <c r="G64" s="36" t="s">
        <v>19</v>
      </c>
      <c r="H64" s="67">
        <v>19398</v>
      </c>
      <c r="I64" s="36" t="s">
        <v>822</v>
      </c>
      <c r="J64" s="35" t="s">
        <v>823</v>
      </c>
      <c r="K64" s="35" t="s">
        <v>665</v>
      </c>
      <c r="L64" s="35" t="s">
        <v>674</v>
      </c>
      <c r="M64" s="47">
        <v>9160716</v>
      </c>
      <c r="N64" s="47"/>
      <c r="O64" s="47"/>
      <c r="P64" s="47"/>
      <c r="Q64" s="47"/>
      <c r="R64" s="47"/>
      <c r="S64" s="47"/>
    </row>
    <row r="65" spans="1:19" ht="14.25">
      <c r="A65" s="74">
        <v>42890</v>
      </c>
      <c r="B65" s="75" t="s">
        <v>824</v>
      </c>
      <c r="C65" s="36" t="s">
        <v>825</v>
      </c>
      <c r="D65" s="35" t="s">
        <v>826</v>
      </c>
      <c r="E65" s="35" t="s">
        <v>661</v>
      </c>
      <c r="F65" s="36" t="s">
        <v>827</v>
      </c>
      <c r="G65" s="36" t="s">
        <v>19</v>
      </c>
      <c r="H65" s="67">
        <v>33193</v>
      </c>
      <c r="I65" s="36" t="s">
        <v>828</v>
      </c>
      <c r="J65" s="35" t="s">
        <v>829</v>
      </c>
      <c r="K65" s="35" t="s">
        <v>665</v>
      </c>
      <c r="L65" s="35" t="s">
        <v>703</v>
      </c>
      <c r="M65" s="39">
        <v>9130984</v>
      </c>
      <c r="N65" s="39"/>
      <c r="O65" s="39"/>
      <c r="P65" s="39"/>
      <c r="Q65" s="47"/>
      <c r="R65" s="47"/>
      <c r="S65" s="47"/>
    </row>
    <row r="66" spans="1:19">
      <c r="A66" s="74">
        <v>42890</v>
      </c>
      <c r="B66" s="36" t="s">
        <v>830</v>
      </c>
      <c r="C66" s="36" t="s">
        <v>831</v>
      </c>
      <c r="D66" s="35" t="s">
        <v>832</v>
      </c>
      <c r="E66" s="35" t="s">
        <v>17</v>
      </c>
      <c r="F66" s="36" t="s">
        <v>833</v>
      </c>
      <c r="G66" s="36" t="s">
        <v>19</v>
      </c>
      <c r="H66" s="67">
        <v>31391</v>
      </c>
      <c r="I66" s="36" t="s">
        <v>834</v>
      </c>
      <c r="J66" s="35" t="s">
        <v>835</v>
      </c>
      <c r="K66" s="35" t="s">
        <v>665</v>
      </c>
      <c r="L66" s="35" t="s">
        <v>682</v>
      </c>
      <c r="M66" s="39">
        <v>9171095</v>
      </c>
      <c r="N66" s="39"/>
      <c r="O66" s="39"/>
      <c r="P66" s="39"/>
      <c r="Q66" s="47"/>
      <c r="R66" s="47"/>
      <c r="S66" s="47"/>
    </row>
    <row r="67" spans="1:19">
      <c r="A67" s="74">
        <v>42892</v>
      </c>
      <c r="B67" s="36" t="s">
        <v>836</v>
      </c>
      <c r="C67" s="36" t="s">
        <v>837</v>
      </c>
      <c r="D67" s="35" t="s">
        <v>838</v>
      </c>
      <c r="E67" s="35" t="s">
        <v>17</v>
      </c>
      <c r="F67" s="36" t="s">
        <v>839</v>
      </c>
      <c r="G67" s="36" t="s">
        <v>19</v>
      </c>
      <c r="H67" s="67">
        <v>21055</v>
      </c>
      <c r="I67" s="36" t="s">
        <v>840</v>
      </c>
      <c r="J67" s="35" t="s">
        <v>841</v>
      </c>
      <c r="K67" s="35" t="s">
        <v>665</v>
      </c>
      <c r="L67" s="35" t="s">
        <v>703</v>
      </c>
      <c r="M67" s="39">
        <v>2408650</v>
      </c>
      <c r="N67" s="39"/>
      <c r="O67" s="39"/>
      <c r="P67" s="39"/>
      <c r="Q67" s="47"/>
      <c r="R67" s="47"/>
      <c r="S67" s="47"/>
    </row>
    <row r="68" spans="1:19">
      <c r="A68" s="74">
        <v>42896</v>
      </c>
      <c r="B68" s="36" t="s">
        <v>842</v>
      </c>
      <c r="C68" s="36" t="s">
        <v>843</v>
      </c>
      <c r="D68" s="35" t="s">
        <v>844</v>
      </c>
      <c r="E68" s="35" t="s">
        <v>17</v>
      </c>
      <c r="F68" s="36" t="s">
        <v>845</v>
      </c>
      <c r="G68" s="35" t="s">
        <v>61</v>
      </c>
      <c r="H68" s="67">
        <v>17566</v>
      </c>
      <c r="I68" s="36" t="s">
        <v>846</v>
      </c>
      <c r="J68" s="35" t="s">
        <v>847</v>
      </c>
      <c r="K68" s="35" t="s">
        <v>665</v>
      </c>
      <c r="L68" s="35" t="s">
        <v>703</v>
      </c>
      <c r="M68" s="39">
        <v>9312308</v>
      </c>
      <c r="N68" s="39"/>
      <c r="O68" s="39"/>
      <c r="P68" s="39"/>
      <c r="Q68" s="47"/>
      <c r="R68" s="47"/>
      <c r="S68" s="47"/>
    </row>
    <row r="69" spans="1:19">
      <c r="A69" s="74">
        <v>42896</v>
      </c>
      <c r="B69" s="36" t="s">
        <v>848</v>
      </c>
      <c r="C69" s="36" t="s">
        <v>849</v>
      </c>
      <c r="D69" s="35" t="s">
        <v>850</v>
      </c>
      <c r="E69" s="35" t="s">
        <v>17</v>
      </c>
      <c r="F69" s="36" t="s">
        <v>851</v>
      </c>
      <c r="G69" s="35" t="s">
        <v>19</v>
      </c>
      <c r="H69" s="67">
        <v>17148</v>
      </c>
      <c r="I69" s="36" t="s">
        <v>852</v>
      </c>
      <c r="J69" s="35" t="s">
        <v>853</v>
      </c>
      <c r="K69" s="35" t="s">
        <v>665</v>
      </c>
      <c r="L69" s="35" t="s">
        <v>703</v>
      </c>
      <c r="M69" s="39">
        <v>13055491</v>
      </c>
      <c r="N69" s="39"/>
      <c r="O69" s="39"/>
      <c r="P69" s="39"/>
      <c r="Q69" s="47"/>
      <c r="R69" s="47"/>
      <c r="S69" s="47"/>
    </row>
    <row r="70" spans="1:19">
      <c r="A70" s="74">
        <v>42896</v>
      </c>
      <c r="B70" s="36" t="s">
        <v>854</v>
      </c>
      <c r="C70" s="36" t="s">
        <v>855</v>
      </c>
      <c r="D70" s="35" t="s">
        <v>856</v>
      </c>
      <c r="E70" s="35" t="s">
        <v>17</v>
      </c>
      <c r="F70" s="36" t="s">
        <v>857</v>
      </c>
      <c r="G70" s="35" t="s">
        <v>61</v>
      </c>
      <c r="H70" s="67">
        <v>29565</v>
      </c>
      <c r="I70" s="36" t="s">
        <v>858</v>
      </c>
      <c r="J70" s="35" t="s">
        <v>859</v>
      </c>
      <c r="K70" s="35" t="s">
        <v>665</v>
      </c>
      <c r="L70" s="35" t="s">
        <v>674</v>
      </c>
      <c r="M70" s="39">
        <v>9128218</v>
      </c>
      <c r="N70" s="39"/>
      <c r="O70" s="39"/>
      <c r="P70" s="39"/>
      <c r="Q70" s="47"/>
      <c r="R70" s="47"/>
      <c r="S70" s="47"/>
    </row>
    <row r="71" spans="1:19">
      <c r="A71" s="74">
        <v>42898</v>
      </c>
      <c r="B71" s="36" t="s">
        <v>860</v>
      </c>
      <c r="C71" s="36" t="s">
        <v>861</v>
      </c>
      <c r="D71" s="35" t="s">
        <v>862</v>
      </c>
      <c r="E71" s="35" t="s">
        <v>17</v>
      </c>
      <c r="F71" s="36" t="s">
        <v>863</v>
      </c>
      <c r="G71" s="35" t="s">
        <v>61</v>
      </c>
      <c r="H71" s="67">
        <v>32486</v>
      </c>
      <c r="I71" s="36" t="s">
        <v>864</v>
      </c>
      <c r="J71" s="35" t="s">
        <v>865</v>
      </c>
      <c r="K71" s="35" t="s">
        <v>665</v>
      </c>
      <c r="L71" s="35" t="s">
        <v>695</v>
      </c>
      <c r="M71" s="39">
        <v>1316298</v>
      </c>
      <c r="N71" s="39"/>
      <c r="O71" s="39"/>
      <c r="P71" s="39"/>
      <c r="Q71" s="47"/>
      <c r="R71" s="47"/>
      <c r="S71" s="47"/>
    </row>
    <row r="72" spans="1:19">
      <c r="A72" s="35"/>
      <c r="B72" s="36"/>
      <c r="C72" s="36"/>
      <c r="D72" s="35"/>
      <c r="E72" s="35"/>
      <c r="F72" s="36"/>
      <c r="G72" s="35"/>
      <c r="H72" s="35"/>
      <c r="I72" s="36"/>
      <c r="J72" s="35"/>
      <c r="K72" s="35"/>
      <c r="L72" s="35"/>
      <c r="M72" s="39"/>
      <c r="N72" s="39"/>
      <c r="O72" s="39"/>
      <c r="P72" s="39"/>
      <c r="Q72" s="47"/>
      <c r="R72" s="47"/>
      <c r="S72" s="47"/>
    </row>
    <row r="73" spans="1:19">
      <c r="A73" s="35"/>
      <c r="B73" s="36"/>
      <c r="C73" s="36"/>
      <c r="D73" s="35"/>
      <c r="E73" s="35"/>
      <c r="F73" s="36"/>
      <c r="G73" s="35"/>
      <c r="H73" s="35"/>
      <c r="I73" s="36"/>
      <c r="J73" s="35"/>
      <c r="K73" s="35"/>
      <c r="L73" s="35"/>
      <c r="M73" s="39"/>
      <c r="N73" s="39"/>
      <c r="O73" s="39"/>
      <c r="P73" s="39"/>
      <c r="Q73" s="47"/>
      <c r="R73" s="47"/>
      <c r="S73" s="47"/>
    </row>
    <row r="74" spans="1:19">
      <c r="A74" s="35"/>
      <c r="B74" s="36"/>
      <c r="C74" s="36"/>
      <c r="D74" s="35"/>
      <c r="E74" s="35"/>
      <c r="F74" s="36"/>
      <c r="G74" s="35"/>
      <c r="H74" s="35"/>
      <c r="I74" s="36"/>
      <c r="J74" s="35"/>
      <c r="K74" s="35"/>
      <c r="L74" s="35"/>
      <c r="M74" s="39"/>
      <c r="N74" s="39"/>
      <c r="O74" s="39"/>
      <c r="P74" s="39"/>
      <c r="Q74" s="47"/>
      <c r="R74" s="47"/>
      <c r="S74" s="47"/>
    </row>
    <row r="75" spans="1:19">
      <c r="A75" s="35"/>
      <c r="B75" s="36"/>
      <c r="C75" s="36"/>
      <c r="D75" s="35"/>
      <c r="E75" s="35"/>
      <c r="F75" s="36"/>
      <c r="G75" s="35"/>
      <c r="H75" s="35"/>
      <c r="I75" s="36"/>
      <c r="J75" s="35"/>
      <c r="K75" s="35"/>
      <c r="L75" s="35"/>
      <c r="M75" s="39"/>
      <c r="N75" s="39"/>
      <c r="O75" s="39"/>
      <c r="P75" s="39"/>
      <c r="Q75" s="47"/>
      <c r="R75" s="47"/>
      <c r="S75" s="47"/>
    </row>
    <row r="76" spans="1:19">
      <c r="A76" s="35"/>
      <c r="B76" s="36"/>
      <c r="C76" s="36"/>
      <c r="D76" s="35"/>
      <c r="E76" s="35"/>
      <c r="F76" s="36"/>
      <c r="G76" s="35"/>
      <c r="H76" s="35"/>
      <c r="I76" s="36"/>
      <c r="J76" s="35"/>
      <c r="K76" s="35"/>
      <c r="L76" s="35"/>
      <c r="M76" s="39"/>
      <c r="N76" s="39"/>
      <c r="O76" s="39"/>
      <c r="P76" s="39"/>
      <c r="Q76" s="47"/>
      <c r="R76" s="47"/>
      <c r="S76" s="47"/>
    </row>
    <row r="77" spans="1:19">
      <c r="A77" s="35"/>
      <c r="B77" s="36"/>
      <c r="C77" s="36"/>
      <c r="D77" s="35"/>
      <c r="E77" s="35"/>
      <c r="F77" s="36"/>
      <c r="G77" s="35"/>
      <c r="H77" s="35"/>
      <c r="I77" s="36"/>
      <c r="J77" s="35"/>
      <c r="K77" s="35"/>
      <c r="L77" s="35"/>
      <c r="M77" s="39"/>
      <c r="N77" s="39"/>
      <c r="O77" s="39"/>
      <c r="P77" s="39"/>
      <c r="Q77" s="47"/>
      <c r="R77" s="47"/>
      <c r="S77" s="47"/>
    </row>
    <row r="78" spans="1:19">
      <c r="A78" s="35"/>
      <c r="B78" s="36"/>
      <c r="C78" s="36"/>
      <c r="D78" s="35"/>
      <c r="E78" s="35"/>
      <c r="F78" s="36"/>
      <c r="G78" s="35"/>
      <c r="H78" s="35"/>
      <c r="I78" s="36"/>
      <c r="J78" s="35"/>
      <c r="K78" s="35"/>
      <c r="L78" s="35"/>
      <c r="M78" s="39"/>
      <c r="N78" s="39"/>
      <c r="O78" s="39"/>
      <c r="P78" s="39"/>
      <c r="Q78" s="47"/>
      <c r="R78" s="47"/>
      <c r="S78" s="47"/>
    </row>
    <row r="79" spans="1:19">
      <c r="A79" s="35"/>
      <c r="B79" s="36"/>
      <c r="C79" s="36"/>
      <c r="D79" s="35"/>
      <c r="E79" s="35"/>
      <c r="F79" s="36"/>
      <c r="G79" s="35"/>
      <c r="H79" s="35"/>
      <c r="I79" s="36"/>
      <c r="J79" s="35"/>
      <c r="K79" s="35"/>
      <c r="L79" s="35"/>
      <c r="M79" s="39"/>
      <c r="N79" s="39"/>
      <c r="O79" s="39"/>
      <c r="P79" s="39"/>
      <c r="Q79" s="47"/>
      <c r="R79" s="47"/>
      <c r="S79" s="47"/>
    </row>
    <row r="80" spans="1:19" ht="22.5">
      <c r="A80" s="29" t="s">
        <v>1</v>
      </c>
      <c r="B80" s="29"/>
      <c r="C80" s="29"/>
      <c r="D80" s="29"/>
      <c r="E80" s="29"/>
      <c r="F80" s="29"/>
      <c r="G80" s="29"/>
      <c r="H80" s="29"/>
      <c r="I80" s="29"/>
      <c r="J80" s="29"/>
      <c r="K80" s="30"/>
      <c r="L80" s="30"/>
    </row>
    <row r="81" spans="1:12" ht="14.25">
      <c r="A81" s="31" t="s">
        <v>2</v>
      </c>
      <c r="B81" s="32" t="s">
        <v>3</v>
      </c>
      <c r="C81" s="32" t="s">
        <v>4</v>
      </c>
      <c r="D81" s="31" t="s">
        <v>5</v>
      </c>
      <c r="E81" s="31" t="s">
        <v>6</v>
      </c>
      <c r="F81" s="32" t="s">
        <v>7</v>
      </c>
      <c r="G81" s="31" t="s">
        <v>8</v>
      </c>
      <c r="H81" s="33" t="s">
        <v>9</v>
      </c>
      <c r="I81" s="32" t="s">
        <v>10</v>
      </c>
      <c r="J81" s="31" t="s">
        <v>11</v>
      </c>
      <c r="K81" s="34" t="s">
        <v>0</v>
      </c>
      <c r="L81" s="31" t="s">
        <v>12</v>
      </c>
    </row>
    <row r="82" spans="1:12">
      <c r="A82" s="40" t="s">
        <v>414</v>
      </c>
      <c r="B82" s="40" t="s">
        <v>866</v>
      </c>
      <c r="C82" s="40" t="s">
        <v>867</v>
      </c>
      <c r="D82" s="40" t="s">
        <v>868</v>
      </c>
      <c r="E82" s="55" t="s">
        <v>17</v>
      </c>
      <c r="F82" s="40" t="s">
        <v>869</v>
      </c>
      <c r="G82" s="40" t="s">
        <v>19</v>
      </c>
      <c r="H82" s="55" t="s">
        <v>870</v>
      </c>
      <c r="I82" s="40" t="s">
        <v>871</v>
      </c>
      <c r="J82" s="55" t="s">
        <v>872</v>
      </c>
      <c r="K82" s="55" t="s">
        <v>873</v>
      </c>
      <c r="L82" s="55" t="s">
        <v>874</v>
      </c>
    </row>
    <row r="83" spans="1:12">
      <c r="A83" s="40"/>
      <c r="B83" s="40"/>
      <c r="C83" s="40"/>
      <c r="D83" s="40"/>
      <c r="E83" s="55"/>
      <c r="F83" s="40"/>
      <c r="G83" s="40"/>
      <c r="H83" s="55"/>
      <c r="I83" s="40"/>
      <c r="J83" s="55"/>
      <c r="K83" s="55"/>
      <c r="L83" s="55"/>
    </row>
    <row r="84" spans="1:12">
      <c r="A84" s="40"/>
      <c r="B84" s="40"/>
      <c r="C84" s="40"/>
      <c r="D84" s="40"/>
      <c r="E84" s="55"/>
      <c r="F84" s="40"/>
      <c r="G84" s="40"/>
      <c r="H84" s="55"/>
      <c r="I84" s="40"/>
      <c r="J84" s="55"/>
      <c r="K84" s="55"/>
      <c r="L84" s="55"/>
    </row>
    <row r="85" spans="1:12">
      <c r="A85" s="40"/>
      <c r="B85" s="40"/>
      <c r="C85" s="40"/>
      <c r="D85" s="40"/>
      <c r="E85" s="55"/>
      <c r="F85" s="40"/>
      <c r="G85" s="40"/>
      <c r="H85" s="55"/>
      <c r="I85" s="40"/>
      <c r="J85" s="55"/>
      <c r="K85" s="55"/>
      <c r="L85" s="55"/>
    </row>
    <row r="86" spans="1:12">
      <c r="A86" s="40"/>
      <c r="B86" s="40"/>
      <c r="C86" s="40"/>
      <c r="D86" s="40"/>
      <c r="E86" s="55"/>
      <c r="F86" s="40"/>
      <c r="G86" s="40"/>
      <c r="H86" s="55"/>
      <c r="I86" s="40"/>
      <c r="J86" s="55"/>
      <c r="K86" s="55"/>
      <c r="L86" s="55"/>
    </row>
    <row r="87" spans="1:12">
      <c r="A87" s="40"/>
      <c r="B87" s="40"/>
      <c r="C87" s="40"/>
      <c r="D87" s="40"/>
      <c r="E87" s="55"/>
      <c r="F87" s="40"/>
      <c r="G87" s="40"/>
      <c r="H87" s="55"/>
      <c r="I87" s="40"/>
      <c r="J87" s="55"/>
      <c r="K87" s="55"/>
      <c r="L87" s="55"/>
    </row>
    <row r="88" spans="1:12">
      <c r="A88" s="40"/>
      <c r="B88" s="40"/>
      <c r="C88" s="40"/>
      <c r="D88" s="40"/>
      <c r="E88" s="55"/>
      <c r="F88" s="40"/>
      <c r="G88" s="40"/>
      <c r="H88" s="55"/>
      <c r="I88" s="40"/>
      <c r="J88" s="55"/>
      <c r="K88" s="55"/>
      <c r="L88" s="55"/>
    </row>
    <row r="89" spans="1:12">
      <c r="A89" s="40"/>
      <c r="B89" s="40"/>
      <c r="C89" s="40"/>
      <c r="D89" s="40"/>
      <c r="E89" s="55"/>
      <c r="F89" s="40"/>
      <c r="G89" s="40"/>
      <c r="H89" s="55">
        <v>20</v>
      </c>
      <c r="I89" s="40"/>
      <c r="J89" s="55"/>
      <c r="K89" s="55"/>
      <c r="L89" s="55"/>
    </row>
    <row r="90" spans="1:12">
      <c r="A90" s="40"/>
      <c r="B90" s="40"/>
      <c r="C90" s="40"/>
      <c r="D90" s="40"/>
      <c r="E90" s="55"/>
      <c r="F90" s="40"/>
      <c r="G90" s="40"/>
      <c r="H90" s="55"/>
      <c r="I90" s="40"/>
      <c r="J90" s="55"/>
      <c r="K90" s="55"/>
      <c r="L90" s="55"/>
    </row>
    <row r="91" spans="1:12">
      <c r="A91" s="40"/>
      <c r="B91" s="40"/>
      <c r="C91" s="40"/>
      <c r="D91" s="40"/>
      <c r="E91" s="55"/>
      <c r="F91" s="40"/>
      <c r="G91" s="40"/>
      <c r="H91" s="55"/>
      <c r="I91" s="40"/>
      <c r="J91" s="55"/>
      <c r="K91" s="55"/>
      <c r="L91" s="55"/>
    </row>
    <row r="92" spans="1:12">
      <c r="A92" s="40"/>
      <c r="B92" s="40"/>
      <c r="C92" s="40"/>
      <c r="D92" s="40"/>
      <c r="E92" s="55"/>
      <c r="F92" s="40"/>
      <c r="G92" s="40"/>
      <c r="H92" s="55"/>
      <c r="I92" s="40"/>
      <c r="J92" s="55"/>
      <c r="K92" s="55"/>
      <c r="L92" s="55"/>
    </row>
    <row r="93" spans="1:12">
      <c r="A93" s="40"/>
      <c r="B93" s="40"/>
      <c r="C93" s="40"/>
      <c r="D93" s="40"/>
      <c r="E93" s="55"/>
      <c r="F93" s="40"/>
      <c r="G93" s="40"/>
      <c r="H93" s="55"/>
      <c r="I93" s="40"/>
      <c r="J93" s="55"/>
      <c r="K93" s="55"/>
      <c r="L93" s="55"/>
    </row>
    <row r="94" spans="1:12">
      <c r="A94" s="40"/>
      <c r="B94" s="40"/>
      <c r="C94" s="40"/>
      <c r="D94" s="40"/>
      <c r="E94" s="55"/>
      <c r="F94" s="40"/>
      <c r="G94" s="40"/>
      <c r="H94" s="55"/>
      <c r="I94" s="40"/>
      <c r="J94" s="55"/>
      <c r="K94" s="55"/>
      <c r="L94" s="55"/>
    </row>
    <row r="95" spans="1:12">
      <c r="A95" s="40"/>
      <c r="B95" s="40"/>
      <c r="C95" s="40"/>
      <c r="D95" s="40"/>
      <c r="E95" s="55"/>
      <c r="F95" s="40"/>
      <c r="G95" s="40"/>
      <c r="H95" s="55"/>
      <c r="I95" s="40"/>
      <c r="J95" s="55"/>
      <c r="K95" s="55"/>
      <c r="L95" s="55"/>
    </row>
    <row r="96" spans="1:12">
      <c r="A96" s="40"/>
      <c r="B96" s="40"/>
      <c r="C96" s="40"/>
      <c r="D96" s="40"/>
      <c r="E96" s="55"/>
      <c r="F96" s="40"/>
      <c r="G96" s="40"/>
      <c r="H96" s="55"/>
      <c r="I96" s="40"/>
      <c r="J96" s="55"/>
      <c r="K96" s="55"/>
      <c r="L96" s="55"/>
    </row>
    <row r="97" spans="1:12">
      <c r="A97" s="40"/>
      <c r="B97" s="40"/>
      <c r="C97" s="40"/>
      <c r="D97" s="40"/>
      <c r="E97" s="55"/>
      <c r="F97" s="40"/>
      <c r="G97" s="40"/>
      <c r="H97" s="55"/>
      <c r="I97" s="40"/>
      <c r="J97" s="55"/>
      <c r="K97" s="55"/>
      <c r="L97" s="55"/>
    </row>
    <row r="98" spans="1:12">
      <c r="A98" s="40"/>
      <c r="B98" s="40"/>
      <c r="C98" s="40"/>
      <c r="D98" s="40"/>
      <c r="E98" s="55"/>
      <c r="F98" s="40"/>
      <c r="G98" s="40"/>
      <c r="H98" s="55"/>
      <c r="I98" s="40"/>
      <c r="J98" s="55"/>
      <c r="K98" s="55"/>
      <c r="L98" s="55"/>
    </row>
    <row r="99" spans="1:12">
      <c r="A99" s="40"/>
      <c r="B99" s="40"/>
      <c r="C99" s="40"/>
      <c r="D99" s="40"/>
      <c r="E99" s="55"/>
      <c r="F99" s="40"/>
      <c r="G99" s="40"/>
      <c r="H99" s="55"/>
      <c r="I99" s="40"/>
      <c r="J99" s="55"/>
      <c r="K99" s="55"/>
      <c r="L99" s="55"/>
    </row>
    <row r="100" spans="1:12" ht="22.5">
      <c r="A100" s="29" t="s">
        <v>1</v>
      </c>
      <c r="B100" s="29"/>
      <c r="C100" s="29"/>
      <c r="D100" s="29"/>
      <c r="E100" s="29"/>
      <c r="F100" s="29"/>
      <c r="G100" s="29"/>
      <c r="H100" s="29"/>
      <c r="I100" s="29"/>
      <c r="J100" s="29"/>
      <c r="K100" s="30"/>
      <c r="L100" s="30"/>
    </row>
    <row r="101" spans="1:12" ht="14.25">
      <c r="A101" s="31" t="s">
        <v>2</v>
      </c>
      <c r="B101" s="32" t="s">
        <v>3</v>
      </c>
      <c r="C101" s="32" t="s">
        <v>4</v>
      </c>
      <c r="D101" s="31" t="s">
        <v>5</v>
      </c>
      <c r="E101" s="31" t="s">
        <v>6</v>
      </c>
      <c r="F101" s="32" t="s">
        <v>7</v>
      </c>
      <c r="G101" s="31" t="s">
        <v>8</v>
      </c>
      <c r="H101" s="33" t="s">
        <v>9</v>
      </c>
      <c r="I101" s="32" t="s">
        <v>10</v>
      </c>
      <c r="J101" s="31" t="s">
        <v>11</v>
      </c>
      <c r="K101" s="34" t="s">
        <v>0</v>
      </c>
      <c r="L101" s="31" t="s">
        <v>12</v>
      </c>
    </row>
    <row r="102" spans="1:12">
      <c r="A102" s="88" t="s">
        <v>1015</v>
      </c>
      <c r="B102" s="88" t="s">
        <v>1016</v>
      </c>
      <c r="C102" s="88" t="s">
        <v>1017</v>
      </c>
      <c r="D102" s="88" t="s">
        <v>1018</v>
      </c>
      <c r="E102" s="87" t="s">
        <v>17</v>
      </c>
      <c r="F102" s="88" t="s">
        <v>1019</v>
      </c>
      <c r="G102" s="88" t="s">
        <v>19</v>
      </c>
      <c r="H102" s="87" t="s">
        <v>1020</v>
      </c>
      <c r="I102" s="88" t="s">
        <v>1021</v>
      </c>
      <c r="J102" s="87" t="s">
        <v>1022</v>
      </c>
      <c r="K102" s="88" t="s">
        <v>883</v>
      </c>
      <c r="L102" s="87"/>
    </row>
    <row r="103" spans="1:12">
      <c r="A103" s="87">
        <v>6.6</v>
      </c>
      <c r="B103" s="88" t="s">
        <v>1023</v>
      </c>
      <c r="C103" s="88" t="s">
        <v>1024</v>
      </c>
      <c r="D103" s="87" t="s">
        <v>1025</v>
      </c>
      <c r="E103" s="87" t="s">
        <v>17</v>
      </c>
      <c r="F103" s="88" t="s">
        <v>1026</v>
      </c>
      <c r="G103" s="88" t="s">
        <v>19</v>
      </c>
      <c r="H103" s="88" t="s">
        <v>1027</v>
      </c>
      <c r="I103" s="88" t="s">
        <v>1028</v>
      </c>
      <c r="J103" s="88" t="s">
        <v>1029</v>
      </c>
      <c r="K103" s="88" t="s">
        <v>883</v>
      </c>
      <c r="L103" s="87"/>
    </row>
    <row r="104" spans="1:12" ht="40.5">
      <c r="A104" s="87">
        <v>6.6</v>
      </c>
      <c r="B104" s="88" t="s">
        <v>1030</v>
      </c>
      <c r="C104" s="88" t="s">
        <v>1031</v>
      </c>
      <c r="D104" s="85" t="s">
        <v>1032</v>
      </c>
      <c r="E104" s="87" t="s">
        <v>17</v>
      </c>
      <c r="F104" s="88" t="s">
        <v>1033</v>
      </c>
      <c r="G104" s="88" t="s">
        <v>19</v>
      </c>
      <c r="H104" s="87" t="s">
        <v>1034</v>
      </c>
      <c r="I104" s="85">
        <v>15327165979</v>
      </c>
      <c r="J104" s="100" t="s">
        <v>1035</v>
      </c>
      <c r="K104" s="88" t="s">
        <v>883</v>
      </c>
      <c r="L104" s="87"/>
    </row>
    <row r="105" spans="1:12" ht="42.75">
      <c r="A105" s="54">
        <v>6.8</v>
      </c>
      <c r="B105" s="53" t="s">
        <v>1036</v>
      </c>
      <c r="C105" s="53" t="s">
        <v>1037</v>
      </c>
      <c r="D105" s="85" t="s">
        <v>1038</v>
      </c>
      <c r="E105" s="87" t="s">
        <v>17</v>
      </c>
      <c r="F105" s="101" t="s">
        <v>1039</v>
      </c>
      <c r="G105" s="54" t="s">
        <v>61</v>
      </c>
      <c r="H105" s="54" t="s">
        <v>1040</v>
      </c>
      <c r="I105" s="85">
        <v>15623192203</v>
      </c>
      <c r="J105" s="85" t="s">
        <v>1041</v>
      </c>
      <c r="K105" s="54" t="s">
        <v>883</v>
      </c>
      <c r="L105" s="55"/>
    </row>
    <row r="106" spans="1:12" ht="14.25">
      <c r="A106" s="55"/>
      <c r="B106" s="40"/>
      <c r="C106" s="40"/>
      <c r="D106" s="102"/>
      <c r="E106" s="103"/>
      <c r="F106" s="104"/>
      <c r="G106" s="105"/>
      <c r="H106" s="55"/>
      <c r="I106" s="102"/>
      <c r="J106" s="102"/>
      <c r="K106" s="55"/>
      <c r="L106" s="55"/>
    </row>
    <row r="107" spans="1:12">
      <c r="A107" s="55"/>
      <c r="B107" s="40"/>
      <c r="C107" s="40"/>
      <c r="D107" s="55"/>
      <c r="E107" s="55"/>
      <c r="F107" s="40"/>
      <c r="G107" s="55"/>
      <c r="H107" s="55"/>
      <c r="I107" s="40"/>
      <c r="J107" s="55"/>
      <c r="K107" s="55"/>
      <c r="L107" s="55"/>
    </row>
    <row r="108" spans="1:12">
      <c r="A108" s="55"/>
      <c r="B108" s="40"/>
      <c r="C108" s="40"/>
      <c r="D108" s="55"/>
      <c r="E108" s="55"/>
      <c r="F108" s="40"/>
      <c r="G108" s="55"/>
      <c r="H108" s="55"/>
      <c r="I108" s="40"/>
      <c r="J108" s="55"/>
      <c r="K108" s="55"/>
      <c r="L108" s="55"/>
    </row>
    <row r="109" spans="1:12">
      <c r="A109" s="55"/>
      <c r="B109" s="40"/>
      <c r="C109" s="40"/>
      <c r="D109" s="55"/>
      <c r="E109" s="55"/>
      <c r="F109" s="40"/>
      <c r="G109" s="55"/>
      <c r="H109" s="55"/>
      <c r="I109" s="40"/>
      <c r="J109" s="55"/>
      <c r="K109" s="55"/>
      <c r="L109" s="55"/>
    </row>
    <row r="110" spans="1:12">
      <c r="A110" s="55"/>
      <c r="B110" s="40"/>
      <c r="C110" s="40"/>
      <c r="D110" s="55"/>
      <c r="E110" s="55"/>
      <c r="F110" s="40"/>
      <c r="G110" s="55"/>
      <c r="H110" s="55"/>
      <c r="I110" s="40"/>
      <c r="J110" s="55"/>
      <c r="K110" s="55"/>
      <c r="L110" s="55"/>
    </row>
    <row r="111" spans="1:12">
      <c r="A111" s="55"/>
      <c r="B111" s="40"/>
      <c r="C111" s="40"/>
      <c r="D111" s="55"/>
      <c r="E111" s="55"/>
      <c r="F111" s="40"/>
      <c r="G111" s="55"/>
      <c r="H111" s="55"/>
      <c r="I111" s="40"/>
      <c r="J111" s="55"/>
      <c r="K111" s="55"/>
      <c r="L111" s="55"/>
    </row>
    <row r="112" spans="1:12">
      <c r="A112" s="55"/>
      <c r="B112" s="40"/>
      <c r="C112" s="40"/>
      <c r="D112" s="55"/>
      <c r="E112" s="55"/>
      <c r="F112" s="40"/>
      <c r="G112" s="55"/>
      <c r="H112" s="55"/>
      <c r="I112" s="40"/>
      <c r="J112" s="55"/>
      <c r="K112" s="55"/>
      <c r="L112" s="55"/>
    </row>
    <row r="113" spans="1:12">
      <c r="A113" s="55"/>
      <c r="B113" s="40"/>
      <c r="C113" s="40"/>
      <c r="D113" s="55"/>
      <c r="E113" s="55"/>
      <c r="F113" s="40"/>
      <c r="G113" s="55"/>
      <c r="H113" s="55"/>
      <c r="I113" s="40"/>
      <c r="J113" s="55"/>
      <c r="K113" s="55"/>
      <c r="L113" s="55"/>
    </row>
    <row r="114" spans="1:12">
      <c r="A114" s="55"/>
      <c r="B114" s="40"/>
      <c r="C114" s="40"/>
      <c r="D114" s="55"/>
      <c r="E114" s="55"/>
      <c r="F114" s="40"/>
      <c r="G114" s="55"/>
      <c r="H114" s="55"/>
      <c r="I114" s="40"/>
      <c r="J114" s="55"/>
      <c r="K114" s="55"/>
      <c r="L114" s="55"/>
    </row>
    <row r="115" spans="1:12">
      <c r="A115" s="55"/>
      <c r="B115" s="40"/>
      <c r="C115" s="40"/>
      <c r="D115" s="55"/>
      <c r="E115" s="55"/>
      <c r="F115" s="40"/>
      <c r="G115" s="55"/>
      <c r="H115" s="55"/>
      <c r="I115" s="40"/>
      <c r="J115" s="55"/>
      <c r="K115" s="55"/>
      <c r="L115" s="55"/>
    </row>
    <row r="116" spans="1:12">
      <c r="A116" s="55"/>
      <c r="B116" s="40"/>
      <c r="C116" s="40"/>
      <c r="D116" s="55"/>
      <c r="E116" s="55"/>
      <c r="F116" s="40"/>
      <c r="G116" s="55"/>
      <c r="H116" s="55"/>
      <c r="I116" s="40"/>
      <c r="J116" s="55"/>
      <c r="K116" s="55"/>
      <c r="L116" s="55"/>
    </row>
    <row r="117" spans="1:12">
      <c r="A117" s="55"/>
      <c r="B117" s="40"/>
      <c r="C117" s="40"/>
      <c r="D117" s="55"/>
      <c r="E117" s="55"/>
      <c r="F117" s="40"/>
      <c r="G117" s="55"/>
      <c r="H117" s="55"/>
      <c r="I117" s="40"/>
      <c r="J117" s="55"/>
      <c r="K117" s="55"/>
      <c r="L117" s="55"/>
    </row>
    <row r="118" spans="1:12">
      <c r="A118" s="55"/>
      <c r="B118" s="40"/>
      <c r="C118" s="40"/>
      <c r="D118" s="55"/>
      <c r="E118" s="55"/>
      <c r="F118" s="40"/>
      <c r="G118" s="55"/>
      <c r="H118" s="55"/>
      <c r="I118" s="40"/>
      <c r="J118" s="55"/>
      <c r="K118" s="55"/>
      <c r="L118" s="55"/>
    </row>
    <row r="119" spans="1:12">
      <c r="A119" s="55"/>
      <c r="B119" s="40"/>
      <c r="C119" s="40"/>
      <c r="D119" s="55"/>
      <c r="E119" s="55"/>
      <c r="F119" s="40"/>
      <c r="G119" s="55"/>
      <c r="H119" s="55"/>
      <c r="I119" s="40"/>
      <c r="J119" s="55"/>
      <c r="K119" s="55"/>
      <c r="L119" s="55"/>
    </row>
    <row r="120" spans="1:12">
      <c r="A120" s="55"/>
      <c r="B120" s="40"/>
      <c r="C120" s="40"/>
      <c r="D120" s="55"/>
      <c r="E120" s="55"/>
      <c r="F120" s="40"/>
      <c r="G120" s="55"/>
      <c r="H120" s="55"/>
      <c r="I120" s="40"/>
      <c r="J120" s="55"/>
      <c r="K120" s="55"/>
      <c r="L120" s="55"/>
    </row>
    <row r="121" spans="1:12">
      <c r="A121" s="55"/>
      <c r="B121" s="40"/>
      <c r="C121" s="40"/>
      <c r="D121" s="55"/>
      <c r="E121" s="55"/>
      <c r="F121" s="40"/>
      <c r="G121" s="55"/>
      <c r="H121" s="55"/>
      <c r="I121" s="40"/>
      <c r="J121" s="55"/>
      <c r="K121" s="55"/>
      <c r="L121" s="55"/>
    </row>
  </sheetData>
  <mergeCells count="7">
    <mergeCell ref="A100:J100"/>
    <mergeCell ref="A1:J1"/>
    <mergeCell ref="A13:J13"/>
    <mergeCell ref="A27:J27"/>
    <mergeCell ref="A29:J29"/>
    <mergeCell ref="A62:J62"/>
    <mergeCell ref="A80:J80"/>
  </mergeCells>
  <phoneticPr fontId="2" type="noConversion"/>
  <conditionalFormatting sqref="J2">
    <cfRule type="duplicateValues" dxfId="47" priority="14" stopIfTrue="1"/>
  </conditionalFormatting>
  <conditionalFormatting sqref="D2">
    <cfRule type="duplicateValues" dxfId="46" priority="13" stopIfTrue="1"/>
  </conditionalFormatting>
  <conditionalFormatting sqref="J14">
    <cfRule type="duplicateValues" dxfId="45" priority="12" stopIfTrue="1"/>
  </conditionalFormatting>
  <conditionalFormatting sqref="D14">
    <cfRule type="duplicateValues" dxfId="44" priority="11" stopIfTrue="1"/>
  </conditionalFormatting>
  <conditionalFormatting sqref="J28">
    <cfRule type="duplicateValues" dxfId="39" priority="10" stopIfTrue="1"/>
  </conditionalFormatting>
  <conditionalFormatting sqref="D28">
    <cfRule type="duplicateValues" dxfId="38" priority="9" stopIfTrue="1"/>
  </conditionalFormatting>
  <conditionalFormatting sqref="J30:J61">
    <cfRule type="duplicateValues" dxfId="35" priority="8" stopIfTrue="1"/>
  </conditionalFormatting>
  <conditionalFormatting sqref="D30:D61">
    <cfRule type="duplicateValues" dxfId="34" priority="7" stopIfTrue="1"/>
  </conditionalFormatting>
  <conditionalFormatting sqref="J63">
    <cfRule type="duplicateValues" dxfId="31" priority="6" stopIfTrue="1"/>
  </conditionalFormatting>
  <conditionalFormatting sqref="D63">
    <cfRule type="duplicateValues" dxfId="30" priority="5" stopIfTrue="1"/>
  </conditionalFormatting>
  <conditionalFormatting sqref="J81">
    <cfRule type="duplicateValues" dxfId="27" priority="4" stopIfTrue="1"/>
  </conditionalFormatting>
  <conditionalFormatting sqref="D81">
    <cfRule type="duplicateValues" dxfId="26" priority="3" stopIfTrue="1"/>
  </conditionalFormatting>
  <conditionalFormatting sqref="J101">
    <cfRule type="duplicateValues" dxfId="19" priority="2" stopIfTrue="1"/>
  </conditionalFormatting>
  <conditionalFormatting sqref="D101">
    <cfRule type="duplicateValues" dxfId="18" priority="1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111"/>
  <sheetViews>
    <sheetView workbookViewId="0"/>
  </sheetViews>
  <sheetFormatPr defaultRowHeight="13.5"/>
  <sheetData>
    <row r="1" spans="1:27" ht="22.5">
      <c r="A1" s="26" t="s">
        <v>54</v>
      </c>
      <c r="B1" s="26"/>
      <c r="C1" s="26"/>
      <c r="D1" s="26"/>
      <c r="E1" s="26"/>
      <c r="F1" s="26"/>
      <c r="G1" s="26"/>
      <c r="H1" s="26"/>
      <c r="I1" s="26"/>
      <c r="J1" s="26"/>
      <c r="K1" s="27"/>
      <c r="L1" s="27"/>
      <c r="M1" s="12"/>
    </row>
    <row r="2" spans="1:27" ht="14.25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28" t="s">
        <v>55</v>
      </c>
      <c r="L2" s="6" t="s">
        <v>12</v>
      </c>
      <c r="M2" s="12"/>
    </row>
    <row r="3" spans="1:27" ht="14.25">
      <c r="A3" s="6"/>
      <c r="B3" s="6"/>
      <c r="C3" s="6"/>
      <c r="D3" s="6"/>
      <c r="E3" s="6"/>
      <c r="F3" s="6"/>
      <c r="G3" s="6"/>
      <c r="H3" s="6"/>
      <c r="I3" s="6"/>
      <c r="J3" s="6"/>
      <c r="K3" s="28"/>
      <c r="L3" s="6"/>
      <c r="M3" s="12"/>
    </row>
    <row r="4" spans="1:27" ht="14.25">
      <c r="A4" s="9"/>
      <c r="B4" s="9"/>
      <c r="C4" s="9"/>
      <c r="D4" s="9"/>
      <c r="E4" s="10"/>
      <c r="F4" s="9"/>
      <c r="G4" s="9"/>
      <c r="H4" s="10"/>
      <c r="I4" s="9"/>
      <c r="J4" s="10"/>
      <c r="K4" s="10"/>
      <c r="L4" s="10"/>
      <c r="M4" s="11"/>
    </row>
    <row r="5" spans="1:27" ht="14.25">
      <c r="A5" s="10"/>
      <c r="B5" s="9"/>
      <c r="C5" s="9"/>
      <c r="D5" s="10"/>
      <c r="E5" s="10"/>
      <c r="F5" s="9"/>
      <c r="G5" s="10"/>
      <c r="H5" s="10"/>
      <c r="I5" s="9"/>
      <c r="J5" s="10"/>
      <c r="K5" s="10"/>
      <c r="L5" s="10"/>
      <c r="M5" s="12"/>
    </row>
    <row r="6" spans="1:27" ht="14.25">
      <c r="A6" s="10"/>
      <c r="B6" s="9"/>
      <c r="C6" s="9"/>
      <c r="D6" s="10"/>
      <c r="E6" s="10"/>
      <c r="F6" s="9"/>
      <c r="G6" s="10"/>
      <c r="H6" s="10"/>
      <c r="I6" s="9"/>
      <c r="J6" s="10"/>
      <c r="K6" s="10"/>
      <c r="L6" s="10"/>
      <c r="M6" s="12"/>
    </row>
    <row r="7" spans="1:27" ht="14.25">
      <c r="A7" s="10"/>
      <c r="B7" s="9"/>
      <c r="C7" s="9"/>
      <c r="D7" s="10"/>
      <c r="E7" s="10"/>
      <c r="F7" s="9"/>
      <c r="G7" s="10"/>
      <c r="H7" s="10"/>
      <c r="I7" s="9"/>
      <c r="J7" s="10"/>
      <c r="K7" s="10"/>
      <c r="L7" s="10"/>
      <c r="M7" s="12"/>
    </row>
    <row r="8" spans="1:27" ht="22.5">
      <c r="A8" s="45" t="s">
        <v>1</v>
      </c>
      <c r="B8" s="45"/>
      <c r="C8" s="45"/>
      <c r="D8" s="45"/>
      <c r="E8" s="45"/>
      <c r="F8" s="45"/>
      <c r="G8" s="45"/>
      <c r="H8" s="45"/>
      <c r="I8" s="45"/>
      <c r="J8" s="45"/>
      <c r="K8" s="46"/>
      <c r="L8" s="46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</row>
    <row r="9" spans="1:27" ht="14.25">
      <c r="A9" s="32" t="s">
        <v>2</v>
      </c>
      <c r="B9" s="32" t="s">
        <v>3</v>
      </c>
      <c r="C9" s="32" t="s">
        <v>4</v>
      </c>
      <c r="D9" s="32" t="s">
        <v>5</v>
      </c>
      <c r="E9" s="32" t="s">
        <v>6</v>
      </c>
      <c r="F9" s="32" t="s">
        <v>7</v>
      </c>
      <c r="G9" s="32" t="s">
        <v>8</v>
      </c>
      <c r="H9" s="32" t="s">
        <v>9</v>
      </c>
      <c r="I9" s="32" t="s">
        <v>10</v>
      </c>
      <c r="J9" s="32" t="s">
        <v>11</v>
      </c>
      <c r="K9" s="48" t="s">
        <v>0</v>
      </c>
      <c r="L9" s="32" t="s">
        <v>12</v>
      </c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</row>
    <row r="10" spans="1:27">
      <c r="A10" s="36"/>
      <c r="B10" s="36"/>
      <c r="C10" s="35"/>
      <c r="D10" s="36"/>
      <c r="E10" s="35"/>
      <c r="F10" s="35"/>
      <c r="G10" s="36"/>
      <c r="H10" s="35"/>
      <c r="I10" s="36"/>
      <c r="J10" s="49"/>
      <c r="K10" s="37"/>
      <c r="L10" s="4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</row>
    <row r="11" spans="1:27">
      <c r="A11" s="36"/>
      <c r="B11" s="36"/>
      <c r="C11" s="35"/>
      <c r="D11" s="36"/>
      <c r="E11" s="35"/>
      <c r="F11" s="35"/>
      <c r="G11" s="36"/>
      <c r="H11" s="35"/>
      <c r="I11" s="36"/>
      <c r="J11" s="49"/>
      <c r="K11" s="37"/>
      <c r="L11" s="4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</row>
    <row r="12" spans="1:27">
      <c r="A12" s="35"/>
      <c r="B12" s="36"/>
      <c r="C12" s="36"/>
      <c r="D12" s="35"/>
      <c r="E12" s="35"/>
      <c r="F12" s="36"/>
      <c r="G12" s="36"/>
      <c r="H12" s="36"/>
      <c r="I12" s="36"/>
      <c r="J12" s="36"/>
      <c r="K12" s="36"/>
      <c r="L12" s="36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</row>
    <row r="13" spans="1:27">
      <c r="A13" s="35"/>
      <c r="B13" s="36"/>
      <c r="C13" s="36"/>
      <c r="D13" s="35"/>
      <c r="E13" s="35"/>
      <c r="F13" s="36"/>
      <c r="G13" s="37"/>
      <c r="H13" s="37"/>
      <c r="I13" s="36"/>
      <c r="J13" s="36"/>
      <c r="K13" s="37"/>
      <c r="L13" s="37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</row>
    <row r="14" spans="1:27">
      <c r="A14" s="35"/>
      <c r="B14" s="36"/>
      <c r="C14" s="36"/>
      <c r="D14" s="35"/>
      <c r="E14" s="35"/>
      <c r="F14" s="36"/>
      <c r="G14" s="35"/>
      <c r="H14" s="35"/>
      <c r="I14" s="36"/>
      <c r="J14" s="35"/>
      <c r="K14" s="35"/>
      <c r="L14" s="35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 spans="1:27">
      <c r="A15" s="35"/>
      <c r="B15" s="36"/>
      <c r="C15" s="36"/>
      <c r="D15" s="35"/>
      <c r="E15" s="35"/>
      <c r="F15" s="36"/>
      <c r="G15" s="35"/>
      <c r="H15" s="35"/>
      <c r="I15" s="36"/>
      <c r="J15" s="35"/>
      <c r="K15" s="35"/>
      <c r="L15" s="35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</row>
    <row r="16" spans="1:27">
      <c r="A16" s="35"/>
      <c r="B16" s="36"/>
      <c r="C16" s="36"/>
      <c r="D16" s="35"/>
      <c r="E16" s="35"/>
      <c r="F16" s="36"/>
      <c r="G16" s="35"/>
      <c r="H16" s="35"/>
      <c r="I16" s="36"/>
      <c r="J16" s="35"/>
      <c r="K16" s="35"/>
      <c r="L16" s="35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</row>
    <row r="17" spans="1:27">
      <c r="A17" s="35"/>
      <c r="B17" s="36"/>
      <c r="C17" s="36"/>
      <c r="D17" s="35"/>
      <c r="E17" s="35"/>
      <c r="F17" s="36"/>
      <c r="G17" s="35"/>
      <c r="H17" s="35"/>
      <c r="I17" s="36"/>
      <c r="J17" s="35"/>
      <c r="K17" s="35"/>
      <c r="L17" s="35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</row>
    <row r="18" spans="1:27">
      <c r="A18" s="35"/>
      <c r="B18" s="36"/>
      <c r="C18" s="36"/>
      <c r="D18" s="35"/>
      <c r="E18" s="35"/>
      <c r="F18" s="36"/>
      <c r="G18" s="35"/>
      <c r="H18" s="35"/>
      <c r="I18" s="36"/>
      <c r="J18" s="35"/>
      <c r="K18" s="35"/>
      <c r="L18" s="35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</row>
    <row r="19" spans="1:27">
      <c r="A19" s="35"/>
      <c r="B19" s="36"/>
      <c r="C19" s="36"/>
      <c r="D19" s="35"/>
      <c r="E19" s="35"/>
      <c r="F19" s="36"/>
      <c r="G19" s="35"/>
      <c r="H19" s="35"/>
      <c r="I19" s="36"/>
      <c r="J19" s="35"/>
      <c r="K19" s="35"/>
      <c r="L19" s="35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</row>
    <row r="20" spans="1:27">
      <c r="A20" s="35"/>
      <c r="B20" s="36"/>
      <c r="C20" s="36"/>
      <c r="D20" s="35"/>
      <c r="E20" s="35"/>
      <c r="F20" s="36"/>
      <c r="G20" s="35"/>
      <c r="H20" s="35"/>
      <c r="I20" s="36"/>
      <c r="J20" s="35"/>
      <c r="K20" s="35"/>
      <c r="L20" s="35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</row>
    <row r="21" spans="1:27">
      <c r="A21" s="35"/>
      <c r="B21" s="36"/>
      <c r="C21" s="36"/>
      <c r="D21" s="35"/>
      <c r="E21" s="35"/>
      <c r="F21" s="36"/>
      <c r="G21" s="35"/>
      <c r="H21" s="35"/>
      <c r="I21" s="36"/>
      <c r="J21" s="35"/>
      <c r="K21" s="35"/>
      <c r="L21" s="35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</row>
    <row r="22" spans="1:27">
      <c r="A22" s="35"/>
      <c r="B22" s="36"/>
      <c r="C22" s="36"/>
      <c r="D22" s="35"/>
      <c r="E22" s="35"/>
      <c r="F22" s="36"/>
      <c r="G22" s="35"/>
      <c r="H22" s="35"/>
      <c r="I22" s="36"/>
      <c r="J22" s="35"/>
      <c r="K22" s="35"/>
      <c r="L22" s="35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</row>
    <row r="23" spans="1:27">
      <c r="A23" s="35"/>
      <c r="B23" s="36"/>
      <c r="C23" s="36"/>
      <c r="D23" s="35"/>
      <c r="E23" s="35"/>
      <c r="F23" s="36"/>
      <c r="G23" s="35"/>
      <c r="H23" s="35"/>
      <c r="I23" s="36"/>
      <c r="J23" s="35"/>
      <c r="K23" s="35"/>
      <c r="L23" s="35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</row>
    <row r="24" spans="1:27">
      <c r="A24" s="35"/>
      <c r="B24" s="36"/>
      <c r="C24" s="36"/>
      <c r="D24" s="35"/>
      <c r="E24" s="35"/>
      <c r="F24" s="36"/>
      <c r="G24" s="35"/>
      <c r="H24" s="35"/>
      <c r="I24" s="36"/>
      <c r="J24" s="35"/>
      <c r="K24" s="35"/>
      <c r="L24" s="35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</row>
    <row r="25" spans="1:27">
      <c r="A25" s="35"/>
      <c r="B25" s="36"/>
      <c r="C25" s="36"/>
      <c r="D25" s="35"/>
      <c r="E25" s="35"/>
      <c r="F25" s="36"/>
      <c r="G25" s="35"/>
      <c r="H25" s="35"/>
      <c r="I25" s="36"/>
      <c r="J25" s="35"/>
      <c r="K25" s="35"/>
      <c r="L25" s="35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</row>
    <row r="26" spans="1:27">
      <c r="A26" s="35"/>
      <c r="B26" s="36"/>
      <c r="C26" s="36"/>
      <c r="D26" s="35"/>
      <c r="E26" s="35"/>
      <c r="F26" s="36"/>
      <c r="G26" s="35"/>
      <c r="H26" s="35"/>
      <c r="I26" s="36"/>
      <c r="J26" s="35"/>
      <c r="K26" s="35"/>
      <c r="L26" s="35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</row>
    <row r="27" spans="1:27">
      <c r="A27" s="35"/>
      <c r="B27" s="36"/>
      <c r="C27" s="36"/>
      <c r="D27" s="35"/>
      <c r="E27" s="35"/>
      <c r="F27" s="36"/>
      <c r="G27" s="35"/>
      <c r="H27" s="35"/>
      <c r="I27" s="36"/>
      <c r="J27" s="35"/>
      <c r="K27" s="35"/>
      <c r="L27" s="35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</row>
    <row r="28" spans="1:27">
      <c r="A28" s="35"/>
      <c r="B28" s="36"/>
      <c r="C28" s="36"/>
      <c r="D28" s="35"/>
      <c r="E28" s="35"/>
      <c r="F28" s="36"/>
      <c r="G28" s="35"/>
      <c r="H28" s="35"/>
      <c r="I28" s="36"/>
      <c r="J28" s="35"/>
      <c r="K28" s="35"/>
      <c r="L28" s="35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</row>
    <row r="29" spans="1:27">
      <c r="A29" s="50"/>
      <c r="B29" s="51"/>
      <c r="C29" s="51"/>
      <c r="D29" s="50"/>
      <c r="E29" s="50"/>
      <c r="F29" s="51"/>
      <c r="G29" s="50"/>
      <c r="H29" s="50"/>
      <c r="I29" s="51"/>
      <c r="J29" s="50"/>
      <c r="K29" s="52"/>
      <c r="L29" s="35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</row>
    <row r="30" spans="1:27">
      <c r="A30" s="50"/>
      <c r="B30" s="51"/>
      <c r="C30" s="51"/>
      <c r="D30" s="50"/>
      <c r="E30" s="50"/>
      <c r="F30" s="51"/>
      <c r="G30" s="50"/>
      <c r="H30" s="50"/>
      <c r="I30" s="51"/>
      <c r="J30" s="50"/>
      <c r="K30" s="52"/>
      <c r="L30" s="35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</row>
    <row r="31" spans="1:27">
      <c r="A31" s="50"/>
      <c r="B31" s="51"/>
      <c r="C31" s="51"/>
      <c r="D31" s="50"/>
      <c r="E31" s="50"/>
      <c r="F31" s="51"/>
      <c r="G31" s="50"/>
      <c r="H31" s="50"/>
      <c r="I31" s="51"/>
      <c r="J31" s="50"/>
      <c r="K31" s="52"/>
      <c r="L31" s="35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</row>
    <row r="32" spans="1:27">
      <c r="A32" s="50"/>
      <c r="B32" s="51"/>
      <c r="C32" s="51"/>
      <c r="D32" s="50"/>
      <c r="E32" s="50"/>
      <c r="F32" s="51"/>
      <c r="G32" s="50"/>
      <c r="H32" s="50"/>
      <c r="I32" s="51"/>
      <c r="J32" s="50"/>
      <c r="K32" s="52"/>
      <c r="L32" s="35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</row>
    <row r="33" spans="1:27">
      <c r="A33" s="50"/>
      <c r="B33" s="51"/>
      <c r="C33" s="51"/>
      <c r="D33" s="50"/>
      <c r="E33" s="50"/>
      <c r="F33" s="51"/>
      <c r="G33" s="50"/>
      <c r="H33" s="50"/>
      <c r="I33" s="51"/>
      <c r="J33" s="50"/>
      <c r="K33" s="52"/>
      <c r="L33" s="35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</row>
    <row r="34" spans="1:27">
      <c r="A34" s="50"/>
      <c r="B34" s="51"/>
      <c r="C34" s="51"/>
      <c r="D34" s="50"/>
      <c r="E34" s="50"/>
      <c r="F34" s="51"/>
      <c r="G34" s="50"/>
      <c r="H34" s="50"/>
      <c r="I34" s="51"/>
      <c r="J34" s="50"/>
      <c r="K34" s="52"/>
      <c r="L34" s="35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</row>
    <row r="35" spans="1:27">
      <c r="A35" s="50"/>
      <c r="B35" s="51"/>
      <c r="C35" s="51"/>
      <c r="D35" s="50"/>
      <c r="E35" s="50"/>
      <c r="F35" s="51"/>
      <c r="G35" s="50"/>
      <c r="H35" s="50"/>
      <c r="I35" s="51"/>
      <c r="J35" s="50"/>
      <c r="K35" s="52"/>
      <c r="L35" s="35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</row>
    <row r="36" spans="1:27">
      <c r="A36" s="50"/>
      <c r="B36" s="51"/>
      <c r="C36" s="51"/>
      <c r="D36" s="50"/>
      <c r="E36" s="50"/>
      <c r="F36" s="51"/>
      <c r="G36" s="50"/>
      <c r="H36" s="50"/>
      <c r="I36" s="51"/>
      <c r="J36" s="50"/>
      <c r="K36" s="52"/>
      <c r="L36" s="35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</row>
    <row r="37" spans="1:27">
      <c r="A37" s="39"/>
      <c r="B37" s="41"/>
      <c r="C37" s="41"/>
      <c r="D37" s="39"/>
      <c r="E37" s="39"/>
      <c r="F37" s="41"/>
      <c r="G37" s="39"/>
      <c r="H37" s="39"/>
      <c r="I37" s="41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</row>
    <row r="38" spans="1:27">
      <c r="A38" s="39"/>
      <c r="B38" s="41"/>
      <c r="C38" s="41"/>
      <c r="D38" s="39"/>
      <c r="E38" s="39"/>
      <c r="F38" s="41"/>
      <c r="G38" s="39"/>
      <c r="H38" s="39"/>
      <c r="I38" s="41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</row>
    <row r="39" spans="1:27">
      <c r="A39" s="39"/>
      <c r="B39" s="41"/>
      <c r="C39" s="41"/>
      <c r="D39" s="39"/>
      <c r="E39" s="39"/>
      <c r="F39" s="41"/>
      <c r="G39" s="39"/>
      <c r="H39" s="39"/>
      <c r="I39" s="41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</row>
    <row r="40" spans="1:27">
      <c r="A40" s="39"/>
      <c r="B40" s="41"/>
      <c r="C40" s="41"/>
      <c r="D40" s="39"/>
      <c r="E40" s="39"/>
      <c r="F40" s="41"/>
      <c r="G40" s="39"/>
      <c r="H40" s="39"/>
      <c r="I40" s="41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</row>
    <row r="41" spans="1:27">
      <c r="A41" s="39"/>
      <c r="B41" s="41"/>
      <c r="C41" s="41"/>
      <c r="D41" s="39"/>
      <c r="E41" s="39"/>
      <c r="F41" s="41"/>
      <c r="G41" s="39"/>
      <c r="H41" s="39"/>
      <c r="I41" s="41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</row>
    <row r="42" spans="1:27" ht="22.5">
      <c r="A42" s="45" t="s">
        <v>1</v>
      </c>
      <c r="B42" s="45"/>
      <c r="C42" s="45"/>
      <c r="D42" s="45"/>
      <c r="E42" s="45"/>
      <c r="F42" s="45"/>
      <c r="G42" s="45"/>
      <c r="H42" s="45"/>
      <c r="I42" s="45"/>
      <c r="J42" s="45"/>
      <c r="K42" s="46"/>
      <c r="L42" s="46"/>
    </row>
    <row r="43" spans="1:27" ht="14.25">
      <c r="A43" s="32" t="s">
        <v>2</v>
      </c>
      <c r="B43" s="32" t="s">
        <v>3</v>
      </c>
      <c r="C43" s="32" t="s">
        <v>4</v>
      </c>
      <c r="D43" s="32" t="s">
        <v>5</v>
      </c>
      <c r="E43" s="32" t="s">
        <v>6</v>
      </c>
      <c r="F43" s="32" t="s">
        <v>7</v>
      </c>
      <c r="G43" s="32" t="s">
        <v>8</v>
      </c>
      <c r="H43" s="32" t="s">
        <v>9</v>
      </c>
      <c r="I43" s="32" t="s">
        <v>10</v>
      </c>
      <c r="J43" s="32" t="s">
        <v>11</v>
      </c>
      <c r="K43" s="48" t="s">
        <v>0</v>
      </c>
      <c r="L43" s="32" t="s">
        <v>12</v>
      </c>
    </row>
    <row r="44" spans="1:27">
      <c r="A44" s="56"/>
      <c r="B44" s="57"/>
      <c r="C44" s="57"/>
      <c r="D44" s="47"/>
      <c r="E44" s="47"/>
      <c r="F44" s="57"/>
      <c r="G44" s="47"/>
      <c r="H44" s="47"/>
      <c r="I44" s="57"/>
      <c r="J44" s="47"/>
      <c r="K44" s="47"/>
      <c r="L44" s="47"/>
    </row>
    <row r="45" spans="1:27" ht="22.5">
      <c r="A45" s="45" t="s">
        <v>1</v>
      </c>
      <c r="B45" s="45"/>
      <c r="C45" s="45"/>
      <c r="D45" s="45"/>
      <c r="E45" s="45"/>
      <c r="F45" s="45"/>
      <c r="G45" s="45"/>
      <c r="H45" s="45"/>
      <c r="I45" s="45"/>
      <c r="J45" s="45"/>
      <c r="K45" s="46"/>
      <c r="L45" s="46"/>
    </row>
    <row r="46" spans="1:27" ht="14.25">
      <c r="A46" s="32" t="s">
        <v>2</v>
      </c>
      <c r="B46" s="32" t="s">
        <v>3</v>
      </c>
      <c r="C46" s="32" t="s">
        <v>4</v>
      </c>
      <c r="D46" s="32" t="s">
        <v>5</v>
      </c>
      <c r="E46" s="32" t="s">
        <v>6</v>
      </c>
      <c r="F46" s="32" t="s">
        <v>7</v>
      </c>
      <c r="G46" s="32" t="s">
        <v>8</v>
      </c>
      <c r="H46" s="32" t="s">
        <v>9</v>
      </c>
      <c r="I46" s="32" t="s">
        <v>10</v>
      </c>
      <c r="J46" s="32" t="s">
        <v>11</v>
      </c>
      <c r="K46" s="48" t="s">
        <v>0</v>
      </c>
      <c r="L46" s="32" t="s">
        <v>12</v>
      </c>
    </row>
    <row r="47" spans="1:27" ht="14.2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48"/>
      <c r="L47" s="32"/>
    </row>
    <row r="48" spans="1:27" ht="14.2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48"/>
      <c r="L48" s="32"/>
    </row>
    <row r="49" spans="1:12" ht="14.2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48"/>
      <c r="L49" s="32"/>
    </row>
    <row r="50" spans="1:12" ht="14.2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48"/>
      <c r="L50" s="32"/>
    </row>
    <row r="51" spans="1:12" ht="14.2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48"/>
      <c r="L51" s="32"/>
    </row>
    <row r="52" spans="1:12" ht="14.2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48"/>
      <c r="L52" s="32"/>
    </row>
    <row r="53" spans="1:12" ht="14.25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48"/>
      <c r="L53" s="32"/>
    </row>
    <row r="54" spans="1:12" ht="14.2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48"/>
      <c r="L54" s="32"/>
    </row>
    <row r="55" spans="1:12" ht="14.2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48"/>
      <c r="L55" s="32"/>
    </row>
    <row r="56" spans="1:12" ht="14.2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48"/>
      <c r="L56" s="32"/>
    </row>
    <row r="57" spans="1:12" ht="14.2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48"/>
      <c r="L57" s="32"/>
    </row>
    <row r="58" spans="1:12" ht="14.2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48"/>
      <c r="L58" s="32"/>
    </row>
    <row r="59" spans="1:12" ht="14.25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48"/>
      <c r="L59" s="32"/>
    </row>
    <row r="60" spans="1:12" ht="14.25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48"/>
      <c r="L60" s="32"/>
    </row>
    <row r="61" spans="1:12" ht="14.2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48"/>
      <c r="L61" s="32"/>
    </row>
    <row r="62" spans="1:12" ht="14.25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48"/>
      <c r="L62" s="32"/>
    </row>
    <row r="63" spans="1:12" ht="14.25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48"/>
      <c r="L63" s="32"/>
    </row>
    <row r="64" spans="1:12" ht="14.25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48"/>
      <c r="L64" s="32"/>
    </row>
    <row r="65" spans="1:15" ht="14.2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48"/>
      <c r="L65" s="32"/>
    </row>
    <row r="66" spans="1:15" ht="14.25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48"/>
      <c r="L66" s="32"/>
    </row>
    <row r="67" spans="1:15" ht="14.25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48"/>
      <c r="L67" s="32"/>
    </row>
    <row r="68" spans="1:15" ht="14.25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48"/>
      <c r="L68" s="32"/>
    </row>
    <row r="69" spans="1:15" ht="14.25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48"/>
      <c r="L69" s="32"/>
    </row>
    <row r="70" spans="1:15" ht="14.25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48"/>
      <c r="L70" s="32"/>
    </row>
    <row r="71" spans="1:15" ht="14.25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48"/>
      <c r="L71" s="32"/>
    </row>
    <row r="72" spans="1:15" ht="14.25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48"/>
      <c r="L72" s="32"/>
    </row>
    <row r="73" spans="1:15" ht="22.5">
      <c r="A73" s="45" t="s">
        <v>1</v>
      </c>
      <c r="B73" s="45"/>
      <c r="C73" s="45"/>
      <c r="D73" s="45"/>
      <c r="E73" s="45"/>
      <c r="F73" s="45"/>
      <c r="G73" s="45"/>
      <c r="H73" s="45"/>
      <c r="I73" s="45"/>
      <c r="J73" s="45"/>
      <c r="K73" s="46"/>
      <c r="L73" s="46"/>
    </row>
    <row r="74" spans="1:15" ht="14.25">
      <c r="A74" s="32" t="s">
        <v>2</v>
      </c>
      <c r="B74" s="32" t="s">
        <v>3</v>
      </c>
      <c r="C74" s="32" t="s">
        <v>4</v>
      </c>
      <c r="D74" s="32" t="s">
        <v>5</v>
      </c>
      <c r="E74" s="32" t="s">
        <v>6</v>
      </c>
      <c r="F74" s="32" t="s">
        <v>7</v>
      </c>
      <c r="G74" s="32" t="s">
        <v>8</v>
      </c>
      <c r="H74" s="32" t="s">
        <v>9</v>
      </c>
      <c r="I74" s="32" t="s">
        <v>10</v>
      </c>
      <c r="J74" s="32" t="s">
        <v>11</v>
      </c>
      <c r="K74" s="48" t="s">
        <v>0</v>
      </c>
      <c r="L74" s="32" t="s">
        <v>12</v>
      </c>
    </row>
    <row r="75" spans="1:15" ht="22.5">
      <c r="A75" s="45" t="s">
        <v>1</v>
      </c>
      <c r="B75" s="45"/>
      <c r="C75" s="45"/>
      <c r="D75" s="45"/>
      <c r="E75" s="45"/>
      <c r="F75" s="45"/>
      <c r="G75" s="45"/>
      <c r="H75" s="45"/>
      <c r="I75" s="45"/>
      <c r="J75" s="45"/>
      <c r="K75" s="46"/>
      <c r="L75" s="46"/>
    </row>
    <row r="76" spans="1:15" ht="14.25">
      <c r="A76" s="32" t="s">
        <v>2</v>
      </c>
      <c r="B76" s="32" t="s">
        <v>3</v>
      </c>
      <c r="C76" s="32" t="s">
        <v>4</v>
      </c>
      <c r="D76" s="32" t="s">
        <v>5</v>
      </c>
      <c r="E76" s="32" t="s">
        <v>6</v>
      </c>
      <c r="F76" s="32" t="s">
        <v>7</v>
      </c>
      <c r="G76" s="32" t="s">
        <v>8</v>
      </c>
      <c r="H76" s="32" t="s">
        <v>9</v>
      </c>
      <c r="I76" s="32" t="s">
        <v>10</v>
      </c>
      <c r="J76" s="32" t="s">
        <v>11</v>
      </c>
      <c r="K76" s="48" t="s">
        <v>0</v>
      </c>
      <c r="L76" s="32" t="s">
        <v>12</v>
      </c>
    </row>
    <row r="77" spans="1:15">
      <c r="A77" s="56"/>
      <c r="B77" s="57"/>
      <c r="C77" s="57"/>
      <c r="D77" s="47"/>
      <c r="E77" s="47"/>
      <c r="F77" s="57"/>
      <c r="G77" s="47"/>
      <c r="H77" s="47"/>
      <c r="I77" s="57"/>
      <c r="J77" s="47"/>
      <c r="K77" s="47"/>
      <c r="L77" s="47"/>
    </row>
    <row r="78" spans="1:15" ht="22.5">
      <c r="A78" s="106" t="s">
        <v>1</v>
      </c>
      <c r="B78" s="106"/>
      <c r="C78" s="106"/>
      <c r="D78" s="106"/>
      <c r="E78" s="106"/>
      <c r="F78" s="106"/>
      <c r="G78" s="106"/>
      <c r="H78" s="106"/>
      <c r="I78" s="106"/>
      <c r="J78" s="106"/>
      <c r="K78" s="32"/>
      <c r="L78" s="32"/>
      <c r="M78" s="55"/>
      <c r="N78" s="47"/>
      <c r="O78" s="47"/>
    </row>
    <row r="79" spans="1:15" ht="14.25">
      <c r="A79" s="32" t="s">
        <v>2</v>
      </c>
      <c r="B79" s="32" t="s">
        <v>3</v>
      </c>
      <c r="C79" s="32" t="s">
        <v>4</v>
      </c>
      <c r="D79" s="32" t="s">
        <v>5</v>
      </c>
      <c r="E79" s="32" t="s">
        <v>6</v>
      </c>
      <c r="F79" s="32" t="s">
        <v>7</v>
      </c>
      <c r="G79" s="32" t="s">
        <v>8</v>
      </c>
      <c r="H79" s="32" t="s">
        <v>9</v>
      </c>
      <c r="I79" s="32" t="s">
        <v>10</v>
      </c>
      <c r="J79" s="32" t="s">
        <v>11</v>
      </c>
      <c r="K79" s="48" t="s">
        <v>0</v>
      </c>
      <c r="L79" s="32" t="s">
        <v>12</v>
      </c>
      <c r="M79" s="55"/>
      <c r="N79" s="47"/>
      <c r="O79" s="47"/>
    </row>
    <row r="80" spans="1:15">
      <c r="A80" s="55"/>
      <c r="B80" s="40"/>
      <c r="C80" s="40"/>
      <c r="D80" s="55"/>
      <c r="E80" s="55"/>
      <c r="F80" s="40"/>
      <c r="G80" s="55"/>
      <c r="H80" s="55"/>
      <c r="I80" s="40"/>
      <c r="J80" s="55"/>
      <c r="K80" s="55"/>
      <c r="L80" s="55"/>
      <c r="M80" s="55"/>
      <c r="N80" s="47"/>
      <c r="O80" s="47"/>
    </row>
    <row r="81" spans="1:15">
      <c r="A81" s="55"/>
      <c r="B81" s="40"/>
      <c r="C81" s="40"/>
      <c r="D81" s="55"/>
      <c r="E81" s="55"/>
      <c r="F81" s="40"/>
      <c r="G81" s="55"/>
      <c r="H81" s="55"/>
      <c r="I81" s="40"/>
      <c r="J81" s="55"/>
      <c r="K81" s="55"/>
      <c r="L81" s="55"/>
      <c r="M81" s="55"/>
      <c r="N81" s="47"/>
      <c r="O81" s="47"/>
    </row>
    <row r="82" spans="1:15">
      <c r="A82" s="55"/>
      <c r="B82" s="40"/>
      <c r="C82" s="40"/>
      <c r="D82" s="55"/>
      <c r="E82" s="55"/>
      <c r="F82" s="40"/>
      <c r="G82" s="55"/>
      <c r="H82" s="55"/>
      <c r="I82" s="40"/>
      <c r="J82" s="55"/>
      <c r="K82" s="55"/>
      <c r="L82" s="55"/>
      <c r="M82" s="55"/>
      <c r="N82" s="47"/>
      <c r="O82" s="47"/>
    </row>
    <row r="83" spans="1:15">
      <c r="A83" s="55"/>
      <c r="B83" s="40"/>
      <c r="C83" s="40"/>
      <c r="D83" s="55"/>
      <c r="E83" s="55"/>
      <c r="F83" s="40"/>
      <c r="G83" s="55"/>
      <c r="H83" s="55"/>
      <c r="I83" s="40"/>
      <c r="J83" s="55"/>
      <c r="K83" s="55"/>
      <c r="L83" s="55"/>
      <c r="M83" s="55"/>
      <c r="N83" s="47"/>
      <c r="O83" s="47"/>
    </row>
    <row r="84" spans="1:15">
      <c r="A84" s="55"/>
      <c r="B84" s="40"/>
      <c r="C84" s="40"/>
      <c r="D84" s="55"/>
      <c r="E84" s="55"/>
      <c r="F84" s="40"/>
      <c r="G84" s="55"/>
      <c r="H84" s="55"/>
      <c r="I84" s="40"/>
      <c r="J84" s="55"/>
      <c r="K84" s="55"/>
      <c r="L84" s="55"/>
      <c r="M84" s="55"/>
      <c r="N84" s="47"/>
      <c r="O84" s="47"/>
    </row>
    <row r="85" spans="1:15">
      <c r="A85" s="55"/>
      <c r="B85" s="40"/>
      <c r="C85" s="40"/>
      <c r="D85" s="55"/>
      <c r="E85" s="55"/>
      <c r="F85" s="40"/>
      <c r="G85" s="55"/>
      <c r="H85" s="55"/>
      <c r="I85" s="40"/>
      <c r="J85" s="55"/>
      <c r="K85" s="55"/>
      <c r="L85" s="55"/>
      <c r="M85" s="55"/>
      <c r="N85" s="47"/>
      <c r="O85" s="47"/>
    </row>
    <row r="86" spans="1:15">
      <c r="A86" s="55"/>
      <c r="B86" s="40"/>
      <c r="C86" s="40"/>
      <c r="D86" s="55"/>
      <c r="E86" s="55"/>
      <c r="F86" s="40"/>
      <c r="G86" s="55"/>
      <c r="H86" s="55"/>
      <c r="I86" s="40"/>
      <c r="J86" s="55"/>
      <c r="K86" s="55"/>
      <c r="L86" s="55"/>
      <c r="M86" s="55"/>
      <c r="N86" s="47"/>
      <c r="O86" s="47"/>
    </row>
    <row r="87" spans="1:15">
      <c r="A87" s="55"/>
      <c r="B87" s="40"/>
      <c r="C87" s="40"/>
      <c r="D87" s="55"/>
      <c r="E87" s="55"/>
      <c r="F87" s="40"/>
      <c r="G87" s="55"/>
      <c r="H87" s="55"/>
      <c r="I87" s="40"/>
      <c r="J87" s="55"/>
      <c r="K87" s="55"/>
      <c r="L87" s="55"/>
      <c r="M87" s="55"/>
      <c r="N87" s="47"/>
      <c r="O87" s="47"/>
    </row>
    <row r="88" spans="1:15">
      <c r="A88" s="55"/>
      <c r="B88" s="40"/>
      <c r="C88" s="40"/>
      <c r="D88" s="55"/>
      <c r="E88" s="55"/>
      <c r="F88" s="40"/>
      <c r="G88" s="55"/>
      <c r="H88" s="55"/>
      <c r="I88" s="40"/>
      <c r="J88" s="55"/>
      <c r="K88" s="55"/>
      <c r="L88" s="55"/>
      <c r="M88" s="55"/>
      <c r="N88" s="47"/>
      <c r="O88" s="47"/>
    </row>
    <row r="89" spans="1:15">
      <c r="A89" s="55"/>
      <c r="B89" s="40"/>
      <c r="C89" s="40"/>
      <c r="D89" s="55"/>
      <c r="E89" s="55"/>
      <c r="F89" s="40"/>
      <c r="G89" s="55"/>
      <c r="H89" s="55"/>
      <c r="I89" s="40"/>
      <c r="J89" s="55"/>
      <c r="K89" s="55"/>
      <c r="L89" s="55"/>
      <c r="M89" s="55"/>
      <c r="N89" s="47"/>
      <c r="O89" s="47"/>
    </row>
    <row r="90" spans="1:15">
      <c r="A90" s="55"/>
      <c r="B90" s="40"/>
      <c r="C90" s="40"/>
      <c r="D90" s="55"/>
      <c r="E90" s="55"/>
      <c r="F90" s="40"/>
      <c r="G90" s="55"/>
      <c r="H90" s="55"/>
      <c r="I90" s="40"/>
      <c r="J90" s="55"/>
      <c r="K90" s="55"/>
      <c r="L90" s="55"/>
      <c r="M90" s="55"/>
      <c r="N90" s="47"/>
      <c r="O90" s="47"/>
    </row>
    <row r="91" spans="1:15">
      <c r="A91" s="55"/>
      <c r="B91" s="40"/>
      <c r="C91" s="40"/>
      <c r="D91" s="55"/>
      <c r="E91" s="55"/>
      <c r="F91" s="40"/>
      <c r="G91" s="55"/>
      <c r="H91" s="55"/>
      <c r="I91" s="40"/>
      <c r="J91" s="55"/>
      <c r="K91" s="55"/>
      <c r="L91" s="55"/>
      <c r="M91" s="55"/>
      <c r="N91" s="47"/>
      <c r="O91" s="47"/>
    </row>
    <row r="92" spans="1:15" ht="22.5">
      <c r="A92" s="55"/>
      <c r="B92" s="40"/>
      <c r="C92" s="40"/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30"/>
      <c r="O92" s="30"/>
    </row>
    <row r="93" spans="1:15">
      <c r="A93" s="55"/>
      <c r="B93" s="40"/>
      <c r="C93" s="40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47"/>
      <c r="O93" s="47"/>
    </row>
    <row r="94" spans="1:15">
      <c r="A94" s="55"/>
      <c r="B94" s="40"/>
      <c r="C94" s="40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47"/>
      <c r="O94" s="47"/>
    </row>
    <row r="95" spans="1:15">
      <c r="A95" s="55"/>
      <c r="B95" s="40"/>
      <c r="C95" s="40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47"/>
      <c r="O95" s="47"/>
    </row>
    <row r="96" spans="1:15">
      <c r="A96" s="55"/>
      <c r="B96" s="40"/>
      <c r="C96" s="40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47"/>
      <c r="O96" s="47"/>
    </row>
    <row r="97" spans="1:15">
      <c r="A97" s="55"/>
      <c r="B97" s="40"/>
      <c r="C97" s="40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47"/>
      <c r="O97" s="47"/>
    </row>
    <row r="98" spans="1:15">
      <c r="A98" s="55"/>
      <c r="B98" s="40"/>
      <c r="C98" s="40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47"/>
      <c r="O98" s="47"/>
    </row>
    <row r="99" spans="1:15">
      <c r="A99" s="55"/>
      <c r="B99" s="40"/>
      <c r="C99" s="40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47"/>
      <c r="O99" s="47"/>
    </row>
    <row r="100" spans="1:15">
      <c r="A100" s="47"/>
      <c r="B100" s="57"/>
      <c r="C100" s="5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</row>
    <row r="101" spans="1:15">
      <c r="A101" s="47"/>
      <c r="B101" s="57"/>
      <c r="C101" s="5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</row>
    <row r="102" spans="1:15">
      <c r="A102" s="47"/>
      <c r="B102" s="57"/>
      <c r="C102" s="5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</row>
    <row r="103" spans="1:15">
      <c r="A103" s="47"/>
      <c r="B103" s="57"/>
      <c r="C103" s="5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</row>
    <row r="104" spans="1:15">
      <c r="A104" s="47"/>
      <c r="B104" s="57"/>
      <c r="C104" s="5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</row>
    <row r="105" spans="1:15">
      <c r="A105" s="47"/>
      <c r="B105" s="57"/>
      <c r="C105" s="5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</row>
    <row r="106" spans="1:15">
      <c r="A106" s="47"/>
      <c r="B106" s="57"/>
      <c r="C106" s="5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</row>
    <row r="107" spans="1:15">
      <c r="A107" s="47"/>
      <c r="B107" s="57"/>
      <c r="C107" s="5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</row>
    <row r="108" spans="1:15">
      <c r="A108" s="47"/>
      <c r="B108" s="57"/>
      <c r="C108" s="5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</row>
    <row r="109" spans="1:15">
      <c r="A109" s="47"/>
      <c r="B109" s="57"/>
      <c r="C109" s="5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</row>
    <row r="110" spans="1:15">
      <c r="A110" s="47"/>
      <c r="B110" s="57"/>
      <c r="C110" s="5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</row>
    <row r="111" spans="1:15">
      <c r="A111" s="47"/>
      <c r="B111" s="57"/>
      <c r="C111" s="5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</row>
  </sheetData>
  <mergeCells count="7">
    <mergeCell ref="A78:J78"/>
    <mergeCell ref="A1:J1"/>
    <mergeCell ref="A8:J8"/>
    <mergeCell ref="A42:J42"/>
    <mergeCell ref="A45:J45"/>
    <mergeCell ref="A73:J73"/>
    <mergeCell ref="A75:J75"/>
  </mergeCells>
  <phoneticPr fontId="2" type="noConversion"/>
  <conditionalFormatting sqref="J2:J3">
    <cfRule type="duplicateValues" dxfId="43" priority="14" stopIfTrue="1"/>
  </conditionalFormatting>
  <conditionalFormatting sqref="D2:D3">
    <cfRule type="duplicateValues" dxfId="42" priority="13" stopIfTrue="1"/>
  </conditionalFormatting>
  <conditionalFormatting sqref="J9">
    <cfRule type="duplicateValues" dxfId="41" priority="12" stopIfTrue="1"/>
  </conditionalFormatting>
  <conditionalFormatting sqref="D9">
    <cfRule type="duplicateValues" dxfId="40" priority="11" stopIfTrue="1"/>
  </conditionalFormatting>
  <conditionalFormatting sqref="J43">
    <cfRule type="duplicateValues" dxfId="37" priority="10" stopIfTrue="1"/>
  </conditionalFormatting>
  <conditionalFormatting sqref="D43">
    <cfRule type="duplicateValues" dxfId="36" priority="9" stopIfTrue="1"/>
  </conditionalFormatting>
  <conditionalFormatting sqref="J46:J72">
    <cfRule type="duplicateValues" dxfId="33" priority="8" stopIfTrue="1"/>
  </conditionalFormatting>
  <conditionalFormatting sqref="D46:D72">
    <cfRule type="duplicateValues" dxfId="32" priority="7" stopIfTrue="1"/>
  </conditionalFormatting>
  <conditionalFormatting sqref="J74">
    <cfRule type="duplicateValues" dxfId="29" priority="6" stopIfTrue="1"/>
  </conditionalFormatting>
  <conditionalFormatting sqref="D74">
    <cfRule type="duplicateValues" dxfId="28" priority="5" stopIfTrue="1"/>
  </conditionalFormatting>
  <conditionalFormatting sqref="J76">
    <cfRule type="duplicateValues" dxfId="25" priority="4" stopIfTrue="1"/>
  </conditionalFormatting>
  <conditionalFormatting sqref="D76">
    <cfRule type="duplicateValues" dxfId="24" priority="3" stopIfTrue="1"/>
  </conditionalFormatting>
  <conditionalFormatting sqref="J79">
    <cfRule type="duplicateValues" dxfId="17" priority="2" stopIfTrue="1"/>
  </conditionalFormatting>
  <conditionalFormatting sqref="D79">
    <cfRule type="duplicateValues" dxfId="16" priority="1" stopIfTrue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"/>
  <sheetViews>
    <sheetView workbookViewId="0"/>
  </sheetViews>
  <sheetFormatPr defaultRowHeight="13.5"/>
  <sheetData>
    <row r="1" spans="1:12" ht="22.5">
      <c r="A1" s="3" t="s">
        <v>1</v>
      </c>
      <c r="B1" s="3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4.25">
      <c r="A2" s="5" t="s">
        <v>2</v>
      </c>
      <c r="B2" s="6" t="s">
        <v>3</v>
      </c>
      <c r="C2" s="6" t="s">
        <v>4</v>
      </c>
      <c r="D2" s="5" t="s">
        <v>5</v>
      </c>
      <c r="E2" s="5" t="s">
        <v>6</v>
      </c>
      <c r="F2" s="6" t="s">
        <v>7</v>
      </c>
      <c r="G2" s="5" t="s">
        <v>8</v>
      </c>
      <c r="H2" s="7" t="s">
        <v>9</v>
      </c>
      <c r="I2" s="6" t="s">
        <v>10</v>
      </c>
      <c r="J2" s="5" t="s">
        <v>11</v>
      </c>
      <c r="K2" s="8" t="s">
        <v>0</v>
      </c>
      <c r="L2" s="5" t="s">
        <v>12</v>
      </c>
    </row>
    <row r="3" spans="1:12" ht="14.25">
      <c r="A3" s="58"/>
      <c r="B3" s="12"/>
      <c r="C3" s="12"/>
      <c r="D3" s="59"/>
      <c r="E3" s="12"/>
      <c r="F3" s="60"/>
      <c r="G3" s="59"/>
      <c r="H3" s="12"/>
      <c r="I3" s="12"/>
      <c r="J3" s="59"/>
      <c r="K3" s="12"/>
      <c r="L3" s="12"/>
    </row>
    <row r="4" spans="1:12" ht="22.5">
      <c r="A4" s="29" t="s">
        <v>1</v>
      </c>
      <c r="B4" s="29"/>
      <c r="C4" s="29"/>
      <c r="D4" s="29"/>
      <c r="E4" s="29"/>
      <c r="F4" s="29"/>
      <c r="G4" s="29"/>
      <c r="H4" s="29"/>
      <c r="I4" s="29"/>
      <c r="J4" s="29"/>
      <c r="K4" s="30"/>
      <c r="L4" s="30"/>
    </row>
    <row r="5" spans="1:12" ht="14.25">
      <c r="A5" s="31" t="s">
        <v>2</v>
      </c>
      <c r="B5" s="32" t="s">
        <v>3</v>
      </c>
      <c r="C5" s="32" t="s">
        <v>4</v>
      </c>
      <c r="D5" s="31" t="s">
        <v>5</v>
      </c>
      <c r="E5" s="31" t="s">
        <v>6</v>
      </c>
      <c r="F5" s="32" t="s">
        <v>7</v>
      </c>
      <c r="G5" s="31" t="s">
        <v>8</v>
      </c>
      <c r="H5" s="33" t="s">
        <v>9</v>
      </c>
      <c r="I5" s="32" t="s">
        <v>10</v>
      </c>
      <c r="J5" s="31" t="s">
        <v>11</v>
      </c>
      <c r="K5" s="34" t="s">
        <v>0</v>
      </c>
      <c r="L5" s="31" t="s">
        <v>12</v>
      </c>
    </row>
    <row r="6" spans="1:12" ht="14.25">
      <c r="A6" s="56"/>
      <c r="B6" s="47"/>
      <c r="C6" s="47"/>
      <c r="D6" s="76"/>
      <c r="E6" s="47"/>
      <c r="F6" s="77"/>
      <c r="G6" s="76"/>
      <c r="H6" s="47"/>
      <c r="I6" s="47"/>
      <c r="J6" s="76"/>
      <c r="K6" s="47"/>
      <c r="L6" s="47"/>
    </row>
  </sheetData>
  <mergeCells count="2">
    <mergeCell ref="A1:J1"/>
    <mergeCell ref="A4:J4"/>
  </mergeCells>
  <phoneticPr fontId="2" type="noConversion"/>
  <conditionalFormatting sqref="J2">
    <cfRule type="duplicateValues" dxfId="23" priority="4" stopIfTrue="1"/>
  </conditionalFormatting>
  <conditionalFormatting sqref="D2">
    <cfRule type="duplicateValues" dxfId="22" priority="3" stopIfTrue="1"/>
  </conditionalFormatting>
  <conditionalFormatting sqref="J5">
    <cfRule type="duplicateValues" dxfId="21" priority="2" stopIfTrue="1"/>
  </conditionalFormatting>
  <conditionalFormatting sqref="D5">
    <cfRule type="duplicateValues" dxfId="20" priority="1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"/>
  <sheetViews>
    <sheetView tabSelected="1" workbookViewId="0">
      <selection activeCell="B12" sqref="B12"/>
    </sheetView>
  </sheetViews>
  <sheetFormatPr defaultRowHeight="13.5"/>
  <sheetData>
    <row r="1" spans="1:12" ht="22.5">
      <c r="A1" s="3" t="s">
        <v>54</v>
      </c>
      <c r="B1" s="3"/>
      <c r="C1" s="3"/>
      <c r="D1" s="3"/>
      <c r="E1" s="3"/>
      <c r="F1" s="3"/>
      <c r="G1" s="3"/>
      <c r="H1" s="3"/>
      <c r="I1" s="3"/>
      <c r="J1" s="3"/>
      <c r="K1" s="4"/>
      <c r="L1" s="4"/>
    </row>
    <row r="2" spans="1:12" ht="14.25">
      <c r="A2" s="5" t="s">
        <v>2</v>
      </c>
      <c r="B2" s="6" t="s">
        <v>3</v>
      </c>
      <c r="C2" s="6" t="s">
        <v>4</v>
      </c>
      <c r="D2" s="5" t="s">
        <v>5</v>
      </c>
      <c r="E2" s="5" t="s">
        <v>6</v>
      </c>
      <c r="F2" s="6" t="s">
        <v>7</v>
      </c>
      <c r="G2" s="5" t="s">
        <v>8</v>
      </c>
      <c r="H2" s="7" t="s">
        <v>9</v>
      </c>
      <c r="I2" s="6" t="s">
        <v>10</v>
      </c>
      <c r="J2" s="5" t="s">
        <v>11</v>
      </c>
      <c r="K2" s="8" t="s">
        <v>55</v>
      </c>
      <c r="L2" s="5" t="s">
        <v>12</v>
      </c>
    </row>
  </sheetData>
  <mergeCells count="1">
    <mergeCell ref="A1:J1"/>
  </mergeCells>
  <phoneticPr fontId="2" type="noConversion"/>
  <conditionalFormatting sqref="J2">
    <cfRule type="duplicateValues" dxfId="1" priority="4" stopIfTrue="1"/>
  </conditionalFormatting>
  <conditionalFormatting sqref="D2">
    <cfRule type="duplicateValues" dxfId="0" priority="3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20元</vt:lpstr>
      <vt:lpstr>40元</vt:lpstr>
      <vt:lpstr>60元</vt:lpstr>
      <vt:lpstr>100</vt:lpstr>
      <vt:lpstr>300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2017-06-13T08:32:06Z</dcterms:created>
  <dcterms:modified xsi:type="dcterms:W3CDTF">2017-06-13T08:43:47Z</dcterms:modified>
</cp:coreProperties>
</file>