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695" windowHeight="4845" activeTab="3"/>
  </bookViews>
  <sheets>
    <sheet name="Sheet1" sheetId="2" r:id="rId1"/>
    <sheet name="20元" sheetId="6" r:id="rId2"/>
    <sheet name="40元" sheetId="7" r:id="rId3"/>
    <sheet name="60元" sheetId="8" r:id="rId4"/>
    <sheet name="100" sheetId="18" r:id="rId5"/>
    <sheet name="300" sheetId="19" r:id="rId6"/>
  </sheets>
  <calcPr calcId="124519"/>
</workbook>
</file>

<file path=xl/sharedStrings.xml><?xml version="1.0" encoding="utf-8"?>
<sst xmlns="http://schemas.openxmlformats.org/spreadsheetml/2006/main" count="2659" uniqueCount="1608">
  <si>
    <t>6月份保险开发（从5、26—6、25日）</t>
    <phoneticPr fontId="5" type="noConversion"/>
  </si>
  <si>
    <t>序号</t>
    <phoneticPr fontId="5" type="noConversion"/>
  </si>
  <si>
    <t>时间</t>
  </si>
  <si>
    <t>直销员</t>
    <phoneticPr fontId="5" type="noConversion"/>
  </si>
  <si>
    <t>记录人</t>
    <phoneticPr fontId="5" type="noConversion"/>
  </si>
  <si>
    <t>编号</t>
    <phoneticPr fontId="5" type="noConversion"/>
  </si>
  <si>
    <t>门店</t>
    <phoneticPr fontId="5" type="noConversion"/>
  </si>
  <si>
    <t>姓名</t>
    <phoneticPr fontId="5" type="noConversion"/>
  </si>
  <si>
    <t>用户地址</t>
    <phoneticPr fontId="5" type="noConversion"/>
  </si>
  <si>
    <t>用户电话</t>
    <phoneticPr fontId="5" type="noConversion"/>
  </si>
  <si>
    <t>保险面值</t>
    <phoneticPr fontId="5" type="noConversion"/>
  </si>
  <si>
    <t>反馈情况</t>
    <phoneticPr fontId="5" type="noConversion"/>
  </si>
  <si>
    <t xml:space="preserve"> 张顺洲</t>
    <phoneticPr fontId="5" type="noConversion"/>
  </si>
  <si>
    <t>农讲所</t>
    <phoneticPr fontId="5" type="noConversion"/>
  </si>
  <si>
    <t>王利平</t>
  </si>
  <si>
    <t>西城壕小区4栋3单元801室</t>
  </si>
  <si>
    <t>用户只是想了解一下</t>
    <phoneticPr fontId="5" type="noConversion"/>
  </si>
  <si>
    <t>何德国</t>
    <phoneticPr fontId="5" type="noConversion"/>
  </si>
  <si>
    <t>涂建国</t>
  </si>
  <si>
    <t>中山路324-14-503</t>
  </si>
  <si>
    <t>成功购买</t>
    <phoneticPr fontId="5" type="noConversion"/>
  </si>
  <si>
    <t>张可华</t>
    <phoneticPr fontId="5" type="noConversion"/>
  </si>
  <si>
    <t>霍群兰</t>
  </si>
  <si>
    <t>楚才小区新16栋6单元502室</t>
  </si>
  <si>
    <t>陈财东</t>
  </si>
  <si>
    <t>戈甲营65号乙门4楼新73号</t>
  </si>
  <si>
    <t>周江桥</t>
  </si>
  <si>
    <t>自由路新号10号3楼</t>
  </si>
  <si>
    <t>涂安明</t>
  </si>
  <si>
    <t xml:space="preserve">临江大道56号2单元7楼 </t>
  </si>
  <si>
    <t>王桂丽</t>
  </si>
  <si>
    <t>楚才小区新15栋6单元902室</t>
  </si>
  <si>
    <t>吴敬勇</t>
  </si>
  <si>
    <t>临江大道57号1门6楼 甲门</t>
  </si>
  <si>
    <t>林荫</t>
  </si>
  <si>
    <t>西城豪131号1楼</t>
  </si>
  <si>
    <t>夏中心</t>
    <phoneticPr fontId="5" type="noConversion"/>
  </si>
  <si>
    <t>贺桂梅</t>
  </si>
  <si>
    <t>延望街15号甲门301</t>
  </si>
  <si>
    <t>军军早点</t>
  </si>
  <si>
    <t>北城角50号1门2楼</t>
  </si>
  <si>
    <t>黄常华</t>
  </si>
  <si>
    <t>民主路288号1楼</t>
  </si>
  <si>
    <t>彭文利</t>
  </si>
  <si>
    <t>青龙巷15号2楼 新10号</t>
  </si>
  <si>
    <t>杨耀</t>
  </si>
  <si>
    <t>大成路新13号2楼</t>
  </si>
  <si>
    <t>陈蓝英</t>
  </si>
  <si>
    <t>民主路鸿翔巷B栋1单元3楼1号</t>
    <phoneticPr fontId="5" type="noConversion"/>
  </si>
  <si>
    <t>胡宏美</t>
  </si>
  <si>
    <t>积玉桥后街50号兴松园5单元502室</t>
    <phoneticPr fontId="5" type="noConversion"/>
  </si>
  <si>
    <t>殷耀红</t>
  </si>
  <si>
    <t>三义村38-1-3楼</t>
  </si>
  <si>
    <t>用户本来想买的，结果邻居说买了没有用，用户就不买了</t>
    <phoneticPr fontId="5" type="noConversion"/>
  </si>
  <si>
    <t>吴顺成</t>
    <phoneticPr fontId="5" type="noConversion"/>
  </si>
  <si>
    <t>漆细苟</t>
  </si>
  <si>
    <t>常平仓66号2楼</t>
  </si>
  <si>
    <t>刘以丽</t>
  </si>
  <si>
    <t>西城壕4栋1单元8楼的平台</t>
  </si>
  <si>
    <t>孙九荣</t>
  </si>
  <si>
    <t>砖瓦巷小区5栋5门203号</t>
  </si>
  <si>
    <t>13971689342</t>
    <phoneticPr fontId="5" type="noConversion"/>
  </si>
  <si>
    <t>朱厚源</t>
  </si>
  <si>
    <t>中华路39号华东天地2楼</t>
  </si>
  <si>
    <t>商户，老板不在武汉</t>
    <phoneticPr fontId="5" type="noConversion"/>
  </si>
  <si>
    <t>叶新华</t>
  </si>
  <si>
    <t>民主路老299号新357号1楼</t>
  </si>
  <si>
    <t xml:space="preserve"> 李本山</t>
  </si>
  <si>
    <t>都府堤附42号乙门4楼</t>
  </si>
  <si>
    <t>熊健</t>
  </si>
  <si>
    <t>中山路193号2门2楼（信合对面）</t>
  </si>
  <si>
    <t>陈崇元</t>
  </si>
  <si>
    <t>楚材小区16栋7单元6楼</t>
  </si>
  <si>
    <t>梅运斌</t>
  </si>
  <si>
    <t>西城壕小区4栋3门101室</t>
  </si>
  <si>
    <t>魏家浩</t>
  </si>
  <si>
    <t>解放路新518号老562号3单元3楼（要矮钢瓶）</t>
  </si>
  <si>
    <t>刘毅娟</t>
  </si>
  <si>
    <t>临江大道常阳丽江城外门面静茶舍</t>
  </si>
  <si>
    <t>站点无100的保险</t>
    <phoneticPr fontId="5" type="noConversion"/>
  </si>
  <si>
    <t>张子亮</t>
  </si>
  <si>
    <t>得胜桥17号平房  新13号</t>
  </si>
  <si>
    <t>魏传珍</t>
  </si>
  <si>
    <t>解放路496号4楼右儿童公圆对面新462号</t>
  </si>
  <si>
    <t>程汉英</t>
  </si>
  <si>
    <t xml:space="preserve">西城壕22号1楼■ </t>
  </si>
  <si>
    <t>张禾</t>
  </si>
  <si>
    <t>解放路522号4楼</t>
  </si>
  <si>
    <t>杨 红</t>
  </si>
  <si>
    <t>民主路129号4楼■</t>
  </si>
  <si>
    <t>孙志强</t>
  </si>
  <si>
    <t>武昌中山路324号付6号4楼</t>
  </si>
  <si>
    <t>武煤百江燃气用户保险信息登记表</t>
    <phoneticPr fontId="5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</si>
  <si>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</si>
  <si>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</si>
  <si>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</si>
  <si>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</si>
  <si>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</si>
  <si>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</si>
  <si>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</si>
  <si>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</si>
  <si>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</si>
  <si>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</si>
  <si>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5" type="noConversion"/>
  </si>
  <si>
    <t>销售人员姓名</t>
  </si>
  <si>
    <t>6.12</t>
    <phoneticPr fontId="5" type="noConversion"/>
  </si>
  <si>
    <t>226316001101507</t>
    <phoneticPr fontId="5" type="noConversion"/>
  </si>
  <si>
    <t>2994755252</t>
    <phoneticPr fontId="5" type="noConversion"/>
  </si>
  <si>
    <t>金仁洲</t>
    <phoneticPr fontId="5" type="noConversion"/>
  </si>
  <si>
    <t>身份证</t>
    <phoneticPr fontId="5" type="noConversion"/>
  </si>
  <si>
    <t>420121195012010053</t>
    <phoneticPr fontId="5" type="noConversion"/>
  </si>
  <si>
    <t>男</t>
    <phoneticPr fontId="5" type="noConversion"/>
  </si>
  <si>
    <t>1950.1.20</t>
    <phoneticPr fontId="5" type="noConversion"/>
  </si>
  <si>
    <t>84769472</t>
    <phoneticPr fontId="5" type="noConversion"/>
  </si>
  <si>
    <t>北城菜场楼上2楼</t>
    <phoneticPr fontId="5" type="noConversion"/>
  </si>
  <si>
    <t>龙江</t>
    <phoneticPr fontId="5" type="noConversion"/>
  </si>
  <si>
    <t>朱细亮</t>
    <phoneticPr fontId="5" type="noConversion"/>
  </si>
  <si>
    <t>226316001101506</t>
    <phoneticPr fontId="5" type="noConversion"/>
  </si>
  <si>
    <t>8453976566</t>
    <phoneticPr fontId="5" type="noConversion"/>
  </si>
  <si>
    <t>蔡抗美</t>
    <phoneticPr fontId="5" type="noConversion"/>
  </si>
  <si>
    <t>420103195207022019</t>
    <phoneticPr fontId="5" type="noConversion"/>
  </si>
  <si>
    <t>1952.7.2</t>
    <phoneticPr fontId="5" type="noConversion"/>
  </si>
  <si>
    <t>13667146225</t>
    <phoneticPr fontId="5" type="noConversion"/>
  </si>
  <si>
    <t>显正街131号1楼</t>
    <phoneticPr fontId="5" type="noConversion"/>
  </si>
  <si>
    <t>226316001101509</t>
    <phoneticPr fontId="5" type="noConversion"/>
  </si>
  <si>
    <t>5738523485</t>
    <phoneticPr fontId="5" type="noConversion"/>
  </si>
  <si>
    <t>张典祥</t>
    <phoneticPr fontId="5" type="noConversion"/>
  </si>
  <si>
    <t>420105195010050019</t>
    <phoneticPr fontId="5" type="noConversion"/>
  </si>
  <si>
    <t>1950.10.5</t>
    <phoneticPr fontId="5" type="noConversion"/>
  </si>
  <si>
    <t>13807180003</t>
    <phoneticPr fontId="5" type="noConversion"/>
  </si>
  <si>
    <t>青石桥街23号5楼1号</t>
    <phoneticPr fontId="5" type="noConversion"/>
  </si>
  <si>
    <t>廖友洲</t>
    <phoneticPr fontId="5" type="noConversion"/>
  </si>
  <si>
    <t>226316001101508</t>
    <phoneticPr fontId="5" type="noConversion"/>
  </si>
  <si>
    <t>5097018357</t>
    <phoneticPr fontId="5" type="noConversion"/>
  </si>
  <si>
    <t>吴圣国</t>
    <phoneticPr fontId="5" type="noConversion"/>
  </si>
  <si>
    <t>420105195305150439</t>
    <phoneticPr fontId="5" type="noConversion"/>
  </si>
  <si>
    <t>1953.5.15</t>
    <phoneticPr fontId="5" type="noConversion"/>
  </si>
  <si>
    <t>13018009562</t>
    <phoneticPr fontId="5" type="noConversion"/>
  </si>
  <si>
    <t>青石小区11栋甲门5楼</t>
    <phoneticPr fontId="5" type="noConversion"/>
  </si>
  <si>
    <t>226316001101505</t>
    <phoneticPr fontId="5" type="noConversion"/>
  </si>
  <si>
    <t>3254453164</t>
    <phoneticPr fontId="5" type="noConversion"/>
  </si>
  <si>
    <t>胡本立</t>
    <phoneticPr fontId="5" type="noConversion"/>
  </si>
  <si>
    <t>420105198806280016</t>
    <phoneticPr fontId="5" type="noConversion"/>
  </si>
  <si>
    <t>1988.6.28</t>
    <phoneticPr fontId="5" type="noConversion"/>
  </si>
  <si>
    <t>13098811061</t>
    <phoneticPr fontId="5" type="noConversion"/>
  </si>
  <si>
    <t>棉花街15号7楼</t>
    <phoneticPr fontId="5" type="noConversion"/>
  </si>
  <si>
    <t>武煤百江燃气用户保险信息登记表</t>
    <phoneticPr fontId="5" type="noConversion"/>
  </si>
  <si>
    <t>门店</t>
    <phoneticPr fontId="5" type="noConversion"/>
  </si>
  <si>
    <t>2017.6.2</t>
    <phoneticPr fontId="5" type="noConversion"/>
  </si>
  <si>
    <t>226316001101162</t>
    <phoneticPr fontId="5" type="noConversion"/>
  </si>
  <si>
    <t>7537289813</t>
    <phoneticPr fontId="5" type="noConversion"/>
  </si>
  <si>
    <t>方望仙</t>
    <phoneticPr fontId="5" type="noConversion"/>
  </si>
  <si>
    <t>420102196305061028</t>
    <phoneticPr fontId="5" type="noConversion"/>
  </si>
  <si>
    <t>女</t>
    <phoneticPr fontId="5" type="noConversion"/>
  </si>
  <si>
    <t>1963.5.6</t>
    <phoneticPr fontId="5" type="noConversion"/>
  </si>
  <si>
    <t>13419630179</t>
    <phoneticPr fontId="5" type="noConversion"/>
  </si>
  <si>
    <t>林子小区6栋4单元403</t>
    <phoneticPr fontId="5" type="noConversion"/>
  </si>
  <si>
    <t>惠济</t>
    <phoneticPr fontId="5" type="noConversion"/>
  </si>
  <si>
    <t>邹功元</t>
    <phoneticPr fontId="5" type="noConversion"/>
  </si>
  <si>
    <t>226316001101163</t>
    <phoneticPr fontId="5" type="noConversion"/>
  </si>
  <si>
    <t>8898253756</t>
    <phoneticPr fontId="5" type="noConversion"/>
  </si>
  <si>
    <t>李亚梅</t>
    <phoneticPr fontId="5" type="noConversion"/>
  </si>
  <si>
    <t>4201031988009121324</t>
    <phoneticPr fontId="5" type="noConversion"/>
  </si>
  <si>
    <t>1980.9.12</t>
    <phoneticPr fontId="5" type="noConversion"/>
  </si>
  <si>
    <t>18971261732</t>
    <phoneticPr fontId="5" type="noConversion"/>
  </si>
  <si>
    <t>解放大道1412号805室</t>
    <phoneticPr fontId="5" type="noConversion"/>
  </si>
  <si>
    <t>2017.6.3</t>
    <phoneticPr fontId="5" type="noConversion"/>
  </si>
  <si>
    <t>226316001101164</t>
    <phoneticPr fontId="5" type="noConversion"/>
  </si>
  <si>
    <t>3134934735</t>
    <phoneticPr fontId="5" type="noConversion"/>
  </si>
  <si>
    <t>熊晓卿</t>
  </si>
  <si>
    <t>420102194409051028</t>
    <phoneticPr fontId="5" type="noConversion"/>
  </si>
  <si>
    <t>1944.9.5</t>
    <phoneticPr fontId="5" type="noConversion"/>
  </si>
  <si>
    <t>13545070626</t>
    <phoneticPr fontId="5" type="noConversion"/>
  </si>
  <si>
    <t>五福小路4号2单元4楼</t>
  </si>
  <si>
    <t>祝明志</t>
    <phoneticPr fontId="5" type="noConversion"/>
  </si>
  <si>
    <t>226316001101165</t>
    <phoneticPr fontId="5" type="noConversion"/>
  </si>
  <si>
    <t>2156043107</t>
    <phoneticPr fontId="5" type="noConversion"/>
  </si>
  <si>
    <t>韩燕芬</t>
  </si>
  <si>
    <t>420102195203042024</t>
    <phoneticPr fontId="5" type="noConversion"/>
  </si>
  <si>
    <t>1952.3.4</t>
    <phoneticPr fontId="5" type="noConversion"/>
  </si>
  <si>
    <t>15392967106</t>
    <phoneticPr fontId="5" type="noConversion"/>
  </si>
  <si>
    <t>惠济二路7-40号1楼</t>
  </si>
  <si>
    <t>徐建文</t>
    <phoneticPr fontId="5" type="noConversion"/>
  </si>
  <si>
    <t>226316001101166</t>
    <phoneticPr fontId="5" type="noConversion"/>
  </si>
  <si>
    <t>5224787683</t>
    <phoneticPr fontId="5" type="noConversion"/>
  </si>
  <si>
    <t>杨欢</t>
  </si>
  <si>
    <t>421122196109285821</t>
    <phoneticPr fontId="5" type="noConversion"/>
  </si>
  <si>
    <t>1961.9.28</t>
    <phoneticPr fontId="5" type="noConversion"/>
  </si>
  <si>
    <t>18871341873</t>
    <phoneticPr fontId="5" type="noConversion"/>
  </si>
  <si>
    <t>劳动街35号602 天天超市楼上</t>
  </si>
  <si>
    <t>李普旺</t>
    <phoneticPr fontId="5" type="noConversion"/>
  </si>
  <si>
    <t>226316001101167</t>
    <phoneticPr fontId="5" type="noConversion"/>
  </si>
  <si>
    <t>5938927401</t>
    <phoneticPr fontId="5" type="noConversion"/>
  </si>
  <si>
    <t>王云雷</t>
  </si>
  <si>
    <t>1989.8.13</t>
    <phoneticPr fontId="5" type="noConversion"/>
  </si>
  <si>
    <t>13018049186</t>
  </si>
  <si>
    <t>后九万方2村1栋4单元703室</t>
  </si>
  <si>
    <t>余兵能</t>
    <phoneticPr fontId="5" type="noConversion"/>
  </si>
  <si>
    <t>2017.6.4</t>
    <phoneticPr fontId="5" type="noConversion"/>
  </si>
  <si>
    <t>226316001101170</t>
    <phoneticPr fontId="5" type="noConversion"/>
  </si>
  <si>
    <t>8319036146</t>
    <phoneticPr fontId="5" type="noConversion"/>
  </si>
  <si>
    <t>刘敏</t>
  </si>
  <si>
    <t>420103196011280811</t>
    <phoneticPr fontId="5" type="noConversion"/>
  </si>
  <si>
    <t>1960.11.28</t>
    <phoneticPr fontId="5" type="noConversion"/>
  </si>
  <si>
    <t>18627813317</t>
    <phoneticPr fontId="5" type="noConversion"/>
  </si>
  <si>
    <t>工人新村134号3楼</t>
  </si>
  <si>
    <t>226316001101168</t>
    <phoneticPr fontId="5" type="noConversion"/>
  </si>
  <si>
    <t>6165525967</t>
    <phoneticPr fontId="5" type="noConversion"/>
  </si>
  <si>
    <t>徐剑波</t>
  </si>
  <si>
    <t>420102196505150017</t>
    <phoneticPr fontId="5" type="noConversion"/>
  </si>
  <si>
    <t>1972.10.30</t>
    <phoneticPr fontId="5" type="noConversion"/>
  </si>
  <si>
    <t>82883753</t>
    <phoneticPr fontId="5" type="noConversion"/>
  </si>
  <si>
    <t>赵家条172-22号老9栋204室</t>
  </si>
  <si>
    <t>226316001101169</t>
    <phoneticPr fontId="5" type="noConversion"/>
  </si>
  <si>
    <t>1729905727</t>
    <phoneticPr fontId="5" type="noConversion"/>
  </si>
  <si>
    <t>杨新坤</t>
  </si>
  <si>
    <t>42010219431114201×</t>
    <phoneticPr fontId="5" type="noConversion"/>
  </si>
  <si>
    <t>1943.11.14</t>
    <phoneticPr fontId="5" type="noConversion"/>
  </si>
  <si>
    <t>82416700</t>
  </si>
  <si>
    <t>三合街63号2楼</t>
  </si>
  <si>
    <t>陈春文</t>
    <phoneticPr fontId="5" type="noConversion"/>
  </si>
  <si>
    <t>226316001101171</t>
    <phoneticPr fontId="5" type="noConversion"/>
  </si>
  <si>
    <t>9245027278</t>
    <phoneticPr fontId="5" type="noConversion"/>
  </si>
  <si>
    <t>陆志同</t>
  </si>
  <si>
    <t>420102193104011717</t>
    <phoneticPr fontId="5" type="noConversion"/>
  </si>
  <si>
    <t>1931.4.1</t>
    <phoneticPr fontId="5" type="noConversion"/>
  </si>
  <si>
    <t>82610210</t>
    <phoneticPr fontId="5" type="noConversion"/>
  </si>
  <si>
    <t>三眼桥四村292号教委大楼204室</t>
  </si>
  <si>
    <t>226316001101175</t>
    <phoneticPr fontId="5" type="noConversion"/>
  </si>
  <si>
    <t>1351542072</t>
    <phoneticPr fontId="5" type="noConversion"/>
  </si>
  <si>
    <t>李启鹏</t>
  </si>
  <si>
    <t>420102194808171211</t>
    <phoneticPr fontId="5" type="noConversion"/>
  </si>
  <si>
    <t>1948.8.17</t>
    <phoneticPr fontId="5" type="noConversion"/>
  </si>
  <si>
    <t>13971634287</t>
    <phoneticPr fontId="5" type="noConversion"/>
  </si>
  <si>
    <t>山海关路42号3楼</t>
  </si>
  <si>
    <t>赵宋斌</t>
    <phoneticPr fontId="5" type="noConversion"/>
  </si>
  <si>
    <t>226316001101174</t>
    <phoneticPr fontId="5" type="noConversion"/>
  </si>
  <si>
    <t>802818987</t>
    <phoneticPr fontId="5" type="noConversion"/>
  </si>
  <si>
    <t>高汉生</t>
    <phoneticPr fontId="5" type="noConversion"/>
  </si>
  <si>
    <t>420102196812001121</t>
    <phoneticPr fontId="5" type="noConversion"/>
  </si>
  <si>
    <t>1968.12.11</t>
    <phoneticPr fontId="5" type="noConversion"/>
  </si>
  <si>
    <t>18971272233</t>
    <phoneticPr fontId="5" type="noConversion"/>
  </si>
  <si>
    <t>长春街邮局宿舍B栋2单元703室■</t>
  </si>
  <si>
    <t>226316001101177</t>
    <phoneticPr fontId="5" type="noConversion"/>
  </si>
  <si>
    <t>7990152434</t>
    <phoneticPr fontId="5" type="noConversion"/>
  </si>
  <si>
    <t>陈轩荣</t>
    <phoneticPr fontId="5" type="noConversion"/>
  </si>
  <si>
    <t>420106193907154039</t>
    <phoneticPr fontId="5" type="noConversion"/>
  </si>
  <si>
    <t>1939.7.15</t>
    <phoneticPr fontId="5" type="noConversion"/>
  </si>
  <si>
    <t>15623233907</t>
    <phoneticPr fontId="5" type="noConversion"/>
  </si>
  <si>
    <t>中胜商场楼上3单元501室</t>
  </si>
  <si>
    <t>鲍次彬</t>
    <phoneticPr fontId="5" type="noConversion"/>
  </si>
  <si>
    <t>22631600101176</t>
    <phoneticPr fontId="5" type="noConversion"/>
  </si>
  <si>
    <t>8039669026</t>
    <phoneticPr fontId="5" type="noConversion"/>
  </si>
  <si>
    <t>刘成建</t>
    <phoneticPr fontId="5" type="noConversion"/>
  </si>
  <si>
    <t>42010195512062432</t>
    <phoneticPr fontId="5" type="noConversion"/>
  </si>
  <si>
    <t>1955.12.6</t>
    <phoneticPr fontId="5" type="noConversion"/>
  </si>
  <si>
    <t>13871362380</t>
    <phoneticPr fontId="5" type="noConversion"/>
  </si>
  <si>
    <t>赵家条172-69号液压机械厂7栋2单元4楼7号</t>
  </si>
  <si>
    <t>226316001101173</t>
    <phoneticPr fontId="5" type="noConversion"/>
  </si>
  <si>
    <t>2972871481</t>
    <phoneticPr fontId="5" type="noConversion"/>
  </si>
  <si>
    <t>安建华</t>
    <phoneticPr fontId="5" type="noConversion"/>
  </si>
  <si>
    <t>420102195212171469</t>
    <phoneticPr fontId="5" type="noConversion"/>
  </si>
  <si>
    <t>1952.12.17</t>
    <phoneticPr fontId="5" type="noConversion"/>
  </si>
  <si>
    <t>13871066240</t>
    <phoneticPr fontId="5" type="noConversion"/>
  </si>
  <si>
    <t>三眼桥路82号3楼</t>
  </si>
  <si>
    <t>226316001101172</t>
    <phoneticPr fontId="5" type="noConversion"/>
  </si>
  <si>
    <t>8825633275</t>
    <phoneticPr fontId="5" type="noConversion"/>
  </si>
  <si>
    <t>余虹霞</t>
  </si>
  <si>
    <t>420102195607151024</t>
    <phoneticPr fontId="5" type="noConversion"/>
  </si>
  <si>
    <t>1956.7.15</t>
    <phoneticPr fontId="5" type="noConversion"/>
  </si>
  <si>
    <t>13027133650</t>
    <phoneticPr fontId="5" type="noConversion"/>
  </si>
  <si>
    <t>进化村111号202</t>
  </si>
  <si>
    <t>226316001101179</t>
    <phoneticPr fontId="5" type="noConversion"/>
  </si>
  <si>
    <t>4999186487</t>
    <phoneticPr fontId="5" type="noConversion"/>
  </si>
  <si>
    <t>夏胜</t>
  </si>
  <si>
    <t>420103196411154937</t>
    <phoneticPr fontId="5" type="noConversion"/>
  </si>
  <si>
    <t>1964.11.15</t>
    <phoneticPr fontId="5" type="noConversion"/>
  </si>
  <si>
    <t>18872238059</t>
    <phoneticPr fontId="5" type="noConversion"/>
  </si>
  <si>
    <t>工人新村151号6单元1楼2号</t>
  </si>
  <si>
    <t>226316001101178</t>
    <phoneticPr fontId="5" type="noConversion"/>
  </si>
  <si>
    <t>9408452580</t>
    <phoneticPr fontId="5" type="noConversion"/>
  </si>
  <si>
    <t>刘胜东</t>
  </si>
  <si>
    <t>422201197401084815</t>
    <phoneticPr fontId="5" type="noConversion"/>
  </si>
  <si>
    <t>1974.1.8</t>
    <phoneticPr fontId="5" type="noConversion"/>
  </si>
  <si>
    <t>15926473157</t>
    <phoneticPr fontId="5" type="noConversion"/>
  </si>
  <si>
    <t>劳动街葡京花园11号10楼</t>
  </si>
  <si>
    <t>226316001101180</t>
    <phoneticPr fontId="5" type="noConversion"/>
  </si>
  <si>
    <t>3801680466</t>
    <phoneticPr fontId="5" type="noConversion"/>
  </si>
  <si>
    <t>黄贻兰</t>
    <phoneticPr fontId="5" type="noConversion"/>
  </si>
  <si>
    <t>420102193903190328</t>
    <phoneticPr fontId="5" type="noConversion"/>
  </si>
  <si>
    <t>1939.3.19</t>
    <phoneticPr fontId="5" type="noConversion"/>
  </si>
  <si>
    <t>13396082798</t>
    <phoneticPr fontId="5" type="noConversion"/>
  </si>
  <si>
    <t>二七花园4栋3单元101号</t>
  </si>
  <si>
    <t>李国道</t>
    <phoneticPr fontId="5" type="noConversion"/>
  </si>
  <si>
    <t>2017.6.6</t>
    <phoneticPr fontId="5" type="noConversion"/>
  </si>
  <si>
    <t>226416001300740</t>
    <phoneticPr fontId="5" type="noConversion"/>
  </si>
  <si>
    <t>5663484996</t>
    <phoneticPr fontId="5" type="noConversion"/>
  </si>
  <si>
    <t>黄锦霞</t>
  </si>
  <si>
    <t>420102195512201287</t>
    <phoneticPr fontId="5" type="noConversion"/>
  </si>
  <si>
    <t>1955.12.20</t>
    <phoneticPr fontId="5" type="noConversion"/>
  </si>
  <si>
    <t>18071450097</t>
    <phoneticPr fontId="5" type="noConversion"/>
  </si>
  <si>
    <t>永清小区1栋1单元408室</t>
  </si>
  <si>
    <t>226316001101200</t>
    <phoneticPr fontId="5" type="noConversion"/>
  </si>
  <si>
    <t>7714363350</t>
    <phoneticPr fontId="5" type="noConversion"/>
  </si>
  <si>
    <t>韩俊</t>
    <phoneticPr fontId="5" type="noConversion"/>
  </si>
  <si>
    <t>420102197401292437</t>
    <phoneticPr fontId="5" type="noConversion"/>
  </si>
  <si>
    <t>1974.1.29</t>
    <phoneticPr fontId="5" type="noConversion"/>
  </si>
  <si>
    <t>13807100117</t>
    <phoneticPr fontId="5" type="noConversion"/>
  </si>
  <si>
    <t>中胜商城1单元305室</t>
  </si>
  <si>
    <t>魏国堂</t>
    <phoneticPr fontId="5" type="noConversion"/>
  </si>
  <si>
    <t>226316001101282</t>
    <phoneticPr fontId="5" type="noConversion"/>
  </si>
  <si>
    <t>3042349950</t>
    <phoneticPr fontId="5" type="noConversion"/>
  </si>
  <si>
    <t>黄俊坤</t>
    <phoneticPr fontId="5" type="noConversion"/>
  </si>
  <si>
    <t>420102196102282014</t>
    <phoneticPr fontId="5" type="noConversion"/>
  </si>
  <si>
    <t>1961.7.28</t>
    <phoneticPr fontId="5" type="noConversion"/>
  </si>
  <si>
    <t>15927181746</t>
    <phoneticPr fontId="5" type="noConversion"/>
  </si>
  <si>
    <t>澳门路99号4单元702</t>
    <phoneticPr fontId="5" type="noConversion"/>
  </si>
  <si>
    <t>226316001101223</t>
    <phoneticPr fontId="5" type="noConversion"/>
  </si>
  <si>
    <t>2065517616</t>
    <phoneticPr fontId="5" type="noConversion"/>
  </si>
  <si>
    <t>李建清</t>
    <phoneticPr fontId="5" type="noConversion"/>
  </si>
  <si>
    <t>420102196504052056</t>
    <phoneticPr fontId="5" type="noConversion"/>
  </si>
  <si>
    <t>1965.4.5</t>
    <phoneticPr fontId="5" type="noConversion"/>
  </si>
  <si>
    <t>15902735595</t>
    <phoneticPr fontId="5" type="noConversion"/>
  </si>
  <si>
    <t>三阳小区29号1单元504</t>
  </si>
  <si>
    <t>鲍次斌</t>
    <phoneticPr fontId="5" type="noConversion"/>
  </si>
  <si>
    <t>226316001101221</t>
    <phoneticPr fontId="5" type="noConversion"/>
  </si>
  <si>
    <t>5962684879</t>
    <phoneticPr fontId="5" type="noConversion"/>
  </si>
  <si>
    <t>李增华</t>
    <phoneticPr fontId="5" type="noConversion"/>
  </si>
  <si>
    <t>420102194610451442</t>
    <phoneticPr fontId="5" type="noConversion"/>
  </si>
  <si>
    <t>1946.10.15</t>
    <phoneticPr fontId="5" type="noConversion"/>
  </si>
  <si>
    <t>82868779</t>
    <phoneticPr fontId="5" type="noConversion"/>
  </si>
  <si>
    <t>模范路34号5楼</t>
  </si>
  <si>
    <t>226316001101236</t>
    <phoneticPr fontId="5" type="noConversion"/>
  </si>
  <si>
    <t>4643835753</t>
    <phoneticPr fontId="5" type="noConversion"/>
  </si>
  <si>
    <t>罗红霞</t>
    <phoneticPr fontId="5" type="noConversion"/>
  </si>
  <si>
    <t>420116197404263066</t>
    <phoneticPr fontId="5" type="noConversion"/>
  </si>
  <si>
    <t>1976.4.26</t>
    <phoneticPr fontId="5" type="noConversion"/>
  </si>
  <si>
    <t>18827622650</t>
    <phoneticPr fontId="5" type="noConversion"/>
  </si>
  <si>
    <t>澳门路181号2楼</t>
  </si>
  <si>
    <t>226316001101281</t>
    <phoneticPr fontId="5" type="noConversion"/>
  </si>
  <si>
    <t>9092283923</t>
    <phoneticPr fontId="5" type="noConversion"/>
  </si>
  <si>
    <t>钱德利</t>
  </si>
  <si>
    <t>422223197107225718</t>
    <phoneticPr fontId="5" type="noConversion"/>
  </si>
  <si>
    <t>1971.7.22</t>
    <phoneticPr fontId="5" type="noConversion"/>
  </si>
  <si>
    <t>13995572239</t>
    <phoneticPr fontId="5" type="noConversion"/>
  </si>
  <si>
    <t>光滑小区24栋262号304室</t>
  </si>
  <si>
    <t>226316001101235</t>
    <phoneticPr fontId="5" type="noConversion"/>
  </si>
  <si>
    <t>3727528598</t>
    <phoneticPr fontId="5" type="noConversion"/>
  </si>
  <si>
    <t>黄崇英</t>
    <phoneticPr fontId="5" type="noConversion"/>
  </si>
  <si>
    <t>6524251946120456X</t>
    <phoneticPr fontId="5" type="noConversion"/>
  </si>
  <si>
    <t>1946.12.4</t>
    <phoneticPr fontId="5" type="noConversion"/>
  </si>
  <si>
    <t>15392930418</t>
    <phoneticPr fontId="5" type="noConversion"/>
  </si>
  <si>
    <t>解放公园路48号平房 惠济社区</t>
  </si>
  <si>
    <t>226316001101224</t>
    <phoneticPr fontId="5" type="noConversion"/>
  </si>
  <si>
    <t>641742700</t>
    <phoneticPr fontId="5" type="noConversion"/>
  </si>
  <si>
    <t>张怀俭</t>
    <phoneticPr fontId="5" type="noConversion"/>
  </si>
  <si>
    <t>420106193410161639</t>
    <phoneticPr fontId="5" type="noConversion"/>
  </si>
  <si>
    <t>82910252</t>
    <phoneticPr fontId="5" type="noConversion"/>
  </si>
  <si>
    <t>新江岸一村29号2楼</t>
  </si>
  <si>
    <t>226416001300738</t>
    <phoneticPr fontId="5" type="noConversion"/>
  </si>
  <si>
    <t>61259483520</t>
    <phoneticPr fontId="5" type="noConversion"/>
  </si>
  <si>
    <t>李旺生</t>
    <phoneticPr fontId="5" type="noConversion"/>
  </si>
  <si>
    <t>4201021933071623X</t>
    <phoneticPr fontId="5" type="noConversion"/>
  </si>
  <si>
    <t>1933.7.16</t>
    <phoneticPr fontId="5" type="noConversion"/>
  </si>
  <si>
    <t>82724646</t>
    <phoneticPr fontId="5" type="noConversion"/>
  </si>
  <si>
    <t>张自忠路2号1单元3楼</t>
  </si>
  <si>
    <t>226316001101234</t>
    <phoneticPr fontId="5" type="noConversion"/>
  </si>
  <si>
    <t>5641966681</t>
    <phoneticPr fontId="5" type="noConversion"/>
  </si>
  <si>
    <t>陈行风</t>
    <phoneticPr fontId="5" type="noConversion"/>
  </si>
  <si>
    <t>420102195805303121</t>
    <phoneticPr fontId="5" type="noConversion"/>
  </si>
  <si>
    <t>1958.5.30</t>
    <phoneticPr fontId="5" type="noConversion"/>
  </si>
  <si>
    <t>13667259568</t>
    <phoneticPr fontId="5" type="noConversion"/>
  </si>
  <si>
    <t>五福路新2号2单元4楼3号</t>
  </si>
  <si>
    <t>2017.6.7</t>
    <phoneticPr fontId="5" type="noConversion"/>
  </si>
  <si>
    <t>226316001101280</t>
    <phoneticPr fontId="5" type="noConversion"/>
  </si>
  <si>
    <t>539064943</t>
    <phoneticPr fontId="5" type="noConversion"/>
  </si>
  <si>
    <t>周汉华</t>
  </si>
  <si>
    <t>420104195807063654</t>
    <phoneticPr fontId="5" type="noConversion"/>
  </si>
  <si>
    <t>1958.7.6</t>
    <phoneticPr fontId="5" type="noConversion"/>
  </si>
  <si>
    <t>15071215523</t>
    <phoneticPr fontId="5" type="noConversion"/>
  </si>
  <si>
    <t>工人新村20号6楼2门</t>
  </si>
  <si>
    <t>226316001101231</t>
    <phoneticPr fontId="5" type="noConversion"/>
  </si>
  <si>
    <t>3237383346</t>
    <phoneticPr fontId="5" type="noConversion"/>
  </si>
  <si>
    <t>郑家垣</t>
    <phoneticPr fontId="5" type="noConversion"/>
  </si>
  <si>
    <t>420102196005112428</t>
    <phoneticPr fontId="5" type="noConversion"/>
  </si>
  <si>
    <t>1960.5.11</t>
    <phoneticPr fontId="5" type="noConversion"/>
  </si>
  <si>
    <t>18062086724</t>
    <phoneticPr fontId="5" type="noConversion"/>
  </si>
  <si>
    <t>后九万方三村14号4楼</t>
  </si>
  <si>
    <t>226316001101334</t>
    <phoneticPr fontId="5" type="noConversion"/>
  </si>
  <si>
    <t>4718395468</t>
    <phoneticPr fontId="5" type="noConversion"/>
  </si>
  <si>
    <t>王文芳</t>
  </si>
  <si>
    <t>4201012194711060849</t>
    <phoneticPr fontId="5" type="noConversion"/>
  </si>
  <si>
    <t>1947.11.6</t>
    <phoneticPr fontId="5" type="noConversion"/>
  </si>
  <si>
    <t>15927323017</t>
    <phoneticPr fontId="5" type="noConversion"/>
  </si>
  <si>
    <t>江岸西站押运队宿舍6层楼房2门2楼4号</t>
  </si>
  <si>
    <t>226316001101230</t>
    <phoneticPr fontId="5" type="noConversion"/>
  </si>
  <si>
    <t>6911679436</t>
    <phoneticPr fontId="5" type="noConversion"/>
  </si>
  <si>
    <t>李海黄</t>
  </si>
  <si>
    <t>420102194512281219</t>
    <phoneticPr fontId="5" type="noConversion"/>
  </si>
  <si>
    <t>1945.12.28</t>
    <phoneticPr fontId="5" type="noConversion"/>
  </si>
  <si>
    <t>15342292106</t>
  </si>
  <si>
    <t>永清街三元里16号2楼</t>
  </si>
  <si>
    <t>赵英平</t>
    <phoneticPr fontId="5" type="noConversion"/>
  </si>
  <si>
    <t>226316001101233</t>
    <phoneticPr fontId="5" type="noConversion"/>
  </si>
  <si>
    <t>6075608916</t>
    <phoneticPr fontId="5" type="noConversion"/>
  </si>
  <si>
    <t>陶萍</t>
    <phoneticPr fontId="5" type="noConversion"/>
  </si>
  <si>
    <t>420124197410065146</t>
    <phoneticPr fontId="5" type="noConversion"/>
  </si>
  <si>
    <t>1974.10.6</t>
    <phoneticPr fontId="5" type="noConversion"/>
  </si>
  <si>
    <t>18702797543</t>
    <phoneticPr fontId="5" type="noConversion"/>
  </si>
  <si>
    <t>江大路47号3楼南山福旁超市</t>
  </si>
  <si>
    <t>226316001101232</t>
    <phoneticPr fontId="5" type="noConversion"/>
  </si>
  <si>
    <t>6418999017</t>
    <phoneticPr fontId="5" type="noConversion"/>
  </si>
  <si>
    <t>杨为民</t>
  </si>
  <si>
    <t>420102195409151015</t>
    <phoneticPr fontId="5" type="noConversion"/>
  </si>
  <si>
    <t>1954.9.15</t>
    <phoneticPr fontId="5" type="noConversion"/>
  </si>
  <si>
    <t>18971499763</t>
    <phoneticPr fontId="5" type="noConversion"/>
  </si>
  <si>
    <t>进化村217号1单元402室</t>
  </si>
  <si>
    <t>226316001101229</t>
    <phoneticPr fontId="5" type="noConversion"/>
  </si>
  <si>
    <t>4545036813</t>
    <phoneticPr fontId="5" type="noConversion"/>
  </si>
  <si>
    <t>徐玲玲</t>
  </si>
  <si>
    <t>420123197011220026</t>
    <phoneticPr fontId="5" type="noConversion"/>
  </si>
  <si>
    <t>1970.11.22</t>
    <phoneticPr fontId="5" type="noConversion"/>
  </si>
  <si>
    <t>15307160937</t>
    <phoneticPr fontId="5" type="noConversion"/>
  </si>
  <si>
    <t>解放公园小区24栋1单元502室</t>
  </si>
  <si>
    <t>熊天喜</t>
    <phoneticPr fontId="5" type="noConversion"/>
  </si>
  <si>
    <t>226316001101225</t>
    <phoneticPr fontId="5" type="noConversion"/>
  </si>
  <si>
    <t>5437151618</t>
    <phoneticPr fontId="5" type="noConversion"/>
  </si>
  <si>
    <t>董太然</t>
  </si>
  <si>
    <t>420102195101281059</t>
    <phoneticPr fontId="5" type="noConversion"/>
  </si>
  <si>
    <t>1951.1.28</t>
    <phoneticPr fontId="5" type="noConversion"/>
  </si>
  <si>
    <t>82729521</t>
    <phoneticPr fontId="5" type="noConversion"/>
  </si>
  <si>
    <t>五福小路4号2单元603</t>
  </si>
  <si>
    <t>2017.6.8</t>
    <phoneticPr fontId="5" type="noConversion"/>
  </si>
  <si>
    <t>226316001101227</t>
    <phoneticPr fontId="5" type="noConversion"/>
  </si>
  <si>
    <t>3548450092</t>
    <phoneticPr fontId="5" type="noConversion"/>
  </si>
  <si>
    <t>毛享荣</t>
    <phoneticPr fontId="5" type="noConversion"/>
  </si>
  <si>
    <t>42010319470928492</t>
    <phoneticPr fontId="5" type="noConversion"/>
  </si>
  <si>
    <t>1947.9.28</t>
    <phoneticPr fontId="5" type="noConversion"/>
  </si>
  <si>
    <t>13349897703</t>
    <phoneticPr fontId="5" type="noConversion"/>
  </si>
  <si>
    <t>前三眼桥73号3楼</t>
  </si>
  <si>
    <t>226316001101226</t>
    <phoneticPr fontId="5" type="noConversion"/>
  </si>
  <si>
    <t>834992490</t>
    <phoneticPr fontId="5" type="noConversion"/>
  </si>
  <si>
    <t>付泽彪</t>
    <phoneticPr fontId="5" type="noConversion"/>
  </si>
  <si>
    <t>420102195704092054</t>
    <phoneticPr fontId="5" type="noConversion"/>
  </si>
  <si>
    <t>1957.04.09</t>
    <phoneticPr fontId="5" type="noConversion"/>
  </si>
  <si>
    <t>18971423423</t>
    <phoneticPr fontId="5" type="noConversion"/>
  </si>
  <si>
    <t>山海关路3号402</t>
    <phoneticPr fontId="5" type="noConversion"/>
  </si>
  <si>
    <t>226316001101222</t>
    <phoneticPr fontId="5" type="noConversion"/>
  </si>
  <si>
    <t>8978421396</t>
    <phoneticPr fontId="5" type="noConversion"/>
  </si>
  <si>
    <t>王涛</t>
    <phoneticPr fontId="5" type="noConversion"/>
  </si>
  <si>
    <t>420116198904056623</t>
    <phoneticPr fontId="5" type="noConversion"/>
  </si>
  <si>
    <t>1989.4.5</t>
    <phoneticPr fontId="5" type="noConversion"/>
  </si>
  <si>
    <t>15527107376</t>
    <phoneticPr fontId="5" type="noConversion"/>
  </si>
  <si>
    <t>球场路52号花鸟市场楼上4栋4楼10号</t>
  </si>
  <si>
    <t>226416001300727</t>
    <phoneticPr fontId="5" type="noConversion"/>
  </si>
  <si>
    <t>3695722714</t>
    <phoneticPr fontId="5" type="noConversion"/>
  </si>
  <si>
    <t>周建国</t>
    <phoneticPr fontId="5" type="noConversion"/>
  </si>
  <si>
    <t>4209221195902065711</t>
    <phoneticPr fontId="5" type="noConversion"/>
  </si>
  <si>
    <t>1959.2.6</t>
    <phoneticPr fontId="5" type="noConversion"/>
  </si>
  <si>
    <t>13477050258</t>
    <phoneticPr fontId="5" type="noConversion"/>
  </si>
  <si>
    <t>解放公园路34号1楼</t>
    <phoneticPr fontId="5" type="noConversion"/>
  </si>
  <si>
    <t>2017.6.9</t>
    <phoneticPr fontId="5" type="noConversion"/>
  </si>
  <si>
    <t>226316001101228</t>
    <phoneticPr fontId="5" type="noConversion"/>
  </si>
  <si>
    <t>5264764019</t>
    <phoneticPr fontId="5" type="noConversion"/>
  </si>
  <si>
    <t>周腊松</t>
  </si>
  <si>
    <t>4201021941011931</t>
    <phoneticPr fontId="5" type="noConversion"/>
  </si>
  <si>
    <t>82710529</t>
    <phoneticPr fontId="5" type="noConversion"/>
  </si>
  <si>
    <t>中山大道1438号4单元801室</t>
  </si>
  <si>
    <t>226316001102060</t>
    <phoneticPr fontId="5" type="noConversion"/>
  </si>
  <si>
    <t>8113196114</t>
    <phoneticPr fontId="5" type="noConversion"/>
  </si>
  <si>
    <t>胡茂福</t>
  </si>
  <si>
    <t>420102195406081453</t>
    <phoneticPr fontId="5" type="noConversion"/>
  </si>
  <si>
    <t>1954.6.8</t>
    <phoneticPr fontId="5" type="noConversion"/>
  </si>
  <si>
    <t>15623001979</t>
    <phoneticPr fontId="5" type="noConversion"/>
  </si>
  <si>
    <t>模范三村6号601室</t>
  </si>
  <si>
    <t xml:space="preserve">吴开华 </t>
    <phoneticPr fontId="5" type="noConversion"/>
  </si>
  <si>
    <t>2017.6.9</t>
  </si>
  <si>
    <t>226316001102057</t>
    <phoneticPr fontId="5" type="noConversion"/>
  </si>
  <si>
    <t>3049851107</t>
    <phoneticPr fontId="5" type="noConversion"/>
  </si>
  <si>
    <t>刘崇专</t>
    <phoneticPr fontId="5" type="noConversion"/>
  </si>
  <si>
    <t>420102195912221439</t>
    <phoneticPr fontId="5" type="noConversion"/>
  </si>
  <si>
    <t>1959.12.22</t>
    <phoneticPr fontId="5" type="noConversion"/>
  </si>
  <si>
    <t>13129925627</t>
    <phoneticPr fontId="5" type="noConversion"/>
  </si>
  <si>
    <t>模范路模范新村31号7楼</t>
  </si>
  <si>
    <t>姜乐城</t>
    <phoneticPr fontId="5" type="noConversion"/>
  </si>
  <si>
    <t>226316001102034</t>
    <phoneticPr fontId="5" type="noConversion"/>
  </si>
  <si>
    <t>2833934884</t>
    <phoneticPr fontId="5" type="noConversion"/>
  </si>
  <si>
    <t>胡六梅</t>
    <phoneticPr fontId="5" type="noConversion"/>
  </si>
  <si>
    <t>420984196306167025</t>
    <phoneticPr fontId="5" type="noConversion"/>
  </si>
  <si>
    <t>1963.6.16</t>
    <phoneticPr fontId="5" type="noConversion"/>
  </si>
  <si>
    <t>15342733761</t>
    <phoneticPr fontId="5" type="noConversion"/>
  </si>
  <si>
    <t>中山大道新1411号市政三公司2楼</t>
  </si>
  <si>
    <t>226316001102052</t>
    <phoneticPr fontId="5" type="noConversion"/>
  </si>
  <si>
    <t>4284768015</t>
    <phoneticPr fontId="5" type="noConversion"/>
  </si>
  <si>
    <t>周自宏</t>
  </si>
  <si>
    <t>422201194912270819</t>
    <phoneticPr fontId="5" type="noConversion"/>
  </si>
  <si>
    <t>1949.12.27</t>
    <phoneticPr fontId="5" type="noConversion"/>
  </si>
  <si>
    <t>15342757531</t>
    <phoneticPr fontId="5" type="noConversion"/>
  </si>
  <si>
    <t>模范三村12号302室</t>
  </si>
  <si>
    <t>226316001102051</t>
    <phoneticPr fontId="5" type="noConversion"/>
  </si>
  <si>
    <t>2954322404</t>
    <phoneticPr fontId="5" type="noConversion"/>
  </si>
  <si>
    <t>沈清禹</t>
  </si>
  <si>
    <t>420881194901232510</t>
    <phoneticPr fontId="5" type="noConversion"/>
  </si>
  <si>
    <t>1949.1.23</t>
    <phoneticPr fontId="5" type="noConversion"/>
  </si>
  <si>
    <t>13006310233</t>
    <phoneticPr fontId="5" type="noConversion"/>
  </si>
  <si>
    <t>解放大道1145号老干部室边新10栋1号1楼</t>
    <phoneticPr fontId="5" type="noConversion"/>
  </si>
  <si>
    <t>2017.6.10</t>
    <phoneticPr fontId="5" type="noConversion"/>
  </si>
  <si>
    <t>226316001102037</t>
    <phoneticPr fontId="5" type="noConversion"/>
  </si>
  <si>
    <t>9473342186</t>
    <phoneticPr fontId="5" type="noConversion"/>
  </si>
  <si>
    <t>李焕珍</t>
    <phoneticPr fontId="5" type="noConversion"/>
  </si>
  <si>
    <t>420902196602137782</t>
    <phoneticPr fontId="5" type="noConversion"/>
  </si>
  <si>
    <t>1966.2.13</t>
    <phoneticPr fontId="5" type="noConversion"/>
  </si>
  <si>
    <t>15527536881</t>
    <phoneticPr fontId="5" type="noConversion"/>
  </si>
  <si>
    <t>球场路60号9单元3楼右1号</t>
  </si>
  <si>
    <t>226316001102058</t>
    <phoneticPr fontId="5" type="noConversion"/>
  </si>
  <si>
    <t>7001965418</t>
    <phoneticPr fontId="5" type="noConversion"/>
  </si>
  <si>
    <t>章自凯</t>
  </si>
  <si>
    <t>420102196208241713</t>
    <phoneticPr fontId="5" type="noConversion"/>
  </si>
  <si>
    <t>1962.8.24</t>
    <phoneticPr fontId="5" type="noConversion"/>
  </si>
  <si>
    <t>13545106307</t>
    <phoneticPr fontId="5" type="noConversion"/>
  </si>
  <si>
    <t>唐蔡路18号1单元603</t>
  </si>
  <si>
    <t>226316001102056</t>
    <phoneticPr fontId="5" type="noConversion"/>
  </si>
  <si>
    <t>3148839110</t>
    <phoneticPr fontId="5" type="noConversion"/>
  </si>
  <si>
    <t>蒋佑文</t>
    <phoneticPr fontId="5" type="noConversion"/>
  </si>
  <si>
    <t>430682194306149111</t>
    <phoneticPr fontId="5" type="noConversion"/>
  </si>
  <si>
    <t>1943.6.14</t>
    <phoneticPr fontId="5" type="noConversion"/>
  </si>
  <si>
    <t>13720121669</t>
    <phoneticPr fontId="5" type="noConversion"/>
  </si>
  <si>
    <t>三眼桥三村528号404室</t>
  </si>
  <si>
    <t>226316001102059</t>
    <phoneticPr fontId="5" type="noConversion"/>
  </si>
  <si>
    <t>7222220717</t>
    <phoneticPr fontId="5" type="noConversion"/>
  </si>
  <si>
    <t>余盛军</t>
    <phoneticPr fontId="5" type="noConversion"/>
  </si>
  <si>
    <t>420322198712023315</t>
    <phoneticPr fontId="5" type="noConversion"/>
  </si>
  <si>
    <t>1987.12.2</t>
    <phoneticPr fontId="5" type="noConversion"/>
  </si>
  <si>
    <t>17764096824</t>
    <phoneticPr fontId="5" type="noConversion"/>
  </si>
  <si>
    <t>球场路68号2单元5楼</t>
  </si>
  <si>
    <t>226316001102033</t>
    <phoneticPr fontId="5" type="noConversion"/>
  </si>
  <si>
    <t>2813548941</t>
    <phoneticPr fontId="5" type="noConversion"/>
  </si>
  <si>
    <t>叶德英</t>
  </si>
  <si>
    <t>420102195012012068</t>
    <phoneticPr fontId="5" type="noConversion"/>
  </si>
  <si>
    <t>1950.12.1</t>
    <phoneticPr fontId="5" type="noConversion"/>
  </si>
  <si>
    <t>13477093850</t>
    <phoneticPr fontId="5" type="noConversion"/>
  </si>
  <si>
    <t>普京花园旁边利可超市对面3楼</t>
  </si>
  <si>
    <t>226316001102055</t>
    <phoneticPr fontId="5" type="noConversion"/>
  </si>
  <si>
    <t>1744565921</t>
    <phoneticPr fontId="5" type="noConversion"/>
  </si>
  <si>
    <t>夏国胜</t>
  </si>
  <si>
    <t>420102195708251411</t>
    <phoneticPr fontId="5" type="noConversion"/>
  </si>
  <si>
    <t>1957.8.25</t>
    <phoneticPr fontId="5" type="noConversion"/>
  </si>
  <si>
    <t>13554178388</t>
    <phoneticPr fontId="5" type="noConversion"/>
  </si>
  <si>
    <t>三眼桥路134号1单元401</t>
  </si>
  <si>
    <t>226316001102053</t>
    <phoneticPr fontId="5" type="noConversion"/>
  </si>
  <si>
    <t>3571820206</t>
    <phoneticPr fontId="5" type="noConversion"/>
  </si>
  <si>
    <t>熊中元</t>
    <phoneticPr fontId="5" type="noConversion"/>
  </si>
  <si>
    <t>420102195008181029</t>
    <phoneticPr fontId="5" type="noConversion"/>
  </si>
  <si>
    <t>1950.8.18</t>
    <phoneticPr fontId="5" type="noConversion"/>
  </si>
  <si>
    <t>17702767550</t>
    <phoneticPr fontId="5" type="noConversion"/>
  </si>
  <si>
    <t>胜利街260号1楼 滨江饭店隔壁★F</t>
  </si>
  <si>
    <t>226316001102054</t>
    <phoneticPr fontId="5" type="noConversion"/>
  </si>
  <si>
    <t>7536847527</t>
    <phoneticPr fontId="5" type="noConversion"/>
  </si>
  <si>
    <t>程银安</t>
    <phoneticPr fontId="5" type="noConversion"/>
  </si>
  <si>
    <t>420102195605142052</t>
    <phoneticPr fontId="5" type="noConversion"/>
  </si>
  <si>
    <t>1956.5.14</t>
    <phoneticPr fontId="5" type="noConversion"/>
  </si>
  <si>
    <t>13517200305</t>
    <phoneticPr fontId="5" type="noConversion"/>
  </si>
  <si>
    <t>三阳小区32栋5单元501室</t>
  </si>
  <si>
    <t>226316001102050</t>
    <phoneticPr fontId="5" type="noConversion"/>
  </si>
  <si>
    <t>6363822412</t>
    <phoneticPr fontId="5" type="noConversion"/>
  </si>
  <si>
    <t>秦光顺</t>
    <phoneticPr fontId="5" type="noConversion"/>
  </si>
  <si>
    <t>512222197909273223</t>
    <phoneticPr fontId="5" type="noConversion"/>
  </si>
  <si>
    <t>1979.9.27</t>
    <phoneticPr fontId="5" type="noConversion"/>
  </si>
  <si>
    <t>13296501777</t>
    <phoneticPr fontId="5" type="noConversion"/>
  </si>
  <si>
    <t>后九万方三村12号3楼</t>
  </si>
  <si>
    <t>2017.6.11</t>
    <phoneticPr fontId="5" type="noConversion"/>
  </si>
  <si>
    <t>226316001102048</t>
    <phoneticPr fontId="5" type="noConversion"/>
  </si>
  <si>
    <t>8956393311</t>
    <phoneticPr fontId="5" type="noConversion"/>
  </si>
  <si>
    <t>余永凯</t>
    <phoneticPr fontId="5" type="noConversion"/>
  </si>
  <si>
    <t>420102198501250351</t>
    <phoneticPr fontId="5" type="noConversion"/>
  </si>
  <si>
    <t>1985.1.25</t>
    <phoneticPr fontId="5" type="noConversion"/>
  </si>
  <si>
    <t>18963993346</t>
    <phoneticPr fontId="5" type="noConversion"/>
  </si>
  <si>
    <t>韦桑路电信宿舍2栋2单元3楼</t>
  </si>
  <si>
    <t>226316001102047</t>
    <phoneticPr fontId="5" type="noConversion"/>
  </si>
  <si>
    <t>2563936142</t>
    <phoneticPr fontId="5" type="noConversion"/>
  </si>
  <si>
    <t>高雷清</t>
    <phoneticPr fontId="5" type="noConversion"/>
  </si>
  <si>
    <t>420102195304181437</t>
    <phoneticPr fontId="5" type="noConversion"/>
  </si>
  <si>
    <t>1953.4.18</t>
    <phoneticPr fontId="5" type="noConversion"/>
  </si>
  <si>
    <t>15527715198</t>
    <phoneticPr fontId="5" type="noConversion"/>
  </si>
  <si>
    <t>亚单角13号2单元6楼3号（027餐厅楼上</t>
  </si>
  <si>
    <t>226316001102045</t>
    <phoneticPr fontId="5" type="noConversion"/>
  </si>
  <si>
    <t>8318875472</t>
    <phoneticPr fontId="5" type="noConversion"/>
  </si>
  <si>
    <t>彭梅萍</t>
    <phoneticPr fontId="5" type="noConversion"/>
  </si>
  <si>
    <t>420102196201071440</t>
    <phoneticPr fontId="5" type="noConversion"/>
  </si>
  <si>
    <t>1962.1.7</t>
    <phoneticPr fontId="5" type="noConversion"/>
  </si>
  <si>
    <t>15807166947</t>
    <phoneticPr fontId="5" type="noConversion"/>
  </si>
  <si>
    <t>永清小区4栋2单元5楼8号</t>
  </si>
  <si>
    <t>7018666388</t>
    <phoneticPr fontId="5" type="noConversion"/>
  </si>
  <si>
    <t>刘成刚</t>
    <phoneticPr fontId="5" type="noConversion"/>
  </si>
  <si>
    <t>420103193209284937</t>
    <phoneticPr fontId="5" type="noConversion"/>
  </si>
  <si>
    <t>1932.9.28</t>
    <phoneticPr fontId="5" type="noConversion"/>
  </si>
  <si>
    <t>85888850</t>
    <phoneticPr fontId="5" type="noConversion"/>
  </si>
  <si>
    <t>唐家墩工人新村7栋2单元59号3楼（2瓶）■</t>
  </si>
  <si>
    <t>226316001102046</t>
    <phoneticPr fontId="5" type="noConversion"/>
  </si>
  <si>
    <t>3209114882</t>
    <phoneticPr fontId="5" type="noConversion"/>
  </si>
  <si>
    <t>宋祖安</t>
  </si>
  <si>
    <t>420104195312263056</t>
    <phoneticPr fontId="5" type="noConversion"/>
  </si>
  <si>
    <t>1953.12.26</t>
    <phoneticPr fontId="5" type="noConversion"/>
  </si>
  <si>
    <t>18572837457</t>
    <phoneticPr fontId="5" type="noConversion"/>
  </si>
  <si>
    <t>光华路5号2单元5楼 特免</t>
  </si>
  <si>
    <t>2017.6.12</t>
    <phoneticPr fontId="5" type="noConversion"/>
  </si>
  <si>
    <t>226316001102038</t>
    <phoneticPr fontId="5" type="noConversion"/>
  </si>
  <si>
    <t>2766740250</t>
    <phoneticPr fontId="5" type="noConversion"/>
  </si>
  <si>
    <t>刘明山</t>
    <phoneticPr fontId="5" type="noConversion"/>
  </si>
  <si>
    <t>420102196009232435</t>
    <phoneticPr fontId="5" type="noConversion"/>
  </si>
  <si>
    <t>1960.9.23</t>
    <phoneticPr fontId="5" type="noConversion"/>
  </si>
  <si>
    <t>18627096811</t>
    <phoneticPr fontId="5" type="noConversion"/>
  </si>
  <si>
    <t>赵家条172号7栋3单元302号</t>
  </si>
  <si>
    <t>226316001102043</t>
    <phoneticPr fontId="5" type="noConversion"/>
  </si>
  <si>
    <t>4020663174</t>
    <phoneticPr fontId="5" type="noConversion"/>
  </si>
  <si>
    <t>邹少珍</t>
    <phoneticPr fontId="5" type="noConversion"/>
  </si>
  <si>
    <t>420102195206121246</t>
    <phoneticPr fontId="5" type="noConversion"/>
  </si>
  <si>
    <t>1952.6.12</t>
    <phoneticPr fontId="5" type="noConversion"/>
  </si>
  <si>
    <t>15827233357</t>
    <phoneticPr fontId="5" type="noConversion"/>
  </si>
  <si>
    <t>长春街37号5单元6楼2号</t>
  </si>
  <si>
    <t>226416001301090</t>
    <phoneticPr fontId="5" type="noConversion"/>
  </si>
  <si>
    <t>程安意</t>
    <phoneticPr fontId="5" type="noConversion"/>
  </si>
  <si>
    <t>420102195508242051</t>
    <phoneticPr fontId="5" type="noConversion"/>
  </si>
  <si>
    <t>1955.8.24</t>
    <phoneticPr fontId="5" type="noConversion"/>
  </si>
  <si>
    <t>13638634606</t>
    <phoneticPr fontId="5" type="noConversion"/>
  </si>
  <si>
    <t>三阳小区46栋1单元707</t>
    <phoneticPr fontId="5" type="noConversion"/>
  </si>
  <si>
    <t>226416001301088</t>
    <phoneticPr fontId="5" type="noConversion"/>
  </si>
  <si>
    <t>丁启年</t>
    <phoneticPr fontId="5" type="noConversion"/>
  </si>
  <si>
    <t>420102194802112472</t>
    <phoneticPr fontId="5" type="noConversion"/>
  </si>
  <si>
    <t>1948.2.11</t>
    <phoneticPr fontId="5" type="noConversion"/>
  </si>
  <si>
    <t>82911843</t>
    <phoneticPr fontId="5" type="noConversion"/>
  </si>
  <si>
    <t>赵家条液压机械厂2栋2单元2楼</t>
    <phoneticPr fontId="5" type="noConversion"/>
  </si>
  <si>
    <t>鲍次兵</t>
    <phoneticPr fontId="5" type="noConversion"/>
  </si>
  <si>
    <t>226416001301087</t>
    <phoneticPr fontId="5" type="noConversion"/>
  </si>
  <si>
    <t>8018262243</t>
    <phoneticPr fontId="5" type="noConversion"/>
  </si>
  <si>
    <t>邱建长</t>
  </si>
  <si>
    <t>420102195511201218</t>
    <phoneticPr fontId="5" type="noConversion"/>
  </si>
  <si>
    <t>1955.11.20</t>
    <phoneticPr fontId="5" type="noConversion"/>
  </si>
  <si>
    <t>15102747082</t>
    <phoneticPr fontId="5" type="noConversion"/>
  </si>
  <si>
    <t>解放公园小区24栋1单元204</t>
  </si>
  <si>
    <t>226416001301089</t>
    <phoneticPr fontId="5" type="noConversion"/>
  </si>
  <si>
    <t>5993883385</t>
    <phoneticPr fontId="5" type="noConversion"/>
  </si>
  <si>
    <t>李忠宝</t>
  </si>
  <si>
    <t>420102197210303711</t>
    <phoneticPr fontId="5" type="noConversion"/>
  </si>
  <si>
    <t>51223313</t>
  </si>
  <si>
    <t>赵家条中胜商城3单元505室（工商局宿舍）</t>
  </si>
  <si>
    <t>吴开华</t>
    <phoneticPr fontId="5" type="noConversion"/>
  </si>
  <si>
    <t>226416001301082</t>
    <phoneticPr fontId="5" type="noConversion"/>
  </si>
  <si>
    <t>7572943520</t>
    <phoneticPr fontId="5" type="noConversion"/>
  </si>
  <si>
    <t>王亚琳</t>
    <phoneticPr fontId="5" type="noConversion"/>
  </si>
  <si>
    <t>420116197408225243</t>
    <phoneticPr fontId="5" type="noConversion"/>
  </si>
  <si>
    <t>1974.8.22</t>
    <phoneticPr fontId="5" type="noConversion"/>
  </si>
  <si>
    <t>15071335363</t>
    <phoneticPr fontId="5" type="noConversion"/>
  </si>
  <si>
    <t>解放大道776号5楼</t>
  </si>
  <si>
    <t>226416001301085</t>
    <phoneticPr fontId="5" type="noConversion"/>
  </si>
  <si>
    <t>3165119808</t>
    <phoneticPr fontId="5" type="noConversion"/>
  </si>
  <si>
    <t>何水英</t>
    <phoneticPr fontId="5" type="noConversion"/>
  </si>
  <si>
    <t>420222197810016469</t>
    <phoneticPr fontId="5" type="noConversion"/>
  </si>
  <si>
    <t>1978.10.16</t>
    <phoneticPr fontId="5" type="noConversion"/>
  </si>
  <si>
    <t>15072305581</t>
    <phoneticPr fontId="5" type="noConversion"/>
  </si>
  <si>
    <t>三眼桥三村280号1楼</t>
  </si>
  <si>
    <t>226416001301084</t>
    <phoneticPr fontId="5" type="noConversion"/>
  </si>
  <si>
    <t>4872897943</t>
    <phoneticPr fontId="5" type="noConversion"/>
  </si>
  <si>
    <t>危思</t>
    <phoneticPr fontId="5" type="noConversion"/>
  </si>
  <si>
    <t>420102195911060311</t>
    <phoneticPr fontId="5" type="noConversion"/>
  </si>
  <si>
    <t>1959.11.6</t>
    <phoneticPr fontId="5" type="noConversion"/>
  </si>
  <si>
    <t>13797037935</t>
    <phoneticPr fontId="5" type="noConversion"/>
  </si>
  <si>
    <t>解放大道1703号6楼4号保险大楼旁副食巷子进</t>
  </si>
  <si>
    <t>226416001301086</t>
    <phoneticPr fontId="5" type="noConversion"/>
  </si>
  <si>
    <t>9842088759</t>
    <phoneticPr fontId="5" type="noConversion"/>
  </si>
  <si>
    <t>潘乾元</t>
  </si>
  <si>
    <t>82735864</t>
    <phoneticPr fontId="5" type="noConversion"/>
  </si>
  <si>
    <t>张自忠路1号7栋1楼</t>
  </si>
  <si>
    <t>226416001301083</t>
    <phoneticPr fontId="5" type="noConversion"/>
  </si>
  <si>
    <t>9012442885</t>
    <phoneticPr fontId="5" type="noConversion"/>
  </si>
  <si>
    <t>吕玉生</t>
    <phoneticPr fontId="5" type="noConversion"/>
  </si>
  <si>
    <t>422431194509282114</t>
    <phoneticPr fontId="5" type="noConversion"/>
  </si>
  <si>
    <t>1945.9.28</t>
    <phoneticPr fontId="5" type="noConversion"/>
  </si>
  <si>
    <t>82422072</t>
    <phoneticPr fontId="5" type="noConversion"/>
  </si>
  <si>
    <t>香港路138号1单元302</t>
  </si>
  <si>
    <t>226416001301081</t>
    <phoneticPr fontId="5" type="noConversion"/>
  </si>
  <si>
    <t>9819655373</t>
    <phoneticPr fontId="5" type="noConversion"/>
  </si>
  <si>
    <t>王桂芬</t>
  </si>
  <si>
    <t>420102196108011443</t>
    <phoneticPr fontId="5" type="noConversion"/>
  </si>
  <si>
    <t>1961.8.1</t>
    <phoneticPr fontId="5" type="noConversion"/>
  </si>
  <si>
    <t>82869970</t>
    <phoneticPr fontId="5" type="noConversion"/>
  </si>
  <si>
    <t>球场路74号2单元1楼1号</t>
  </si>
  <si>
    <t>226416001300723</t>
    <phoneticPr fontId="5" type="noConversion"/>
  </si>
  <si>
    <t>4114578637</t>
    <phoneticPr fontId="5" type="noConversion"/>
  </si>
  <si>
    <t>魏兰芳</t>
    <phoneticPr fontId="5" type="noConversion"/>
  </si>
  <si>
    <t>420102194506101226</t>
    <phoneticPr fontId="5" type="noConversion"/>
  </si>
  <si>
    <t>1945.6.10</t>
    <phoneticPr fontId="5" type="noConversion"/>
  </si>
  <si>
    <t>15337110170</t>
    <phoneticPr fontId="5" type="noConversion"/>
  </si>
  <si>
    <t>滑坡后街56号501室</t>
  </si>
  <si>
    <t>226416001300741</t>
    <phoneticPr fontId="5" type="noConversion"/>
  </si>
  <si>
    <t>2205760418</t>
    <phoneticPr fontId="5" type="noConversion"/>
  </si>
  <si>
    <t>杜娟</t>
    <phoneticPr fontId="5" type="noConversion"/>
  </si>
  <si>
    <t>420102196209260043</t>
    <phoneticPr fontId="5" type="noConversion"/>
  </si>
  <si>
    <t>1962.9.26</t>
    <phoneticPr fontId="5" type="noConversion"/>
  </si>
  <si>
    <t>15392860815</t>
    <phoneticPr fontId="5" type="noConversion"/>
  </si>
  <si>
    <t>五福路一锅鱼对面宿舍卖蛋糕楼上5楼201</t>
  </si>
  <si>
    <t>226316001100605</t>
    <phoneticPr fontId="5" type="noConversion"/>
  </si>
  <si>
    <t>9855566432</t>
    <phoneticPr fontId="5" type="noConversion"/>
  </si>
  <si>
    <t>王翠华</t>
    <phoneticPr fontId="5" type="noConversion"/>
  </si>
  <si>
    <t>420104194909272444</t>
    <phoneticPr fontId="5" type="noConversion"/>
  </si>
  <si>
    <t>1949.09.27</t>
    <phoneticPr fontId="5" type="noConversion"/>
  </si>
  <si>
    <t>13554355391</t>
    <phoneticPr fontId="5" type="noConversion"/>
  </si>
  <si>
    <t>汉水四村23号3单元4楼1门</t>
    <phoneticPr fontId="5" type="noConversion"/>
  </si>
  <si>
    <t>仁寿</t>
    <phoneticPr fontId="5" type="noConversion"/>
  </si>
  <si>
    <t>熊平子</t>
    <phoneticPr fontId="5" type="noConversion"/>
  </si>
  <si>
    <t>226316001100607</t>
    <phoneticPr fontId="5" type="noConversion"/>
  </si>
  <si>
    <t>1904547903</t>
    <phoneticPr fontId="5" type="noConversion"/>
  </si>
  <si>
    <t>方汉生</t>
    <phoneticPr fontId="5" type="noConversion"/>
  </si>
  <si>
    <t>420104193611191217</t>
    <phoneticPr fontId="5" type="noConversion"/>
  </si>
  <si>
    <t>1936.11.19</t>
    <phoneticPr fontId="5" type="noConversion"/>
  </si>
  <si>
    <t>13667148637</t>
    <phoneticPr fontId="5" type="noConversion"/>
  </si>
  <si>
    <t>锅厂台110号4单元6楼1号</t>
  </si>
  <si>
    <t>226316001100606</t>
    <phoneticPr fontId="5" type="noConversion"/>
  </si>
  <si>
    <t>2385408602</t>
    <phoneticPr fontId="5" type="noConversion"/>
  </si>
  <si>
    <t>杨金枝</t>
    <phoneticPr fontId="5" type="noConversion"/>
  </si>
  <si>
    <t>42010319420619202X</t>
    <phoneticPr fontId="5" type="noConversion"/>
  </si>
  <si>
    <t>1942.06.19</t>
    <phoneticPr fontId="5" type="noConversion"/>
  </si>
  <si>
    <t>15717136351</t>
    <phoneticPr fontId="5" type="noConversion"/>
  </si>
  <si>
    <t>新合村新合后街119号403室</t>
  </si>
  <si>
    <t>226316001100609</t>
    <phoneticPr fontId="5" type="noConversion"/>
  </si>
  <si>
    <t>5485222708</t>
    <phoneticPr fontId="5" type="noConversion"/>
  </si>
  <si>
    <t>龙云华</t>
    <phoneticPr fontId="5" type="noConversion"/>
  </si>
  <si>
    <t>422322196107210019</t>
    <phoneticPr fontId="5" type="noConversion"/>
  </si>
  <si>
    <t>1961.07.21</t>
    <phoneticPr fontId="5" type="noConversion"/>
  </si>
  <si>
    <t>15827375716</t>
    <phoneticPr fontId="5" type="noConversion"/>
  </si>
  <si>
    <t>中环1214</t>
    <phoneticPr fontId="5" type="noConversion"/>
  </si>
  <si>
    <t>刘泽兵</t>
    <phoneticPr fontId="5" type="noConversion"/>
  </si>
  <si>
    <t>226316001100608</t>
    <phoneticPr fontId="5" type="noConversion"/>
  </si>
  <si>
    <t>3525522861</t>
    <phoneticPr fontId="5" type="noConversion"/>
  </si>
  <si>
    <t>胡金莲</t>
    <phoneticPr fontId="5" type="noConversion"/>
  </si>
  <si>
    <t>420104196508272725</t>
    <phoneticPr fontId="5" type="noConversion"/>
  </si>
  <si>
    <t>女</t>
  </si>
  <si>
    <t>1965.8.27</t>
    <phoneticPr fontId="5" type="noConversion"/>
  </si>
  <si>
    <t>15387056620</t>
    <phoneticPr fontId="5" type="noConversion"/>
  </si>
  <si>
    <t>汉水三村160号2楼</t>
  </si>
  <si>
    <t>刘想生</t>
    <phoneticPr fontId="5" type="noConversion"/>
  </si>
  <si>
    <t>226316001102005</t>
    <phoneticPr fontId="5" type="noConversion"/>
  </si>
  <si>
    <t>4106018658</t>
    <phoneticPr fontId="5" type="noConversion"/>
  </si>
  <si>
    <t>成如华</t>
    <phoneticPr fontId="5" type="noConversion"/>
  </si>
  <si>
    <t>420103194911153464</t>
    <phoneticPr fontId="5" type="noConversion"/>
  </si>
  <si>
    <t>1949.11.15</t>
    <phoneticPr fontId="5" type="noConversion"/>
  </si>
  <si>
    <t>13720114845</t>
    <phoneticPr fontId="5" type="noConversion"/>
  </si>
  <si>
    <t>唐家墩景蓝公寓404 靠路边</t>
  </si>
  <si>
    <t>八古墩</t>
    <phoneticPr fontId="5" type="noConversion"/>
  </si>
  <si>
    <t>6月1日</t>
    <phoneticPr fontId="5" type="noConversion"/>
  </si>
  <si>
    <t>226316001101020</t>
    <phoneticPr fontId="5" type="noConversion"/>
  </si>
  <si>
    <t>8482810442</t>
    <phoneticPr fontId="5" type="noConversion"/>
  </si>
  <si>
    <t>彭行微</t>
  </si>
  <si>
    <t xml:space="preserve"> 身份证</t>
    <phoneticPr fontId="5" type="noConversion"/>
  </si>
  <si>
    <t>420106195909173216</t>
    <phoneticPr fontId="5" type="noConversion"/>
  </si>
  <si>
    <t>18717170886</t>
    <phoneticPr fontId="5" type="noConversion"/>
  </si>
  <si>
    <t>武车一村新9号楼2单元5楼2号</t>
    <phoneticPr fontId="5" type="noConversion"/>
  </si>
  <si>
    <t>武车</t>
    <phoneticPr fontId="5" type="noConversion"/>
  </si>
  <si>
    <t>魏登贵</t>
    <phoneticPr fontId="5" type="noConversion"/>
  </si>
  <si>
    <t>6月3日</t>
    <phoneticPr fontId="5" type="noConversion"/>
  </si>
  <si>
    <t>226316001101002</t>
    <phoneticPr fontId="5" type="noConversion"/>
  </si>
  <si>
    <t>3565760278</t>
    <phoneticPr fontId="5" type="noConversion"/>
  </si>
  <si>
    <t>朱春燕</t>
    <phoneticPr fontId="5" type="noConversion"/>
  </si>
  <si>
    <t>42030319830214254x</t>
    <phoneticPr fontId="5" type="noConversion"/>
  </si>
  <si>
    <t>15172517869</t>
    <phoneticPr fontId="5" type="noConversion"/>
  </si>
  <si>
    <t>湖大三区15栋40号楼509室</t>
    <phoneticPr fontId="5" type="noConversion"/>
  </si>
  <si>
    <t>毛和平</t>
    <phoneticPr fontId="5" type="noConversion"/>
  </si>
  <si>
    <t>6月4日</t>
    <phoneticPr fontId="5" type="noConversion"/>
  </si>
  <si>
    <t>226316001101001</t>
    <phoneticPr fontId="5" type="noConversion"/>
  </si>
  <si>
    <t>4849323510</t>
    <phoneticPr fontId="5" type="noConversion"/>
  </si>
  <si>
    <t>金正新</t>
    <phoneticPr fontId="5" type="noConversion"/>
  </si>
  <si>
    <t>420106195710162421</t>
    <phoneticPr fontId="5" type="noConversion"/>
  </si>
  <si>
    <t>15072439612</t>
    <phoneticPr fontId="5" type="noConversion"/>
  </si>
  <si>
    <t>武车四村3栋506号</t>
    <phoneticPr fontId="5" type="noConversion"/>
  </si>
  <si>
    <t>刘仲生</t>
    <phoneticPr fontId="5" type="noConversion"/>
  </si>
  <si>
    <t>226316001101003</t>
    <phoneticPr fontId="5" type="noConversion"/>
  </si>
  <si>
    <t>3914938799</t>
    <phoneticPr fontId="5" type="noConversion"/>
  </si>
  <si>
    <t>肖平</t>
    <phoneticPr fontId="5" type="noConversion"/>
  </si>
  <si>
    <t>420106196711262410</t>
    <phoneticPr fontId="5" type="noConversion"/>
  </si>
  <si>
    <t>88227763</t>
    <phoneticPr fontId="5" type="noConversion"/>
  </si>
  <si>
    <t>武印二村10栋2门2楼</t>
  </si>
  <si>
    <t>226316001101004</t>
    <phoneticPr fontId="5" type="noConversion"/>
  </si>
  <si>
    <t>6399559736</t>
    <phoneticPr fontId="5" type="noConversion"/>
  </si>
  <si>
    <t>葛前华</t>
    <phoneticPr fontId="5" type="noConversion"/>
  </si>
  <si>
    <t>420107196502050573</t>
    <phoneticPr fontId="5" type="noConversion"/>
  </si>
  <si>
    <t>13995624331</t>
    <phoneticPr fontId="5" type="noConversion"/>
  </si>
  <si>
    <t>长轮宿舍14栋1门3楼6号</t>
  </si>
  <si>
    <t>魏可斌</t>
    <phoneticPr fontId="5" type="noConversion"/>
  </si>
  <si>
    <t>226316001101019</t>
    <phoneticPr fontId="5" type="noConversion"/>
  </si>
  <si>
    <t>1866041387</t>
    <phoneticPr fontId="5" type="noConversion"/>
  </si>
  <si>
    <t>俞大喜</t>
    <phoneticPr fontId="5" type="noConversion"/>
  </si>
  <si>
    <t>420106195107143234</t>
    <phoneticPr fontId="5" type="noConversion"/>
  </si>
  <si>
    <t>1951-7-14</t>
    <phoneticPr fontId="5" type="noConversion"/>
  </si>
  <si>
    <t>13554093806</t>
    <phoneticPr fontId="5" type="noConversion"/>
  </si>
  <si>
    <t>武北站团结住宅1栋2门4楼7号</t>
  </si>
  <si>
    <t>郑万青</t>
    <phoneticPr fontId="5" type="noConversion"/>
  </si>
  <si>
    <t>226316001201005</t>
    <phoneticPr fontId="5" type="noConversion"/>
  </si>
  <si>
    <t>7747169054</t>
    <phoneticPr fontId="5" type="noConversion"/>
  </si>
  <si>
    <t>郑朝忠</t>
    <phoneticPr fontId="5" type="noConversion"/>
  </si>
  <si>
    <t>420100195910311753</t>
    <phoneticPr fontId="5" type="noConversion"/>
  </si>
  <si>
    <t>13808617640</t>
    <phoneticPr fontId="5" type="noConversion"/>
  </si>
  <si>
    <t>喻家湖22号6楼1号</t>
  </si>
  <si>
    <t>226316001101007</t>
    <phoneticPr fontId="5" type="noConversion"/>
  </si>
  <si>
    <t>1494341186</t>
    <phoneticPr fontId="5" type="noConversion"/>
  </si>
  <si>
    <t>卢桂珍</t>
    <phoneticPr fontId="5" type="noConversion"/>
  </si>
  <si>
    <t>422121196711260023</t>
    <phoneticPr fontId="5" type="noConversion"/>
  </si>
  <si>
    <t>13995902464</t>
    <phoneticPr fontId="5" type="noConversion"/>
  </si>
  <si>
    <t>武车4村1栋1门4楼7号</t>
  </si>
  <si>
    <t>226316001101006</t>
    <phoneticPr fontId="5" type="noConversion"/>
  </si>
  <si>
    <t>3195122538</t>
    <phoneticPr fontId="5" type="noConversion"/>
  </si>
  <si>
    <t>吴培霞</t>
    <phoneticPr fontId="5" type="noConversion"/>
  </si>
  <si>
    <t>420102196309251101</t>
    <phoneticPr fontId="5" type="noConversion"/>
  </si>
  <si>
    <t>13419592006</t>
    <phoneticPr fontId="5" type="noConversion"/>
  </si>
  <si>
    <t>机电11号4楼</t>
    <phoneticPr fontId="5" type="noConversion"/>
  </si>
  <si>
    <t>6月5日</t>
    <phoneticPr fontId="5" type="noConversion"/>
  </si>
  <si>
    <t>22616001101008</t>
    <phoneticPr fontId="5" type="noConversion"/>
  </si>
  <si>
    <t>2131593578</t>
    <phoneticPr fontId="5" type="noConversion"/>
  </si>
  <si>
    <t>李文学</t>
    <phoneticPr fontId="5" type="noConversion"/>
  </si>
  <si>
    <t>420106195410183271</t>
    <phoneticPr fontId="5" type="noConversion"/>
  </si>
  <si>
    <t>13886101360</t>
    <phoneticPr fontId="5" type="noConversion"/>
  </si>
  <si>
    <t>材料厂19栋701</t>
    <phoneticPr fontId="5" type="noConversion"/>
  </si>
  <si>
    <t>226316001101009</t>
    <phoneticPr fontId="5" type="noConversion"/>
  </si>
  <si>
    <t>3546998889</t>
    <phoneticPr fontId="5" type="noConversion"/>
  </si>
  <si>
    <t>李开国</t>
    <phoneticPr fontId="5" type="noConversion"/>
  </si>
  <si>
    <t>420620195005041012</t>
    <phoneticPr fontId="5" type="noConversion"/>
  </si>
  <si>
    <t>13343421170</t>
    <phoneticPr fontId="5" type="noConversion"/>
  </si>
  <si>
    <t>徐东二路机电8栋2门501</t>
    <phoneticPr fontId="5" type="noConversion"/>
  </si>
  <si>
    <t>226316001101010</t>
    <phoneticPr fontId="5" type="noConversion"/>
  </si>
  <si>
    <t>2232447724</t>
    <phoneticPr fontId="5" type="noConversion"/>
  </si>
  <si>
    <t>陈革平</t>
  </si>
  <si>
    <t>420106199304222810</t>
    <phoneticPr fontId="5" type="noConversion"/>
  </si>
  <si>
    <t>15377668992</t>
    <phoneticPr fontId="5" type="noConversion"/>
  </si>
  <si>
    <t>三角路长航宿舍25栋1门2楼</t>
  </si>
  <si>
    <t>226316001101011</t>
    <phoneticPr fontId="5" type="noConversion"/>
  </si>
  <si>
    <t>2696321282</t>
    <phoneticPr fontId="5" type="noConversion"/>
  </si>
  <si>
    <t>王梅英</t>
    <phoneticPr fontId="5" type="noConversion"/>
  </si>
  <si>
    <t>42006194612253309</t>
    <phoneticPr fontId="5" type="noConversion"/>
  </si>
  <si>
    <t>15327311046</t>
    <phoneticPr fontId="5" type="noConversion"/>
  </si>
  <si>
    <t>武车4村4栋3楼7号</t>
    <phoneticPr fontId="5" type="noConversion"/>
  </si>
  <si>
    <t>6月6日</t>
    <phoneticPr fontId="5" type="noConversion"/>
  </si>
  <si>
    <t>226316001101016</t>
    <phoneticPr fontId="5" type="noConversion"/>
  </si>
  <si>
    <t>5302094318</t>
    <phoneticPr fontId="5" type="noConversion"/>
  </si>
  <si>
    <t>汪冬仙</t>
  </si>
  <si>
    <t>420106195904303624</t>
    <phoneticPr fontId="5" type="noConversion"/>
  </si>
  <si>
    <t>18616394375</t>
    <phoneticPr fontId="5" type="noConversion"/>
  </si>
  <si>
    <t>万吨武北宿舍1栋3门6楼</t>
  </si>
  <si>
    <t>226316001101013</t>
    <phoneticPr fontId="5" type="noConversion"/>
  </si>
  <si>
    <t>2075960832</t>
  </si>
  <si>
    <t>喻丽华</t>
    <phoneticPr fontId="5" type="noConversion"/>
  </si>
  <si>
    <t>420106196606073247</t>
    <phoneticPr fontId="5" type="noConversion"/>
  </si>
  <si>
    <t>18971039138</t>
    <phoneticPr fontId="5" type="noConversion"/>
  </si>
  <si>
    <t>武车一村155-401</t>
  </si>
  <si>
    <t>226316001101014</t>
    <phoneticPr fontId="5" type="noConversion"/>
  </si>
  <si>
    <t>5143242864</t>
    <phoneticPr fontId="5" type="noConversion"/>
  </si>
  <si>
    <t>汪冬贵</t>
    <phoneticPr fontId="5" type="noConversion"/>
  </si>
  <si>
    <t>420106194912303224</t>
    <phoneticPr fontId="5" type="noConversion"/>
  </si>
  <si>
    <t>1949-12.30</t>
    <phoneticPr fontId="5" type="noConversion"/>
  </si>
  <si>
    <t>13545267040</t>
    <phoneticPr fontId="5" type="noConversion"/>
  </si>
  <si>
    <t>4村1栋3门5楼9号</t>
  </si>
  <si>
    <t>226316001101015</t>
    <phoneticPr fontId="5" type="noConversion"/>
  </si>
  <si>
    <t>8376869394</t>
    <phoneticPr fontId="5" type="noConversion"/>
  </si>
  <si>
    <t>李志贤</t>
    <phoneticPr fontId="5" type="noConversion"/>
  </si>
  <si>
    <t>420106193604042419</t>
    <phoneticPr fontId="5" type="noConversion"/>
  </si>
  <si>
    <t>18672330038</t>
    <phoneticPr fontId="5" type="noConversion"/>
  </si>
  <si>
    <t>武昌印染厂二村10栋1门4楼8号</t>
  </si>
  <si>
    <t>22316001101012</t>
    <phoneticPr fontId="5" type="noConversion"/>
  </si>
  <si>
    <t>58489325201</t>
    <phoneticPr fontId="5" type="noConversion"/>
  </si>
  <si>
    <t>陈启胜</t>
    <phoneticPr fontId="5" type="noConversion"/>
  </si>
  <si>
    <t>321322199110205850</t>
    <phoneticPr fontId="5" type="noConversion"/>
  </si>
  <si>
    <t>15527285423</t>
    <phoneticPr fontId="5" type="noConversion"/>
  </si>
  <si>
    <t>幸福里12栋801室</t>
  </si>
  <si>
    <t>6月7日</t>
    <phoneticPr fontId="5" type="noConversion"/>
  </si>
  <si>
    <t>226316001101047</t>
    <phoneticPr fontId="5" type="noConversion"/>
  </si>
  <si>
    <t>2704563201</t>
    <phoneticPr fontId="5" type="noConversion"/>
  </si>
  <si>
    <t>黄志强</t>
    <phoneticPr fontId="5" type="noConversion"/>
  </si>
  <si>
    <t>4201061958101113256</t>
    <phoneticPr fontId="5" type="noConversion"/>
  </si>
  <si>
    <t>86828763</t>
    <phoneticPr fontId="5" type="noConversion"/>
  </si>
  <si>
    <t>长航14栋3门5楼9号</t>
    <phoneticPr fontId="5" type="noConversion"/>
  </si>
  <si>
    <t>6月8日</t>
    <phoneticPr fontId="5" type="noConversion"/>
  </si>
  <si>
    <t>226316001101018</t>
    <phoneticPr fontId="5" type="noConversion"/>
  </si>
  <si>
    <t>2507682185</t>
    <phoneticPr fontId="5" type="noConversion"/>
  </si>
  <si>
    <t>张绪贵</t>
    <phoneticPr fontId="5" type="noConversion"/>
  </si>
  <si>
    <t>420106194905193223</t>
    <phoneticPr fontId="5" type="noConversion"/>
  </si>
  <si>
    <t>15327442070</t>
    <phoneticPr fontId="5" type="noConversion"/>
  </si>
  <si>
    <t>长航136号3楼</t>
    <phoneticPr fontId="5" type="noConversion"/>
  </si>
  <si>
    <t>226316001103362</t>
    <phoneticPr fontId="5" type="noConversion"/>
  </si>
  <si>
    <t>6908092231</t>
    <phoneticPr fontId="5" type="noConversion"/>
  </si>
  <si>
    <t>黄维德</t>
    <phoneticPr fontId="5" type="noConversion"/>
  </si>
  <si>
    <t>42010619401212321X</t>
    <phoneticPr fontId="5" type="noConversion"/>
  </si>
  <si>
    <t>18120414755</t>
    <phoneticPr fontId="5" type="noConversion"/>
  </si>
  <si>
    <t>武车4村6栋402</t>
    <phoneticPr fontId="5" type="noConversion"/>
  </si>
  <si>
    <t>226316001103364</t>
    <phoneticPr fontId="5" type="noConversion"/>
  </si>
  <si>
    <t>9148101475</t>
    <phoneticPr fontId="5" type="noConversion"/>
  </si>
  <si>
    <t>游传康</t>
    <phoneticPr fontId="5" type="noConversion"/>
  </si>
  <si>
    <t>320101195506170218</t>
    <phoneticPr fontId="5" type="noConversion"/>
  </si>
  <si>
    <t>13971675775</t>
    <phoneticPr fontId="5" type="noConversion"/>
  </si>
  <si>
    <t>长航13栋3门3楼</t>
    <phoneticPr fontId="5" type="noConversion"/>
  </si>
  <si>
    <t>6月9日</t>
    <phoneticPr fontId="5" type="noConversion"/>
  </si>
  <si>
    <t>22631600110336</t>
    <phoneticPr fontId="5" type="noConversion"/>
  </si>
  <si>
    <t>7682369861</t>
    <phoneticPr fontId="5" type="noConversion"/>
  </si>
  <si>
    <t>张国胜</t>
    <phoneticPr fontId="5" type="noConversion"/>
  </si>
  <si>
    <t>420106195603293274</t>
    <phoneticPr fontId="5" type="noConversion"/>
  </si>
  <si>
    <t>15102716493</t>
    <phoneticPr fontId="5" type="noConversion"/>
  </si>
  <si>
    <t>三角路20号3楼4号</t>
    <phoneticPr fontId="5" type="noConversion"/>
  </si>
  <si>
    <t>6月12日</t>
    <phoneticPr fontId="5" type="noConversion"/>
  </si>
  <si>
    <t>226316001103365</t>
    <phoneticPr fontId="5" type="noConversion"/>
  </si>
  <si>
    <t>7735353810</t>
    <phoneticPr fontId="5" type="noConversion"/>
  </si>
  <si>
    <t>徐辉</t>
    <phoneticPr fontId="5" type="noConversion"/>
  </si>
  <si>
    <t>420106193906232824</t>
    <phoneticPr fontId="5" type="noConversion"/>
  </si>
  <si>
    <t>康乐里78-8号2楼</t>
  </si>
  <si>
    <t>226416001301005</t>
    <phoneticPr fontId="5" type="noConversion"/>
  </si>
  <si>
    <t>1346607423</t>
    <phoneticPr fontId="5" type="noConversion"/>
  </si>
  <si>
    <t>周腊元</t>
  </si>
  <si>
    <t>420102195302081213</t>
    <phoneticPr fontId="5" type="noConversion"/>
  </si>
  <si>
    <t>13477068234</t>
    <phoneticPr fontId="5" type="noConversion"/>
  </si>
  <si>
    <t>徐清公寓14栋3单元601室</t>
  </si>
  <si>
    <t>22646001301004</t>
    <phoneticPr fontId="5" type="noConversion"/>
  </si>
  <si>
    <t>6068648009</t>
    <phoneticPr fontId="5" type="noConversion"/>
  </si>
  <si>
    <t>金晓峰</t>
    <phoneticPr fontId="5" type="noConversion"/>
  </si>
  <si>
    <t>421223199011162538</t>
    <phoneticPr fontId="5" type="noConversion"/>
  </si>
  <si>
    <t>15272691640</t>
    <phoneticPr fontId="5" type="noConversion"/>
  </si>
  <si>
    <t>长航职大2栋4单元3楼</t>
    <phoneticPr fontId="5" type="noConversion"/>
  </si>
  <si>
    <t>22641600131003</t>
    <phoneticPr fontId="5" type="noConversion"/>
  </si>
  <si>
    <t>9302614804</t>
    <phoneticPr fontId="5" type="noConversion"/>
  </si>
  <si>
    <t>李强</t>
    <phoneticPr fontId="5" type="noConversion"/>
  </si>
  <si>
    <t>420103198512102414</t>
    <phoneticPr fontId="5" type="noConversion"/>
  </si>
  <si>
    <t>13477077775</t>
    <phoneticPr fontId="5" type="noConversion"/>
  </si>
  <si>
    <t>积玉桥万达13号楼1505走货梯</t>
  </si>
  <si>
    <t>226416001301002</t>
    <phoneticPr fontId="5" type="noConversion"/>
  </si>
  <si>
    <t>6687160740</t>
    <phoneticPr fontId="5" type="noConversion"/>
  </si>
  <si>
    <t>夏放鸣</t>
    <phoneticPr fontId="5" type="noConversion"/>
  </si>
  <si>
    <t>420106195708230413</t>
    <phoneticPr fontId="5" type="noConversion"/>
  </si>
  <si>
    <t>13659878384</t>
    <phoneticPr fontId="5" type="noConversion"/>
  </si>
  <si>
    <t>四马路56号1楼3号</t>
  </si>
  <si>
    <t>226416001301006</t>
    <phoneticPr fontId="5" type="noConversion"/>
  </si>
  <si>
    <t>3120658043</t>
    <phoneticPr fontId="5" type="noConversion"/>
  </si>
  <si>
    <t>刘菊梅</t>
    <phoneticPr fontId="5" type="noConversion"/>
  </si>
  <si>
    <t>420106194809203225</t>
    <phoneticPr fontId="5" type="noConversion"/>
  </si>
  <si>
    <t>86731452</t>
    <phoneticPr fontId="5" type="noConversion"/>
  </si>
  <si>
    <t>沟边街122号平房</t>
    <phoneticPr fontId="5" type="noConversion"/>
  </si>
  <si>
    <t>226416001301007</t>
    <phoneticPr fontId="5" type="noConversion"/>
  </si>
  <si>
    <t>2937182741</t>
    <phoneticPr fontId="5" type="noConversion"/>
  </si>
  <si>
    <t>李平初</t>
    <phoneticPr fontId="5" type="noConversion"/>
  </si>
  <si>
    <t>420106194612123256</t>
    <phoneticPr fontId="5" type="noConversion"/>
  </si>
  <si>
    <t>18140667658</t>
    <phoneticPr fontId="5" type="noConversion"/>
  </si>
  <si>
    <t>徐东电信局宿舍5门501</t>
    <phoneticPr fontId="5" type="noConversion"/>
  </si>
  <si>
    <t>226416001301008</t>
    <phoneticPr fontId="5" type="noConversion"/>
  </si>
  <si>
    <t>2139684462</t>
    <phoneticPr fontId="5" type="noConversion"/>
  </si>
  <si>
    <t>潘艳</t>
    <phoneticPr fontId="5" type="noConversion"/>
  </si>
  <si>
    <t>420116198012106672</t>
    <phoneticPr fontId="5" type="noConversion"/>
  </si>
  <si>
    <t>13971247911</t>
    <phoneticPr fontId="5" type="noConversion"/>
  </si>
  <si>
    <t>湖大2区7栋23门201</t>
    <phoneticPr fontId="5" type="noConversion"/>
  </si>
  <si>
    <t>226416001301009</t>
    <phoneticPr fontId="5" type="noConversion"/>
  </si>
  <si>
    <t>7970891635</t>
    <phoneticPr fontId="5" type="noConversion"/>
  </si>
  <si>
    <t>王欢</t>
    <phoneticPr fontId="5" type="noConversion"/>
  </si>
  <si>
    <t>420102198812092426</t>
    <phoneticPr fontId="5" type="noConversion"/>
  </si>
  <si>
    <t>18986214945</t>
    <phoneticPr fontId="5" type="noConversion"/>
  </si>
  <si>
    <t>喻家湖长航3栋6门2楼</t>
  </si>
  <si>
    <t>226316001100303</t>
    <phoneticPr fontId="5" type="noConversion"/>
  </si>
  <si>
    <t>3536995549</t>
    <phoneticPr fontId="5" type="noConversion"/>
  </si>
  <si>
    <t>汤勇军</t>
    <phoneticPr fontId="5" type="noConversion"/>
  </si>
  <si>
    <t>420221197112055739</t>
    <phoneticPr fontId="5" type="noConversion"/>
  </si>
  <si>
    <t>1971.12.05</t>
    <phoneticPr fontId="5" type="noConversion"/>
  </si>
  <si>
    <t>15927160800</t>
    <phoneticPr fontId="5" type="noConversion"/>
  </si>
  <si>
    <t>汉正街利济小区创新一巷10号3楼</t>
    <phoneticPr fontId="5" type="noConversion"/>
  </si>
  <si>
    <t>汉中</t>
    <phoneticPr fontId="5" type="noConversion"/>
  </si>
  <si>
    <t>徐定学</t>
    <phoneticPr fontId="5" type="noConversion"/>
  </si>
  <si>
    <t>226316001100304</t>
    <phoneticPr fontId="5" type="noConversion"/>
  </si>
  <si>
    <t>8748645444</t>
    <phoneticPr fontId="5" type="noConversion"/>
  </si>
  <si>
    <t>何新红</t>
    <phoneticPr fontId="5" type="noConversion"/>
  </si>
  <si>
    <t>422228119701114611</t>
    <phoneticPr fontId="5" type="noConversion"/>
  </si>
  <si>
    <t>1970.11.14</t>
    <phoneticPr fontId="5" type="noConversion"/>
  </si>
  <si>
    <t>15342233897</t>
    <phoneticPr fontId="5" type="noConversion"/>
  </si>
  <si>
    <t>永庆二巷9号1楼</t>
    <phoneticPr fontId="5" type="noConversion"/>
  </si>
  <si>
    <t>226316001100305</t>
    <phoneticPr fontId="5" type="noConversion"/>
  </si>
  <si>
    <t>2780112388</t>
    <phoneticPr fontId="5" type="noConversion"/>
  </si>
  <si>
    <t>熊汉珍</t>
    <phoneticPr fontId="5" type="noConversion"/>
  </si>
  <si>
    <t>420104195004043326</t>
    <phoneticPr fontId="5" type="noConversion"/>
  </si>
  <si>
    <t>1950.04.04</t>
    <phoneticPr fontId="5" type="noConversion"/>
  </si>
  <si>
    <t>15377565949</t>
    <phoneticPr fontId="5" type="noConversion"/>
  </si>
  <si>
    <t>石码右三巷16号</t>
    <phoneticPr fontId="5" type="noConversion"/>
  </si>
  <si>
    <t>高焱军</t>
    <phoneticPr fontId="5" type="noConversion"/>
  </si>
  <si>
    <t>226316001100302</t>
    <phoneticPr fontId="5" type="noConversion"/>
  </si>
  <si>
    <t>2728130271</t>
    <phoneticPr fontId="5" type="noConversion"/>
  </si>
  <si>
    <t>潘汉珍</t>
    <phoneticPr fontId="5" type="noConversion"/>
  </si>
  <si>
    <t>42010419511104202X</t>
    <phoneticPr fontId="5" type="noConversion"/>
  </si>
  <si>
    <t>1951.11.04</t>
    <phoneticPr fontId="5" type="noConversion"/>
  </si>
  <si>
    <t>18942902083</t>
    <phoneticPr fontId="5" type="noConversion"/>
  </si>
  <si>
    <t>硚口区玉带街104号1楼</t>
    <phoneticPr fontId="5" type="noConversion"/>
  </si>
  <si>
    <t>欧阳中元</t>
    <phoneticPr fontId="5" type="noConversion"/>
  </si>
  <si>
    <t>2017.06.05</t>
    <phoneticPr fontId="5" type="noConversion"/>
  </si>
  <si>
    <t>226316001100315</t>
    <phoneticPr fontId="5" type="noConversion"/>
  </si>
  <si>
    <t>6237996596</t>
    <phoneticPr fontId="5" type="noConversion"/>
  </si>
  <si>
    <t>黄细宝</t>
    <phoneticPr fontId="5" type="noConversion"/>
  </si>
  <si>
    <t>420104193508163023</t>
    <phoneticPr fontId="5" type="noConversion"/>
  </si>
  <si>
    <t>1935.08.16</t>
    <phoneticPr fontId="5" type="noConversion"/>
  </si>
  <si>
    <t>85667247</t>
    <phoneticPr fontId="5" type="noConversion"/>
  </si>
  <si>
    <t>硚口区竹牌巷58-3号309</t>
    <phoneticPr fontId="5" type="noConversion"/>
  </si>
  <si>
    <t>226316001100316</t>
    <phoneticPr fontId="5" type="noConversion"/>
  </si>
  <si>
    <t>3460783299</t>
    <phoneticPr fontId="5" type="noConversion"/>
  </si>
  <si>
    <t>王翠莲</t>
    <phoneticPr fontId="5" type="noConversion"/>
  </si>
  <si>
    <t>429004197210040622</t>
    <phoneticPr fontId="5" type="noConversion"/>
  </si>
  <si>
    <t xml:space="preserve">女 </t>
    <phoneticPr fontId="5" type="noConversion"/>
  </si>
  <si>
    <t>1972.10.04</t>
    <phoneticPr fontId="5" type="noConversion"/>
  </si>
  <si>
    <t>13659863536</t>
    <phoneticPr fontId="5" type="noConversion"/>
  </si>
  <si>
    <t>五彩正巷81号2楼</t>
    <phoneticPr fontId="5" type="noConversion"/>
  </si>
  <si>
    <t>曾建州</t>
    <phoneticPr fontId="5" type="noConversion"/>
  </si>
  <si>
    <t>2017.06.06</t>
    <phoneticPr fontId="5" type="noConversion"/>
  </si>
  <si>
    <t>226316001100317</t>
    <phoneticPr fontId="5" type="noConversion"/>
  </si>
  <si>
    <t>1940614130</t>
    <phoneticPr fontId="5" type="noConversion"/>
  </si>
  <si>
    <t>袁宏伟</t>
    <phoneticPr fontId="5" type="noConversion"/>
  </si>
  <si>
    <t>420105197002010833</t>
    <phoneticPr fontId="5" type="noConversion"/>
  </si>
  <si>
    <t>1970.02.01</t>
    <phoneticPr fontId="5" type="noConversion"/>
  </si>
  <si>
    <t>85801088</t>
    <phoneticPr fontId="5" type="noConversion"/>
  </si>
  <si>
    <t>万安小区C栋83-6-2</t>
    <phoneticPr fontId="5" type="noConversion"/>
  </si>
  <si>
    <t>226316001100318</t>
    <phoneticPr fontId="5" type="noConversion"/>
  </si>
  <si>
    <t>5038767182</t>
    <phoneticPr fontId="5" type="noConversion"/>
  </si>
  <si>
    <t>李景敏</t>
    <phoneticPr fontId="5" type="noConversion"/>
  </si>
  <si>
    <t>422426195708122117</t>
    <phoneticPr fontId="5" type="noConversion"/>
  </si>
  <si>
    <t>1957.08.12</t>
    <phoneticPr fontId="5" type="noConversion"/>
  </si>
  <si>
    <t>13667205508</t>
    <phoneticPr fontId="5" type="noConversion"/>
  </si>
  <si>
    <t>华贸3号楼9单元620</t>
    <phoneticPr fontId="5" type="noConversion"/>
  </si>
  <si>
    <t>226316001100319</t>
    <phoneticPr fontId="5" type="noConversion"/>
  </si>
  <si>
    <t>1408100517</t>
    <phoneticPr fontId="5" type="noConversion"/>
  </si>
  <si>
    <t>刘西平</t>
    <phoneticPr fontId="5" type="noConversion"/>
  </si>
  <si>
    <t>429006196906300918</t>
    <phoneticPr fontId="5" type="noConversion"/>
  </si>
  <si>
    <t>1969.6.30</t>
    <phoneticPr fontId="5" type="noConversion"/>
  </si>
  <si>
    <t>18971395129</t>
    <phoneticPr fontId="5" type="noConversion"/>
  </si>
  <si>
    <t xml:space="preserve">汉正街563号19号6楼 </t>
    <phoneticPr fontId="5" type="noConversion"/>
  </si>
  <si>
    <t>鲍学文</t>
    <phoneticPr fontId="5" type="noConversion"/>
  </si>
  <si>
    <t>226316001101337</t>
    <phoneticPr fontId="5" type="noConversion"/>
  </si>
  <si>
    <t>4564475213</t>
    <phoneticPr fontId="5" type="noConversion"/>
  </si>
  <si>
    <t>刘襄耀</t>
    <phoneticPr fontId="5" type="noConversion"/>
  </si>
  <si>
    <t>422322195110140010</t>
    <phoneticPr fontId="5" type="noConversion"/>
  </si>
  <si>
    <t>1951.10.14</t>
    <phoneticPr fontId="5" type="noConversion"/>
  </si>
  <si>
    <t>13135684777</t>
    <phoneticPr fontId="5" type="noConversion"/>
  </si>
  <si>
    <t>汉正街314号3楼</t>
    <phoneticPr fontId="5" type="noConversion"/>
  </si>
  <si>
    <t>王平和</t>
    <phoneticPr fontId="5" type="noConversion"/>
  </si>
  <si>
    <t>226316001101336</t>
    <phoneticPr fontId="5" type="noConversion"/>
  </si>
  <si>
    <t>2869839217</t>
    <phoneticPr fontId="5" type="noConversion"/>
  </si>
  <si>
    <t>周其涛</t>
    <phoneticPr fontId="5" type="noConversion"/>
  </si>
  <si>
    <t>420104194901222039</t>
    <phoneticPr fontId="5" type="noConversion"/>
  </si>
  <si>
    <t>1949.01.22</t>
    <phoneticPr fontId="5" type="noConversion"/>
  </si>
  <si>
    <t>15172357700</t>
    <phoneticPr fontId="5" type="noConversion"/>
  </si>
  <si>
    <t>集贤村30号3楼</t>
    <phoneticPr fontId="5" type="noConversion"/>
  </si>
  <si>
    <t>226316001101335</t>
    <phoneticPr fontId="5" type="noConversion"/>
  </si>
  <si>
    <t>4379606910</t>
    <phoneticPr fontId="5" type="noConversion"/>
  </si>
  <si>
    <t>梅运成</t>
    <phoneticPr fontId="5" type="noConversion"/>
  </si>
  <si>
    <t>420104195606172432</t>
    <phoneticPr fontId="5" type="noConversion"/>
  </si>
  <si>
    <t>1956.06.17</t>
    <phoneticPr fontId="5" type="noConversion"/>
  </si>
  <si>
    <t>13476096295</t>
    <phoneticPr fontId="5" type="noConversion"/>
  </si>
  <si>
    <t>桥口巷44号1楼</t>
  </si>
  <si>
    <t>226316001101339</t>
    <phoneticPr fontId="5" type="noConversion"/>
  </si>
  <si>
    <t>9457853054</t>
    <phoneticPr fontId="5" type="noConversion"/>
  </si>
  <si>
    <t>郑春生</t>
  </si>
  <si>
    <t>420104195302073339</t>
    <phoneticPr fontId="5" type="noConversion"/>
  </si>
  <si>
    <t>1953.02.07</t>
    <phoneticPr fontId="5" type="noConversion"/>
  </si>
  <si>
    <t>15807176205</t>
    <phoneticPr fontId="5" type="noConversion"/>
  </si>
  <si>
    <t>硚口区存仁巷15号B栋2门5楼3号</t>
  </si>
  <si>
    <t>王行永</t>
    <phoneticPr fontId="5" type="noConversion"/>
  </si>
  <si>
    <t>226316001100320</t>
    <phoneticPr fontId="5" type="noConversion"/>
  </si>
  <si>
    <t>571284764</t>
    <phoneticPr fontId="5" type="noConversion"/>
  </si>
  <si>
    <t>陈泽桂</t>
    <phoneticPr fontId="5" type="noConversion"/>
  </si>
  <si>
    <t>422322197210266621</t>
    <phoneticPr fontId="5" type="noConversion"/>
  </si>
  <si>
    <t>1972.10.26</t>
    <phoneticPr fontId="5" type="noConversion"/>
  </si>
  <si>
    <t>17786545129</t>
    <phoneticPr fontId="5" type="noConversion"/>
  </si>
  <si>
    <t>玉带花园136号801号</t>
  </si>
  <si>
    <t>高艳军</t>
    <phoneticPr fontId="5" type="noConversion"/>
  </si>
  <si>
    <t>226316001101338</t>
    <phoneticPr fontId="5" type="noConversion"/>
  </si>
  <si>
    <t>7255042677</t>
    <phoneticPr fontId="5" type="noConversion"/>
  </si>
  <si>
    <t>陈家芝</t>
    <phoneticPr fontId="5" type="noConversion"/>
  </si>
  <si>
    <t>420104193302631625</t>
    <phoneticPr fontId="5" type="noConversion"/>
  </si>
  <si>
    <t>1933.02.06</t>
    <phoneticPr fontId="5" type="noConversion"/>
  </si>
  <si>
    <t>85687735</t>
    <phoneticPr fontId="5" type="noConversion"/>
  </si>
  <si>
    <t>华贸2号楼9单元703室</t>
  </si>
  <si>
    <t>226316001101340</t>
    <phoneticPr fontId="5" type="noConversion"/>
  </si>
  <si>
    <t>2812055739</t>
    <phoneticPr fontId="5" type="noConversion"/>
  </si>
  <si>
    <t>张冬香</t>
    <phoneticPr fontId="5" type="noConversion"/>
  </si>
  <si>
    <t>420104195101032442</t>
    <phoneticPr fontId="5" type="noConversion"/>
  </si>
  <si>
    <t>1951.01.03</t>
    <phoneticPr fontId="5" type="noConversion"/>
  </si>
  <si>
    <t>1890714899</t>
    <phoneticPr fontId="5" type="noConversion"/>
  </si>
  <si>
    <t>桥口巷55号1楼</t>
  </si>
  <si>
    <t>226316001101341</t>
    <phoneticPr fontId="5" type="noConversion"/>
  </si>
  <si>
    <t>5147047950</t>
    <phoneticPr fontId="5" type="noConversion"/>
  </si>
  <si>
    <t>涂国涛</t>
    <phoneticPr fontId="5" type="noConversion"/>
  </si>
  <si>
    <t>420984198307052018</t>
    <phoneticPr fontId="5" type="noConversion"/>
  </si>
  <si>
    <t>1983.07.05</t>
    <phoneticPr fontId="5" type="noConversion"/>
  </si>
  <si>
    <t>13638692588</t>
    <phoneticPr fontId="5" type="noConversion"/>
  </si>
  <si>
    <t>利济南路安吉里1单元5楼4号</t>
  </si>
  <si>
    <t>甘光新</t>
    <phoneticPr fontId="5" type="noConversion"/>
  </si>
  <si>
    <t>2017.06.07</t>
    <phoneticPr fontId="5" type="noConversion"/>
  </si>
  <si>
    <t>226316001101343</t>
    <phoneticPr fontId="5" type="noConversion"/>
  </si>
  <si>
    <t>1632239583</t>
    <phoneticPr fontId="5" type="noConversion"/>
  </si>
  <si>
    <t>夏翠屏</t>
    <phoneticPr fontId="5" type="noConversion"/>
  </si>
  <si>
    <t>420104195712283320</t>
    <phoneticPr fontId="5" type="noConversion"/>
  </si>
  <si>
    <t>1957.12.28</t>
    <phoneticPr fontId="5" type="noConversion"/>
  </si>
  <si>
    <t>13476847622</t>
    <phoneticPr fontId="5" type="noConversion"/>
  </si>
  <si>
    <t>汉中路181号4楼</t>
  </si>
  <si>
    <t>226316001101344</t>
    <phoneticPr fontId="5" type="noConversion"/>
  </si>
  <si>
    <t>5573407278</t>
    <phoneticPr fontId="5" type="noConversion"/>
  </si>
  <si>
    <t>陈久安</t>
    <phoneticPr fontId="5" type="noConversion"/>
  </si>
  <si>
    <t>420104195002152019</t>
    <phoneticPr fontId="5" type="noConversion"/>
  </si>
  <si>
    <t>1950.02.15</t>
    <phoneticPr fontId="5" type="noConversion"/>
  </si>
  <si>
    <t>59614133</t>
    <phoneticPr fontId="5" type="noConversion"/>
  </si>
  <si>
    <t>建乐村19栋1门4楼4号</t>
    <phoneticPr fontId="5" type="noConversion"/>
  </si>
  <si>
    <t>曾建周</t>
    <phoneticPr fontId="5" type="noConversion"/>
  </si>
  <si>
    <t>226316001101342</t>
    <phoneticPr fontId="5" type="noConversion"/>
  </si>
  <si>
    <t>8724979567</t>
    <phoneticPr fontId="5" type="noConversion"/>
  </si>
  <si>
    <t>刘光明</t>
  </si>
  <si>
    <t>420104196111112053</t>
    <phoneticPr fontId="5" type="noConversion"/>
  </si>
  <si>
    <t>1961.11.11</t>
    <phoneticPr fontId="5" type="noConversion"/>
  </si>
  <si>
    <t>83794677</t>
    <phoneticPr fontId="5" type="noConversion"/>
  </si>
  <si>
    <t>崇仁路180号4门1楼</t>
    <phoneticPr fontId="5" type="noConversion"/>
  </si>
  <si>
    <t>226316001101345</t>
    <phoneticPr fontId="5" type="noConversion"/>
  </si>
  <si>
    <t>3621795105</t>
    <phoneticPr fontId="5" type="noConversion"/>
  </si>
  <si>
    <t>易建兵</t>
  </si>
  <si>
    <t>420100196210301778</t>
    <phoneticPr fontId="5" type="noConversion"/>
  </si>
  <si>
    <t>1962.10.30</t>
    <phoneticPr fontId="5" type="noConversion"/>
  </si>
  <si>
    <t>15927182278</t>
    <phoneticPr fontId="5" type="noConversion"/>
  </si>
  <si>
    <t>硚口区中山大道174号1门5楼</t>
  </si>
  <si>
    <t>赵元产</t>
    <phoneticPr fontId="5" type="noConversion"/>
  </si>
  <si>
    <t>226316001101346</t>
    <phoneticPr fontId="5" type="noConversion"/>
  </si>
  <si>
    <t>7799500865</t>
    <phoneticPr fontId="5" type="noConversion"/>
  </si>
  <si>
    <t>胡崇勋</t>
  </si>
  <si>
    <t>420104195911153019</t>
    <phoneticPr fontId="5" type="noConversion"/>
  </si>
  <si>
    <t>1959.11.15</t>
    <phoneticPr fontId="5" type="noConversion"/>
  </si>
  <si>
    <t>85675520</t>
    <phoneticPr fontId="5" type="noConversion"/>
  </si>
  <si>
    <t>利济南路利济巷20号1楼</t>
  </si>
  <si>
    <t>226316001101347</t>
    <phoneticPr fontId="5" type="noConversion"/>
  </si>
  <si>
    <t>3046108645</t>
    <phoneticPr fontId="5" type="noConversion"/>
  </si>
  <si>
    <t>喻艮菊</t>
    <phoneticPr fontId="5" type="noConversion"/>
  </si>
  <si>
    <t>420104195612243049</t>
    <phoneticPr fontId="5" type="noConversion"/>
  </si>
  <si>
    <t>1956.12.24</t>
    <phoneticPr fontId="5" type="noConversion"/>
  </si>
  <si>
    <t>13659873732</t>
    <phoneticPr fontId="5" type="noConversion"/>
  </si>
  <si>
    <t>万安巷63号1门6楼5号</t>
  </si>
  <si>
    <t>2017.06.10</t>
    <phoneticPr fontId="5" type="noConversion"/>
  </si>
  <si>
    <t>226316001101348</t>
    <phoneticPr fontId="5" type="noConversion"/>
  </si>
  <si>
    <t>5883287959</t>
    <phoneticPr fontId="5" type="noConversion"/>
  </si>
  <si>
    <t>罗国强</t>
    <phoneticPr fontId="5" type="noConversion"/>
  </si>
  <si>
    <t>身份证</t>
    <phoneticPr fontId="5" type="noConversion"/>
  </si>
  <si>
    <t>420100195907101712</t>
    <phoneticPr fontId="5" type="noConversion"/>
  </si>
  <si>
    <t>男</t>
    <phoneticPr fontId="5" type="noConversion"/>
  </si>
  <si>
    <t>1959.07.10</t>
    <phoneticPr fontId="5" type="noConversion"/>
  </si>
  <si>
    <t>15827111009</t>
    <phoneticPr fontId="5" type="noConversion"/>
  </si>
  <si>
    <t>存留巷8号5楼2号</t>
    <phoneticPr fontId="5" type="noConversion"/>
  </si>
  <si>
    <t>汉中</t>
    <phoneticPr fontId="5" type="noConversion"/>
  </si>
  <si>
    <t>高艳军</t>
    <phoneticPr fontId="5" type="noConversion"/>
  </si>
  <si>
    <t>226316001101349</t>
    <phoneticPr fontId="5" type="noConversion"/>
  </si>
  <si>
    <t>2951577348</t>
    <phoneticPr fontId="5" type="noConversion"/>
  </si>
  <si>
    <t>刘春喜</t>
  </si>
  <si>
    <t>420104196302023010</t>
    <phoneticPr fontId="5" type="noConversion"/>
  </si>
  <si>
    <t>1963.02.02</t>
    <phoneticPr fontId="5" type="noConversion"/>
  </si>
  <si>
    <t>13006139908</t>
    <phoneticPr fontId="5" type="noConversion"/>
  </si>
  <si>
    <t>崇德里3号西1单元9楼4号</t>
  </si>
  <si>
    <t>徐定学</t>
    <phoneticPr fontId="5" type="noConversion"/>
  </si>
  <si>
    <t>226316001101352</t>
    <phoneticPr fontId="5" type="noConversion"/>
  </si>
  <si>
    <t>4463180082</t>
    <phoneticPr fontId="5" type="noConversion"/>
  </si>
  <si>
    <t>冯显</t>
    <phoneticPr fontId="5" type="noConversion"/>
  </si>
  <si>
    <t>420281198411190034</t>
    <phoneticPr fontId="5" type="noConversion"/>
  </si>
  <si>
    <t>1984.11.19</t>
    <phoneticPr fontId="5" type="noConversion"/>
  </si>
  <si>
    <t>18672016820</t>
    <phoneticPr fontId="5" type="noConversion"/>
  </si>
  <si>
    <t>江山如画四期1栋1单元果唯一门面消防队对面</t>
  </si>
  <si>
    <t>王行永</t>
    <phoneticPr fontId="5" type="noConversion"/>
  </si>
  <si>
    <t>2017.6.11</t>
    <phoneticPr fontId="5" type="noConversion"/>
  </si>
  <si>
    <t>226316001101350</t>
    <phoneticPr fontId="5" type="noConversion"/>
  </si>
  <si>
    <t>7786564396</t>
    <phoneticPr fontId="5" type="noConversion"/>
  </si>
  <si>
    <t>董春梅</t>
    <phoneticPr fontId="5" type="noConversion"/>
  </si>
  <si>
    <t>身份证</t>
    <phoneticPr fontId="5" type="noConversion"/>
  </si>
  <si>
    <t>420105195603150445</t>
    <phoneticPr fontId="5" type="noConversion"/>
  </si>
  <si>
    <t>女</t>
    <phoneticPr fontId="5" type="noConversion"/>
  </si>
  <si>
    <t>1956.3.15</t>
    <phoneticPr fontId="5" type="noConversion"/>
  </si>
  <si>
    <t>13308634043</t>
    <phoneticPr fontId="5" type="noConversion"/>
  </si>
  <si>
    <t>桥口区长堤街146号4楼</t>
  </si>
  <si>
    <t>汉中</t>
    <phoneticPr fontId="5" type="noConversion"/>
  </si>
  <si>
    <t>徐定学</t>
    <phoneticPr fontId="5" type="noConversion"/>
  </si>
  <si>
    <t>226316001101351</t>
    <phoneticPr fontId="5" type="noConversion"/>
  </si>
  <si>
    <t>3871918079</t>
    <phoneticPr fontId="5" type="noConversion"/>
  </si>
  <si>
    <t>吴素华</t>
    <phoneticPr fontId="5" type="noConversion"/>
  </si>
  <si>
    <t>420123196608301721</t>
    <phoneticPr fontId="5" type="noConversion"/>
  </si>
  <si>
    <t>13260668058</t>
    <phoneticPr fontId="5" type="noConversion"/>
  </si>
  <si>
    <t>利济南路光辉巷28号3楼</t>
  </si>
  <si>
    <t>226316001101353</t>
    <phoneticPr fontId="5" type="noConversion"/>
  </si>
  <si>
    <t>5612397970</t>
    <phoneticPr fontId="5" type="noConversion"/>
  </si>
  <si>
    <t>王全安</t>
    <phoneticPr fontId="5" type="noConversion"/>
  </si>
  <si>
    <t>420104195510111678</t>
    <phoneticPr fontId="5" type="noConversion"/>
  </si>
  <si>
    <t>男</t>
    <phoneticPr fontId="5" type="noConversion"/>
  </si>
  <si>
    <t>1955.10.11</t>
    <phoneticPr fontId="5" type="noConversion"/>
  </si>
  <si>
    <t>13545171724</t>
    <phoneticPr fontId="5" type="noConversion"/>
  </si>
  <si>
    <t>利北社区17门801</t>
  </si>
  <si>
    <t>鲍学文</t>
    <phoneticPr fontId="5" type="noConversion"/>
  </si>
  <si>
    <t>226316001101354</t>
    <phoneticPr fontId="5" type="noConversion"/>
  </si>
  <si>
    <t>9975199392</t>
    <phoneticPr fontId="5" type="noConversion"/>
  </si>
  <si>
    <t>程喜凤</t>
    <phoneticPr fontId="5" type="noConversion"/>
  </si>
  <si>
    <t>420104196311250426</t>
    <phoneticPr fontId="5" type="noConversion"/>
  </si>
  <si>
    <t>1963.11.25</t>
    <phoneticPr fontId="5" type="noConversion"/>
  </si>
  <si>
    <t>15335894701</t>
    <phoneticPr fontId="5" type="noConversion"/>
  </si>
  <si>
    <t>宝丰街56号5-3</t>
  </si>
  <si>
    <t>赵元产</t>
    <phoneticPr fontId="5" type="noConversion"/>
  </si>
  <si>
    <t>226316001101355</t>
    <phoneticPr fontId="5" type="noConversion"/>
  </si>
  <si>
    <t>5728642700</t>
    <phoneticPr fontId="5" type="noConversion"/>
  </si>
  <si>
    <t>程海容</t>
    <phoneticPr fontId="5" type="noConversion"/>
  </si>
  <si>
    <t>429001198611208548</t>
    <phoneticPr fontId="5" type="noConversion"/>
  </si>
  <si>
    <t>1986.11.20</t>
    <phoneticPr fontId="5" type="noConversion"/>
  </si>
  <si>
    <t>15071182447</t>
    <phoneticPr fontId="5" type="noConversion"/>
  </si>
  <si>
    <t>汉中路2号3楼</t>
  </si>
  <si>
    <t>高焱军</t>
    <phoneticPr fontId="5" type="noConversion"/>
  </si>
  <si>
    <t>2017.06.12</t>
    <phoneticPr fontId="5" type="noConversion"/>
  </si>
  <si>
    <t>226316001101356</t>
    <phoneticPr fontId="5" type="noConversion"/>
  </si>
  <si>
    <t>1625112980</t>
    <phoneticPr fontId="5" type="noConversion"/>
  </si>
  <si>
    <t>甘金汉</t>
    <phoneticPr fontId="5" type="noConversion"/>
  </si>
  <si>
    <t>420102196301131412</t>
    <phoneticPr fontId="5" type="noConversion"/>
  </si>
  <si>
    <t>1963.01.13</t>
    <phoneticPr fontId="5" type="noConversion"/>
  </si>
  <si>
    <t>13297082801</t>
    <phoneticPr fontId="5" type="noConversion"/>
  </si>
  <si>
    <t>长江巷1-1号2楼（靠汉正街）</t>
  </si>
  <si>
    <t>甘光新</t>
    <phoneticPr fontId="5" type="noConversion"/>
  </si>
  <si>
    <t>226316001101357</t>
    <phoneticPr fontId="5" type="noConversion"/>
  </si>
  <si>
    <t>2230897992</t>
    <phoneticPr fontId="5" type="noConversion"/>
  </si>
  <si>
    <t>陈思荣</t>
    <phoneticPr fontId="5" type="noConversion"/>
  </si>
  <si>
    <t>422801196202222419</t>
    <phoneticPr fontId="5" type="noConversion"/>
  </si>
  <si>
    <t>1962.02.22</t>
    <phoneticPr fontId="5" type="noConversion"/>
  </si>
  <si>
    <t>13397159359</t>
    <phoneticPr fontId="5" type="noConversion"/>
  </si>
  <si>
    <t>利济南路厚善里2栋303室</t>
  </si>
  <si>
    <t>2017.6.4</t>
    <phoneticPr fontId="5" type="noConversion"/>
  </si>
  <si>
    <t>226416001300067</t>
    <phoneticPr fontId="5" type="noConversion"/>
  </si>
  <si>
    <t>9432383642</t>
    <phoneticPr fontId="5" type="noConversion"/>
  </si>
  <si>
    <t>杜毅</t>
    <phoneticPr fontId="5" type="noConversion"/>
  </si>
  <si>
    <t>420104196208212018</t>
    <phoneticPr fontId="5" type="noConversion"/>
  </si>
  <si>
    <t>1986.08.21</t>
    <phoneticPr fontId="5" type="noConversion"/>
  </si>
  <si>
    <t>136977349728</t>
    <phoneticPr fontId="5" type="noConversion"/>
  </si>
  <si>
    <t>崇仁路43号502</t>
    <phoneticPr fontId="5" type="noConversion"/>
  </si>
  <si>
    <t>高炎军</t>
    <phoneticPr fontId="5" type="noConversion"/>
  </si>
  <si>
    <t>226416001300070</t>
    <phoneticPr fontId="5" type="noConversion"/>
  </si>
  <si>
    <t>9083008639</t>
    <phoneticPr fontId="5" type="noConversion"/>
  </si>
  <si>
    <t>罗传建</t>
    <phoneticPr fontId="5" type="noConversion"/>
  </si>
  <si>
    <t>420104196406293314</t>
    <phoneticPr fontId="5" type="noConversion"/>
  </si>
  <si>
    <t>1964.06.29</t>
    <phoneticPr fontId="5" type="noConversion"/>
  </si>
  <si>
    <t>13720197778</t>
    <phoneticPr fontId="5" type="noConversion"/>
  </si>
  <si>
    <t>永禄门1栋7楼4号</t>
    <phoneticPr fontId="5" type="noConversion"/>
  </si>
  <si>
    <t>2017.6.05</t>
    <phoneticPr fontId="5" type="noConversion"/>
  </si>
  <si>
    <t>226416001300069</t>
  </si>
  <si>
    <t>8673402045</t>
    <phoneticPr fontId="5" type="noConversion"/>
  </si>
  <si>
    <t>田传保</t>
    <phoneticPr fontId="5" type="noConversion"/>
  </si>
  <si>
    <t>420123196309047313</t>
    <phoneticPr fontId="5" type="noConversion"/>
  </si>
  <si>
    <t>1963.09.04</t>
    <phoneticPr fontId="5" type="noConversion"/>
  </si>
  <si>
    <t>85703167</t>
    <phoneticPr fontId="5" type="noConversion"/>
  </si>
  <si>
    <t>雅端巷19号301</t>
    <phoneticPr fontId="5" type="noConversion"/>
  </si>
  <si>
    <t xml:space="preserve"> </t>
    <phoneticPr fontId="5" type="noConversion"/>
  </si>
  <si>
    <t>226416001300850</t>
    <phoneticPr fontId="5" type="noConversion"/>
  </si>
  <si>
    <t>9839292214</t>
    <phoneticPr fontId="5" type="noConversion"/>
  </si>
  <si>
    <t>谭江平</t>
    <phoneticPr fontId="5" type="noConversion"/>
  </si>
  <si>
    <t>421023198006147119</t>
    <phoneticPr fontId="5" type="noConversion"/>
  </si>
  <si>
    <t>1980.6.14</t>
    <phoneticPr fontId="5" type="noConversion"/>
  </si>
  <si>
    <t>13517217881</t>
    <phoneticPr fontId="5" type="noConversion"/>
  </si>
  <si>
    <t>古田四路公客宿舍4-14门-3楼</t>
    <phoneticPr fontId="5" type="noConversion"/>
  </si>
  <si>
    <t>简易</t>
    <phoneticPr fontId="5" type="noConversion"/>
  </si>
  <si>
    <t>徐定升</t>
    <phoneticPr fontId="5" type="noConversion"/>
  </si>
  <si>
    <t>6.2</t>
    <phoneticPr fontId="5" type="noConversion"/>
  </si>
  <si>
    <t>226316001100374</t>
    <phoneticPr fontId="5" type="noConversion"/>
  </si>
  <si>
    <t>5583114695</t>
    <phoneticPr fontId="5" type="noConversion"/>
  </si>
  <si>
    <t>甘木生</t>
    <phoneticPr fontId="5" type="noConversion"/>
  </si>
  <si>
    <t>420102194810150639</t>
    <phoneticPr fontId="5" type="noConversion"/>
  </si>
  <si>
    <t>1948.10.15</t>
    <phoneticPr fontId="5" type="noConversion"/>
  </si>
  <si>
    <t>13072726099</t>
    <phoneticPr fontId="5" type="noConversion"/>
  </si>
  <si>
    <t>丹水池小路77-2-2-4</t>
    <phoneticPr fontId="5" type="noConversion"/>
  </si>
  <si>
    <t>连城</t>
    <phoneticPr fontId="5" type="noConversion"/>
  </si>
  <si>
    <t>226316001100373</t>
    <phoneticPr fontId="5" type="noConversion"/>
  </si>
  <si>
    <t>5223933933</t>
    <phoneticPr fontId="5" type="noConversion"/>
  </si>
  <si>
    <t>黄梅英</t>
    <phoneticPr fontId="5" type="noConversion"/>
  </si>
  <si>
    <t>420102195708293160</t>
    <phoneticPr fontId="5" type="noConversion"/>
  </si>
  <si>
    <t>1957.8.29</t>
    <phoneticPr fontId="5" type="noConversion"/>
  </si>
  <si>
    <t>13071262758</t>
    <phoneticPr fontId="5" type="noConversion"/>
  </si>
  <si>
    <t>丹水池火车站宿舍2单元2楼</t>
    <phoneticPr fontId="5" type="noConversion"/>
  </si>
  <si>
    <t>6.3</t>
    <phoneticPr fontId="5" type="noConversion"/>
  </si>
  <si>
    <t>226316001100371</t>
    <phoneticPr fontId="5" type="noConversion"/>
  </si>
  <si>
    <t>4845310846</t>
    <phoneticPr fontId="5" type="noConversion"/>
  </si>
  <si>
    <t>高玉兰</t>
    <phoneticPr fontId="5" type="noConversion"/>
  </si>
  <si>
    <t>420102194304142847</t>
    <phoneticPr fontId="5" type="noConversion"/>
  </si>
  <si>
    <t>1943.4.14</t>
    <phoneticPr fontId="5" type="noConversion"/>
  </si>
  <si>
    <t>15527298249</t>
    <phoneticPr fontId="5" type="noConversion"/>
  </si>
  <si>
    <t>为群3村14-3号2楼</t>
    <phoneticPr fontId="5" type="noConversion"/>
  </si>
  <si>
    <t>226316001100372</t>
    <phoneticPr fontId="5" type="noConversion"/>
  </si>
  <si>
    <t>9594339712</t>
    <phoneticPr fontId="5" type="noConversion"/>
  </si>
  <si>
    <t>刘礼军</t>
    <phoneticPr fontId="5" type="noConversion"/>
  </si>
  <si>
    <t>4222119410310735x</t>
    <phoneticPr fontId="5" type="noConversion"/>
  </si>
  <si>
    <t>1941.3.10</t>
    <phoneticPr fontId="5" type="noConversion"/>
  </si>
  <si>
    <t>15377004332</t>
    <phoneticPr fontId="5" type="noConversion"/>
  </si>
  <si>
    <t>新江岸4村38号</t>
    <phoneticPr fontId="5" type="noConversion"/>
  </si>
  <si>
    <t>226316001100370</t>
    <phoneticPr fontId="5" type="noConversion"/>
  </si>
  <si>
    <t>7907076344</t>
    <phoneticPr fontId="5" type="noConversion"/>
  </si>
  <si>
    <t>杨德运</t>
    <phoneticPr fontId="5" type="noConversion"/>
  </si>
  <si>
    <t>420103195706172011</t>
    <phoneticPr fontId="5" type="noConversion"/>
  </si>
  <si>
    <t>1957.6.17</t>
    <phoneticPr fontId="5" type="noConversion"/>
  </si>
  <si>
    <t>13659896347</t>
    <phoneticPr fontId="5" type="noConversion"/>
  </si>
  <si>
    <t>长湖地1村24号501</t>
    <phoneticPr fontId="5" type="noConversion"/>
  </si>
  <si>
    <t>6.7</t>
    <phoneticPr fontId="5" type="noConversion"/>
  </si>
  <si>
    <t>226316001101367</t>
    <phoneticPr fontId="5" type="noConversion"/>
  </si>
  <si>
    <t>8691793140</t>
    <phoneticPr fontId="5" type="noConversion"/>
  </si>
  <si>
    <t>黄凤喜</t>
  </si>
  <si>
    <t>420102194310025825</t>
    <phoneticPr fontId="5" type="noConversion"/>
  </si>
  <si>
    <t>1943.10.2</t>
    <phoneticPr fontId="5" type="noConversion"/>
  </si>
  <si>
    <t>13659865232</t>
    <phoneticPr fontId="5" type="noConversion"/>
  </si>
  <si>
    <t>劳动新3村58号4楼</t>
    <phoneticPr fontId="5" type="noConversion"/>
  </si>
  <si>
    <t>张会良</t>
    <phoneticPr fontId="5" type="noConversion"/>
  </si>
  <si>
    <t>226316001101368</t>
  </si>
  <si>
    <t>6374037241</t>
    <phoneticPr fontId="5" type="noConversion"/>
  </si>
  <si>
    <t>刘伟珍</t>
    <phoneticPr fontId="5" type="noConversion"/>
  </si>
  <si>
    <t>420102195910081487</t>
    <phoneticPr fontId="5" type="noConversion"/>
  </si>
  <si>
    <t>1959.10.8</t>
    <phoneticPr fontId="5" type="noConversion"/>
  </si>
  <si>
    <t>82885376</t>
    <phoneticPr fontId="5" type="noConversion"/>
  </si>
  <si>
    <t>新建8巷7号5楼</t>
    <phoneticPr fontId="5" type="noConversion"/>
  </si>
  <si>
    <t>崔胜元</t>
    <phoneticPr fontId="5" type="noConversion"/>
  </si>
  <si>
    <t>6.8</t>
    <phoneticPr fontId="5" type="noConversion"/>
  </si>
  <si>
    <t>226316001101369</t>
    <phoneticPr fontId="5" type="noConversion"/>
  </si>
  <si>
    <t>3127354841</t>
    <phoneticPr fontId="5" type="noConversion"/>
  </si>
  <si>
    <t>佟亦能</t>
  </si>
  <si>
    <t>420102195710192852</t>
    <phoneticPr fontId="5" type="noConversion"/>
  </si>
  <si>
    <t>1957.10.19</t>
    <phoneticPr fontId="5" type="noConversion"/>
  </si>
  <si>
    <t>为群一村6-5号1楼</t>
  </si>
  <si>
    <t>余享林</t>
    <phoneticPr fontId="5" type="noConversion"/>
  </si>
  <si>
    <t>226316001101370</t>
    <phoneticPr fontId="5" type="noConversion"/>
  </si>
  <si>
    <t>8745407403</t>
    <phoneticPr fontId="5" type="noConversion"/>
  </si>
  <si>
    <t>马英</t>
  </si>
  <si>
    <t>420102192505241017</t>
    <phoneticPr fontId="5" type="noConversion"/>
  </si>
  <si>
    <t>1925.5.24</t>
    <phoneticPr fontId="5" type="noConversion"/>
  </si>
  <si>
    <t>二七新二村19号1楼</t>
  </si>
  <si>
    <t>崔长付</t>
    <phoneticPr fontId="5" type="noConversion"/>
  </si>
  <si>
    <t>226316001101371</t>
    <phoneticPr fontId="5" type="noConversion"/>
  </si>
  <si>
    <t>3037315024</t>
    <phoneticPr fontId="5" type="noConversion"/>
  </si>
  <si>
    <t>宋翠蝶</t>
  </si>
  <si>
    <t>411122195108040025</t>
    <phoneticPr fontId="5" type="noConversion"/>
  </si>
  <si>
    <t>1951.8.4</t>
    <phoneticPr fontId="5" type="noConversion"/>
  </si>
  <si>
    <t>长湖地三村58号201</t>
  </si>
  <si>
    <t>张解新</t>
    <phoneticPr fontId="5" type="noConversion"/>
  </si>
  <si>
    <t>226316001101374</t>
    <phoneticPr fontId="5" type="noConversion"/>
  </si>
  <si>
    <t>4248724389</t>
    <phoneticPr fontId="5" type="noConversion"/>
  </si>
  <si>
    <t>李曼</t>
    <phoneticPr fontId="5" type="noConversion"/>
  </si>
  <si>
    <t>420104197909172447</t>
    <phoneticPr fontId="5" type="noConversion"/>
  </si>
  <si>
    <t>1979.9.17</t>
    <phoneticPr fontId="5" type="noConversion"/>
  </si>
  <si>
    <t>惠明居1栋18楼4号</t>
  </si>
  <si>
    <t>淳孝成</t>
    <phoneticPr fontId="5" type="noConversion"/>
  </si>
  <si>
    <t>226316001101372</t>
    <phoneticPr fontId="5" type="noConversion"/>
  </si>
  <si>
    <t>4998294354</t>
    <phoneticPr fontId="5" type="noConversion"/>
  </si>
  <si>
    <t>吴秀昊</t>
    <phoneticPr fontId="5" type="noConversion"/>
  </si>
  <si>
    <t>420102197003122862</t>
    <phoneticPr fontId="5" type="noConversion"/>
  </si>
  <si>
    <t>1970.3.12</t>
    <phoneticPr fontId="5" type="noConversion"/>
  </si>
  <si>
    <t>解放大道建设村12号2楼</t>
  </si>
  <si>
    <t>226316001101373</t>
    <phoneticPr fontId="5" type="noConversion"/>
  </si>
  <si>
    <t>6579714343</t>
    <phoneticPr fontId="5" type="noConversion"/>
  </si>
  <si>
    <t>孙贵堂</t>
  </si>
  <si>
    <t>420102194001042814</t>
    <phoneticPr fontId="5" type="noConversion"/>
  </si>
  <si>
    <t>1940.1.4</t>
    <phoneticPr fontId="5" type="noConversion"/>
  </si>
  <si>
    <t>为群三村11号3楼7号</t>
  </si>
  <si>
    <t>6.9</t>
    <phoneticPr fontId="5" type="noConversion"/>
  </si>
  <si>
    <t>226316001101375</t>
    <phoneticPr fontId="5" type="noConversion"/>
  </si>
  <si>
    <t>1918737162</t>
    <phoneticPr fontId="5" type="noConversion"/>
  </si>
  <si>
    <t>姚吕秦</t>
  </si>
  <si>
    <t>420102195909293730</t>
    <phoneticPr fontId="5" type="noConversion"/>
  </si>
  <si>
    <t>1959.9.29</t>
    <phoneticPr fontId="5" type="noConversion"/>
  </si>
  <si>
    <t>15927622569</t>
    <phoneticPr fontId="5" type="noConversion"/>
  </si>
  <si>
    <t>淌湖2村56号5楼</t>
  </si>
  <si>
    <t>226316001101376</t>
    <phoneticPr fontId="5" type="noConversion"/>
  </si>
  <si>
    <t>1490066736</t>
    <phoneticPr fontId="5" type="noConversion"/>
  </si>
  <si>
    <t>孟荣生</t>
  </si>
  <si>
    <t>4201021970117102x</t>
    <phoneticPr fontId="5" type="noConversion"/>
  </si>
  <si>
    <t>1970.1.17</t>
    <phoneticPr fontId="5" type="noConversion"/>
  </si>
  <si>
    <t>13995582212</t>
    <phoneticPr fontId="5" type="noConversion"/>
  </si>
  <si>
    <t>劳动新一村10号602室</t>
  </si>
  <si>
    <t>6.11</t>
    <phoneticPr fontId="5" type="noConversion"/>
  </si>
  <si>
    <t>226316001101378</t>
    <phoneticPr fontId="5" type="noConversion"/>
  </si>
  <si>
    <t>3972901789</t>
    <phoneticPr fontId="5" type="noConversion"/>
  </si>
  <si>
    <t>曾仕娟</t>
  </si>
  <si>
    <t>500101198609211825</t>
    <phoneticPr fontId="5" type="noConversion"/>
  </si>
  <si>
    <t>1986.9.21</t>
    <phoneticPr fontId="5" type="noConversion"/>
  </si>
  <si>
    <t>15927166399</t>
    <phoneticPr fontId="5" type="noConversion"/>
  </si>
  <si>
    <t>建设新村667号3楼</t>
    <phoneticPr fontId="5" type="noConversion"/>
  </si>
  <si>
    <t>226316001101377</t>
    <phoneticPr fontId="5" type="noConversion"/>
  </si>
  <si>
    <t>4491440299</t>
    <phoneticPr fontId="5" type="noConversion"/>
  </si>
  <si>
    <t>张斌</t>
    <phoneticPr fontId="5" type="noConversion"/>
  </si>
  <si>
    <t>420102197509032872</t>
    <phoneticPr fontId="5" type="noConversion"/>
  </si>
  <si>
    <t>1975.9.3</t>
    <phoneticPr fontId="5" type="noConversion"/>
  </si>
  <si>
    <t>13871247530</t>
    <phoneticPr fontId="5" type="noConversion"/>
  </si>
  <si>
    <r>
      <t>徐州</t>
    </r>
    <r>
      <rPr>
        <sz val="11"/>
        <rFont val="Arial"/>
        <family val="2"/>
      </rPr>
      <t>2</t>
    </r>
    <r>
      <rPr>
        <sz val="11"/>
        <rFont val="宋体"/>
        <charset val="134"/>
      </rPr>
      <t>村</t>
    </r>
    <r>
      <rPr>
        <sz val="11"/>
        <rFont val="Arial"/>
        <family val="2"/>
      </rPr>
      <t>46</t>
    </r>
    <r>
      <rPr>
        <sz val="11"/>
        <rFont val="宋体"/>
        <charset val="134"/>
      </rPr>
      <t>号</t>
    </r>
    <r>
      <rPr>
        <sz val="11"/>
        <rFont val="Arial"/>
        <family val="2"/>
      </rPr>
      <t>2</t>
    </r>
    <r>
      <rPr>
        <sz val="11"/>
        <rFont val="宋体"/>
        <charset val="134"/>
      </rPr>
      <t>楼</t>
    </r>
    <r>
      <rPr>
        <sz val="11"/>
        <rFont val="Arial"/>
        <family val="2"/>
      </rPr>
      <t>7</t>
    </r>
    <r>
      <rPr>
        <sz val="11"/>
        <rFont val="宋体"/>
        <charset val="134"/>
      </rPr>
      <t>号</t>
    </r>
    <phoneticPr fontId="5" type="noConversion"/>
  </si>
  <si>
    <t>226316001101379</t>
    <phoneticPr fontId="5" type="noConversion"/>
  </si>
  <si>
    <t>4749802636</t>
    <phoneticPr fontId="5" type="noConversion"/>
  </si>
  <si>
    <t>徐巧运</t>
  </si>
  <si>
    <t>420102194807152860</t>
    <phoneticPr fontId="5" type="noConversion"/>
  </si>
  <si>
    <t>1948.7.15</t>
    <phoneticPr fontId="5" type="noConversion"/>
  </si>
  <si>
    <t>15307199588</t>
    <phoneticPr fontId="5" type="noConversion"/>
  </si>
  <si>
    <t>为群电信局2单元401</t>
    <phoneticPr fontId="5" type="noConversion"/>
  </si>
  <si>
    <t>226316001101380</t>
    <phoneticPr fontId="5" type="noConversion"/>
  </si>
  <si>
    <t>6756402842</t>
    <phoneticPr fontId="5" type="noConversion"/>
  </si>
  <si>
    <t>王敏</t>
    <phoneticPr fontId="5" type="noConversion"/>
  </si>
  <si>
    <t>420102194811081022</t>
    <phoneticPr fontId="5" type="noConversion"/>
  </si>
  <si>
    <t>1948.11.8</t>
    <phoneticPr fontId="5" type="noConversion"/>
  </si>
  <si>
    <t>18871862083</t>
    <phoneticPr fontId="5" type="noConversion"/>
  </si>
  <si>
    <t>新江岸四村75号2栋4单元602室</t>
  </si>
  <si>
    <t>6.4</t>
    <phoneticPr fontId="5" type="noConversion"/>
  </si>
  <si>
    <t>226416001300105</t>
    <phoneticPr fontId="5" type="noConversion"/>
  </si>
  <si>
    <t>9052121552</t>
    <phoneticPr fontId="5" type="noConversion"/>
  </si>
  <si>
    <t>肖信缘</t>
  </si>
  <si>
    <t>420102193211173113</t>
    <phoneticPr fontId="5" type="noConversion"/>
  </si>
  <si>
    <t>1932.11.17</t>
    <phoneticPr fontId="5" type="noConversion"/>
  </si>
  <si>
    <t>82317306</t>
    <phoneticPr fontId="5" type="noConversion"/>
  </si>
  <si>
    <t>丹水池汉堤路196号3楼</t>
  </si>
  <si>
    <t>226416001300106</t>
    <phoneticPr fontId="5" type="noConversion"/>
  </si>
  <si>
    <t>6059686501</t>
    <phoneticPr fontId="5" type="noConversion"/>
  </si>
  <si>
    <t>孙基发</t>
    <phoneticPr fontId="5" type="noConversion"/>
  </si>
  <si>
    <t>420102195807092452</t>
    <phoneticPr fontId="5" type="noConversion"/>
  </si>
  <si>
    <t>1958.7.9</t>
    <phoneticPr fontId="5" type="noConversion"/>
  </si>
  <si>
    <t>15072381997</t>
    <phoneticPr fontId="5" type="noConversion"/>
  </si>
  <si>
    <t>解放大道1994号1单元1楼</t>
    <phoneticPr fontId="5" type="noConversion"/>
  </si>
  <si>
    <t>226416001300101</t>
    <phoneticPr fontId="5" type="noConversion"/>
  </si>
  <si>
    <t>3592224526</t>
    <phoneticPr fontId="5" type="noConversion"/>
  </si>
  <si>
    <t>黄国安</t>
  </si>
  <si>
    <t>420102194910242450</t>
    <phoneticPr fontId="5" type="noConversion"/>
  </si>
  <si>
    <t>1949.10.24</t>
    <phoneticPr fontId="5" type="noConversion"/>
  </si>
  <si>
    <t>黄家墩20号楼127号601</t>
  </si>
  <si>
    <t>226416001300103</t>
    <phoneticPr fontId="5" type="noConversion"/>
  </si>
  <si>
    <t>2715661383</t>
    <phoneticPr fontId="5" type="noConversion"/>
  </si>
  <si>
    <t>朱慧敏</t>
  </si>
  <si>
    <t>420102194011141023</t>
    <phoneticPr fontId="5" type="noConversion"/>
  </si>
  <si>
    <t>1940.11.14</t>
    <phoneticPr fontId="5" type="noConversion"/>
  </si>
  <si>
    <t>黄家墩153号老7栋1单元201</t>
    <phoneticPr fontId="5" type="noConversion"/>
  </si>
  <si>
    <t>6.6</t>
    <phoneticPr fontId="5" type="noConversion"/>
  </si>
  <si>
    <t>226316001101092</t>
    <phoneticPr fontId="5" type="noConversion"/>
  </si>
  <si>
    <t>9794259845</t>
    <phoneticPr fontId="5" type="noConversion"/>
  </si>
  <si>
    <t>李辉</t>
  </si>
  <si>
    <t>420106194908132055</t>
    <phoneticPr fontId="5" type="noConversion"/>
  </si>
  <si>
    <t>15629109779</t>
    <phoneticPr fontId="5" type="noConversion"/>
  </si>
  <si>
    <t>双柏后街14号1楼</t>
  </si>
  <si>
    <t>双柏</t>
    <phoneticPr fontId="5" type="noConversion"/>
  </si>
  <si>
    <t>鲍兰平</t>
    <phoneticPr fontId="5" type="noConversion"/>
  </si>
  <si>
    <t>226316007101285</t>
    <phoneticPr fontId="5" type="noConversion"/>
  </si>
  <si>
    <t>6719997725</t>
    <phoneticPr fontId="5" type="noConversion"/>
  </si>
  <si>
    <t>江利群</t>
  </si>
  <si>
    <t>420106195612242022</t>
    <phoneticPr fontId="5" type="noConversion"/>
  </si>
  <si>
    <t>18971211553</t>
    <phoneticPr fontId="5" type="noConversion"/>
  </si>
  <si>
    <t>粮道街英坊小区6单元501怡海大夏</t>
  </si>
  <si>
    <t>鲍俊权</t>
    <phoneticPr fontId="5" type="noConversion"/>
  </si>
  <si>
    <t>226316001101091</t>
    <phoneticPr fontId="5" type="noConversion"/>
  </si>
  <si>
    <t>9697910454</t>
    <phoneticPr fontId="5" type="noConversion"/>
  </si>
  <si>
    <t>吴士筠</t>
  </si>
  <si>
    <t>420106195010172020</t>
    <phoneticPr fontId="5" type="noConversion"/>
  </si>
  <si>
    <t>88916260</t>
    <phoneticPr fontId="5" type="noConversion"/>
  </si>
  <si>
    <t>崇福山亍29号2楼</t>
  </si>
  <si>
    <t>226316001101096</t>
    <phoneticPr fontId="5" type="noConversion"/>
  </si>
  <si>
    <t>6908512921</t>
    <phoneticPr fontId="5" type="noConversion"/>
  </si>
  <si>
    <t>王芳</t>
  </si>
  <si>
    <t>412931197902051362</t>
    <phoneticPr fontId="5" type="noConversion"/>
  </si>
  <si>
    <t>15927487098</t>
    <phoneticPr fontId="5" type="noConversion"/>
  </si>
  <si>
    <t>舒家街二药宿舍3栋甲门702号</t>
  </si>
  <si>
    <t>李松平</t>
    <phoneticPr fontId="5" type="noConversion"/>
  </si>
  <si>
    <t>226316001101087</t>
    <phoneticPr fontId="5" type="noConversion"/>
  </si>
  <si>
    <t>3717711157</t>
    <phoneticPr fontId="5" type="noConversion"/>
  </si>
  <si>
    <t xml:space="preserve">金伟 </t>
  </si>
  <si>
    <t>420106197909210020</t>
    <phoneticPr fontId="5" type="noConversion"/>
  </si>
  <si>
    <t>18164068477</t>
    <phoneticPr fontId="5" type="noConversion"/>
  </si>
  <si>
    <t>后补街小区B2栋5单元2楼6门</t>
  </si>
  <si>
    <t>226316001101095</t>
    <phoneticPr fontId="5" type="noConversion"/>
  </si>
  <si>
    <t>6091877778</t>
    <phoneticPr fontId="5" type="noConversion"/>
  </si>
  <si>
    <t>张祥汉</t>
  </si>
  <si>
    <t>420106196303221265</t>
    <phoneticPr fontId="5" type="noConversion"/>
  </si>
  <si>
    <t>13037111101</t>
    <phoneticPr fontId="5" type="noConversion"/>
  </si>
  <si>
    <t>荆南街81号2楼 张敏</t>
  </si>
  <si>
    <t>戴宏明</t>
    <phoneticPr fontId="5" type="noConversion"/>
  </si>
  <si>
    <t>226316001101083</t>
    <phoneticPr fontId="5" type="noConversion"/>
  </si>
  <si>
    <t>6955702855</t>
    <phoneticPr fontId="5" type="noConversion"/>
  </si>
  <si>
    <t>张庭法</t>
  </si>
  <si>
    <t>420101590520132010</t>
    <phoneticPr fontId="5" type="noConversion"/>
  </si>
  <si>
    <t>13018066763</t>
    <phoneticPr fontId="5" type="noConversion"/>
  </si>
  <si>
    <t>粮道街222号2栋西门301室</t>
  </si>
  <si>
    <t>6.7</t>
    <phoneticPr fontId="5" type="noConversion"/>
  </si>
  <si>
    <t>226316001101093</t>
    <phoneticPr fontId="5" type="noConversion"/>
  </si>
  <si>
    <t>0926349142</t>
    <phoneticPr fontId="5" type="noConversion"/>
  </si>
  <si>
    <t>彭梅青</t>
  </si>
  <si>
    <t>420102195309212466</t>
    <phoneticPr fontId="5" type="noConversion"/>
  </si>
  <si>
    <t>88846995</t>
    <phoneticPr fontId="5" type="noConversion"/>
  </si>
  <si>
    <t>吕坦巷16号乙门501号●特免 彭梅清</t>
  </si>
  <si>
    <t>双柏</t>
    <phoneticPr fontId="5" type="noConversion"/>
  </si>
  <si>
    <t>曹耀存</t>
    <phoneticPr fontId="5" type="noConversion"/>
  </si>
  <si>
    <t>226316001101094</t>
    <phoneticPr fontId="5" type="noConversion"/>
  </si>
  <si>
    <t>4236292514</t>
    <phoneticPr fontId="5" type="noConversion"/>
  </si>
  <si>
    <t>熊树言</t>
  </si>
  <si>
    <t>420106194006102017</t>
    <phoneticPr fontId="5" type="noConversion"/>
  </si>
  <si>
    <t>15327401985</t>
    <phoneticPr fontId="5" type="noConversion"/>
  </si>
  <si>
    <t>民主二村10号3单元3楼6号</t>
  </si>
  <si>
    <t>鲍兰平</t>
    <phoneticPr fontId="5" type="noConversion"/>
  </si>
  <si>
    <t>226316001101081</t>
    <phoneticPr fontId="5" type="noConversion"/>
  </si>
  <si>
    <t>8788216092</t>
    <phoneticPr fontId="5" type="noConversion"/>
  </si>
  <si>
    <t>周正谦</t>
  </si>
  <si>
    <t>420106195510142202</t>
    <phoneticPr fontId="5" type="noConversion"/>
  </si>
  <si>
    <t>胭脂路79号乙门6楼</t>
  </si>
  <si>
    <t>戴宏明</t>
    <phoneticPr fontId="5" type="noConversion"/>
  </si>
  <si>
    <t>226316001101098</t>
    <phoneticPr fontId="5" type="noConversion"/>
  </si>
  <si>
    <t>2069252016</t>
    <phoneticPr fontId="5" type="noConversion"/>
  </si>
  <si>
    <t>刘右明</t>
  </si>
  <si>
    <t>420106195606021215</t>
    <phoneticPr fontId="5" type="noConversion"/>
  </si>
  <si>
    <t>15872386408</t>
    <phoneticPr fontId="5" type="noConversion"/>
  </si>
  <si>
    <t>民主路新332号老298号2楼</t>
  </si>
  <si>
    <t>6.8</t>
    <phoneticPr fontId="5" type="noConversion"/>
  </si>
  <si>
    <t>226316001101097</t>
    <phoneticPr fontId="5" type="noConversion"/>
  </si>
  <si>
    <t>6006507858</t>
    <phoneticPr fontId="5" type="noConversion"/>
  </si>
  <si>
    <t>黄霞</t>
  </si>
  <si>
    <t>420983198104090763</t>
    <phoneticPr fontId="5" type="noConversion"/>
  </si>
  <si>
    <t>17771897800</t>
    <phoneticPr fontId="5" type="noConversion"/>
  </si>
  <si>
    <t>粮道街胭脂路白土塘3号1栋1单元101室</t>
  </si>
  <si>
    <t>226316001101099</t>
    <phoneticPr fontId="5" type="noConversion"/>
  </si>
  <si>
    <t>8709754523</t>
    <phoneticPr fontId="5" type="noConversion"/>
  </si>
  <si>
    <t>刘汉珍</t>
  </si>
  <si>
    <t>420106194801212039</t>
    <phoneticPr fontId="5" type="noConversion"/>
  </si>
  <si>
    <t>15007141182</t>
    <phoneticPr fontId="5" type="noConversion"/>
  </si>
  <si>
    <t>民主路三村17号1楼1门</t>
  </si>
  <si>
    <t>李松平</t>
    <phoneticPr fontId="5" type="noConversion"/>
  </si>
  <si>
    <t>226316001101100</t>
    <phoneticPr fontId="5" type="noConversion"/>
  </si>
  <si>
    <t>2803029966</t>
    <phoneticPr fontId="5" type="noConversion"/>
  </si>
  <si>
    <t>曹腊生</t>
  </si>
  <si>
    <t>420106195201040434</t>
    <phoneticPr fontId="5" type="noConversion"/>
  </si>
  <si>
    <t>15527169348</t>
  </si>
  <si>
    <t>民主路132号乙门4楼</t>
  </si>
  <si>
    <t>6.9</t>
    <phoneticPr fontId="5" type="noConversion"/>
  </si>
  <si>
    <t>226316001101090</t>
    <phoneticPr fontId="5" type="noConversion"/>
  </si>
  <si>
    <t>2590297644</t>
    <phoneticPr fontId="5" type="noConversion"/>
  </si>
  <si>
    <t>潘一华</t>
  </si>
  <si>
    <t>4201061941101314034</t>
    <phoneticPr fontId="5" type="noConversion"/>
  </si>
  <si>
    <t>87137488</t>
    <phoneticPr fontId="5" type="noConversion"/>
  </si>
  <si>
    <t>中南二路小刘家湾21单元18号2楼</t>
  </si>
  <si>
    <t>6.10</t>
    <phoneticPr fontId="5" type="noConversion"/>
  </si>
  <si>
    <t>226416001301044</t>
    <phoneticPr fontId="5" type="noConversion"/>
  </si>
  <si>
    <t>9595848721</t>
    <phoneticPr fontId="5" type="noConversion"/>
  </si>
  <si>
    <t xml:space="preserve"> 徐元胜</t>
  </si>
  <si>
    <t>420106195103272012</t>
    <phoneticPr fontId="5" type="noConversion"/>
  </si>
  <si>
    <t>13995598442</t>
    <phoneticPr fontId="5" type="noConversion"/>
  </si>
  <si>
    <t>黄家巷12号1楼新8号</t>
  </si>
  <si>
    <t>付学文</t>
    <phoneticPr fontId="5" type="noConversion"/>
  </si>
  <si>
    <t>226316001103623</t>
    <phoneticPr fontId="5" type="noConversion"/>
  </si>
  <si>
    <t>4460325748</t>
    <phoneticPr fontId="5" type="noConversion"/>
  </si>
  <si>
    <t>张爱国</t>
  </si>
  <si>
    <t>420106196008052016</t>
    <phoneticPr fontId="5" type="noConversion"/>
  </si>
  <si>
    <t>13971568748</t>
    <phoneticPr fontId="5" type="noConversion"/>
  </si>
  <si>
    <t>粮道街236号5楼(武汉中学旁)</t>
  </si>
  <si>
    <t>226316001103622</t>
    <phoneticPr fontId="5" type="noConversion"/>
  </si>
  <si>
    <t>5441280454</t>
    <phoneticPr fontId="5" type="noConversion"/>
  </si>
  <si>
    <t>杨</t>
  </si>
  <si>
    <t>420106198112104014</t>
    <phoneticPr fontId="5" type="noConversion"/>
  </si>
  <si>
    <t>13871252814</t>
    <phoneticPr fontId="5" type="noConversion"/>
  </si>
  <si>
    <t>武珞路五巷30号平房</t>
  </si>
  <si>
    <t>226316001103621</t>
    <phoneticPr fontId="5" type="noConversion"/>
  </si>
  <si>
    <t>5032349316</t>
    <phoneticPr fontId="5" type="noConversion"/>
  </si>
  <si>
    <t>代冬梅</t>
  </si>
  <si>
    <t>420104196212211245</t>
    <phoneticPr fontId="5" type="noConversion"/>
  </si>
  <si>
    <t>15327218279</t>
    <phoneticPr fontId="5" type="noConversion"/>
  </si>
  <si>
    <t>武珞路五巷20号里门2楼</t>
  </si>
  <si>
    <t>226316001103620</t>
    <phoneticPr fontId="5" type="noConversion"/>
  </si>
  <si>
    <t>6049911779</t>
    <phoneticPr fontId="5" type="noConversion"/>
  </si>
  <si>
    <t>束惠玲</t>
  </si>
  <si>
    <t>420106197410172846</t>
    <phoneticPr fontId="5" type="noConversion"/>
  </si>
  <si>
    <t>13476229175</t>
    <phoneticPr fontId="5" type="noConversion"/>
  </si>
  <si>
    <t>武昌区三道街73号601</t>
  </si>
  <si>
    <t>226316001103617</t>
    <phoneticPr fontId="5" type="noConversion"/>
  </si>
  <si>
    <t>5394819499</t>
    <phoneticPr fontId="5" type="noConversion"/>
  </si>
  <si>
    <t>张先生</t>
  </si>
  <si>
    <t>421081198005233772</t>
    <phoneticPr fontId="5" type="noConversion"/>
  </si>
  <si>
    <t>18986025682</t>
    <phoneticPr fontId="5" type="noConversion"/>
  </si>
  <si>
    <t>紫沙路205号附11号1楼</t>
  </si>
  <si>
    <t>6.11</t>
    <phoneticPr fontId="5" type="noConversion"/>
  </si>
  <si>
    <t>226316001103624</t>
    <phoneticPr fontId="5" type="noConversion"/>
  </si>
  <si>
    <t>8058889911</t>
    <phoneticPr fontId="5" type="noConversion"/>
  </si>
  <si>
    <t>梁夏梅</t>
  </si>
  <si>
    <t>420111195903120026</t>
    <phoneticPr fontId="5" type="noConversion"/>
  </si>
  <si>
    <t>神州巷新18号平房</t>
  </si>
  <si>
    <t>226316001103625</t>
    <phoneticPr fontId="5" type="noConversion"/>
  </si>
  <si>
    <t>7284347165</t>
    <phoneticPr fontId="5" type="noConversion"/>
  </si>
  <si>
    <t>李朝阳</t>
  </si>
  <si>
    <t>420106196306054044</t>
    <phoneticPr fontId="5" type="noConversion"/>
  </si>
  <si>
    <t>武珞路五巷16号3楼5号</t>
  </si>
  <si>
    <t>226316001103639</t>
    <phoneticPr fontId="5" type="noConversion"/>
  </si>
  <si>
    <t>1473558212</t>
    <phoneticPr fontId="5" type="noConversion"/>
  </si>
  <si>
    <t>刘汉生</t>
  </si>
  <si>
    <t>420106195907152040</t>
    <phoneticPr fontId="5" type="noConversion"/>
  </si>
  <si>
    <t>17702778560</t>
    <phoneticPr fontId="5" type="noConversion"/>
  </si>
  <si>
    <t>14中宿舍东门新楼2栋3门504</t>
  </si>
  <si>
    <t>226316001103638</t>
    <phoneticPr fontId="5" type="noConversion"/>
  </si>
  <si>
    <t>8277524710</t>
    <phoneticPr fontId="5" type="noConversion"/>
  </si>
  <si>
    <t>王锦</t>
  </si>
  <si>
    <t>420106199112042022</t>
    <phoneticPr fontId="5" type="noConversion"/>
  </si>
  <si>
    <t>荆南街81号4楼</t>
  </si>
  <si>
    <t>6.12</t>
    <phoneticPr fontId="5" type="noConversion"/>
  </si>
  <si>
    <t>226316001103626</t>
    <phoneticPr fontId="5" type="noConversion"/>
  </si>
  <si>
    <t>9379448404</t>
    <phoneticPr fontId="5" type="noConversion"/>
  </si>
  <si>
    <t>刘卫斌</t>
  </si>
  <si>
    <t>42010619330216201X</t>
    <phoneticPr fontId="5" type="noConversion"/>
  </si>
  <si>
    <t>粮道街马蹄营3号1门602</t>
  </si>
  <si>
    <t>226416001301045</t>
    <phoneticPr fontId="5" type="noConversion"/>
  </si>
  <si>
    <t>5636329302</t>
    <phoneticPr fontId="5" type="noConversion"/>
  </si>
  <si>
    <t>张翠华</t>
  </si>
  <si>
    <t>420106195010122023</t>
    <phoneticPr fontId="5" type="noConversion"/>
  </si>
  <si>
    <t>后补街郎家巷4号1楼</t>
  </si>
  <si>
    <t>226316001103633</t>
    <phoneticPr fontId="5" type="noConversion"/>
  </si>
  <si>
    <t>3043067855</t>
  </si>
  <si>
    <t>孙传琪</t>
  </si>
  <si>
    <t>420111195203073126</t>
    <phoneticPr fontId="5" type="noConversion"/>
  </si>
  <si>
    <t>18171510645</t>
    <phoneticPr fontId="5" type="noConversion"/>
  </si>
  <si>
    <t>中医附院宿舍花园山9号10栋乙2楼</t>
  </si>
  <si>
    <t>226316001103661</t>
    <phoneticPr fontId="5" type="noConversion"/>
  </si>
  <si>
    <t>2466937335</t>
    <phoneticPr fontId="5" type="noConversion"/>
  </si>
  <si>
    <t>董裕定</t>
  </si>
  <si>
    <t>420106194609262415</t>
    <phoneticPr fontId="5" type="noConversion"/>
  </si>
  <si>
    <t>英访小区A1栋4单元8楼</t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</si>
</sst>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2"/>
      <name val="Arial"/>
      <family val="2"/>
    </font>
    <font>
      <sz val="11"/>
      <name val="宋体"/>
      <charset val="134"/>
    </font>
    <font>
      <sz val="11"/>
      <name val="Arial"/>
      <family val="2"/>
    </font>
    <font>
      <sz val="12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3" fillId="0" borderId="0"/>
  </cellStyleXfs>
  <cellXfs count="113">
    <xf numFmtId="0" fontId="0" fillId="0" borderId="0" xfId="0">
      <alignment vertical="center"/>
    </xf>
    <xf numFmtId="0" fontId="1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58" fontId="5" fillId="0" borderId="1" xfId="3" applyNumberFormat="1" applyFont="1" applyFill="1" applyBorder="1" applyAlignment="1">
      <alignment horizontal="center" vertical="center" wrapText="1" shrinkToFit="1"/>
    </xf>
    <xf numFmtId="0" fontId="5" fillId="0" borderId="1" xfId="3" applyFont="1" applyFill="1" applyBorder="1" applyAlignment="1">
      <alignment horizontal="center" vertical="center" wrapText="1" shrinkToFit="1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3" fillId="0" borderId="1" xfId="1" applyNumberFormat="1" applyFont="1" applyBorder="1"/>
    <xf numFmtId="176" fontId="1" fillId="0" borderId="1" xfId="1" applyNumberForma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/>
    <xf numFmtId="0" fontId="1" fillId="0" borderId="4" xfId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14" fontId="1" fillId="0" borderId="5" xfId="1" applyNumberForma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/>
    <xf numFmtId="49" fontId="0" fillId="0" borderId="0" xfId="0" applyNumberFormat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2" borderId="1" xfId="0" applyNumberForma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14" fontId="0" fillId="0" borderId="0" xfId="0" applyNumberFormat="1" applyAlignment="1"/>
    <xf numFmtId="49" fontId="0" fillId="0" borderId="0" xfId="0" applyNumberFormat="1" applyAlignment="1"/>
    <xf numFmtId="14" fontId="1" fillId="0" borderId="0" xfId="1" applyNumberFormat="1"/>
    <xf numFmtId="0" fontId="1" fillId="0" borderId="0" xfId="1" applyFont="1"/>
    <xf numFmtId="49" fontId="1" fillId="0" borderId="0" xfId="1" applyNumberFormat="1" applyFont="1"/>
    <xf numFmtId="0" fontId="0" fillId="0" borderId="0" xfId="0" applyBorder="1" applyAlignment="1"/>
    <xf numFmtId="0" fontId="0" fillId="0" borderId="1" xfId="0" applyFill="1" applyBorder="1" applyAlignment="1"/>
    <xf numFmtId="0" fontId="1" fillId="0" borderId="0" xfId="0" applyFont="1" applyAlignment="1"/>
    <xf numFmtId="49" fontId="1" fillId="0" borderId="0" xfId="0" applyNumberFormat="1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1" applyNumberFormat="1" applyFill="1" applyBorder="1"/>
    <xf numFmtId="0" fontId="1" fillId="3" borderId="1" xfId="1" applyFill="1" applyBorder="1"/>
    <xf numFmtId="0" fontId="1" fillId="3" borderId="0" xfId="1" applyFill="1"/>
    <xf numFmtId="0" fontId="1" fillId="5" borderId="1" xfId="1" applyFill="1" applyBorder="1" applyAlignment="1">
      <alignment horizontal="center" vertical="center"/>
    </xf>
    <xf numFmtId="49" fontId="1" fillId="5" borderId="1" xfId="1" applyNumberFormat="1" applyFill="1" applyBorder="1" applyAlignment="1">
      <alignment horizontal="center" vertical="center"/>
    </xf>
    <xf numFmtId="14" fontId="1" fillId="5" borderId="1" xfId="1" applyNumberForma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5" borderId="0" xfId="1" applyFill="1" applyAlignment="1">
      <alignment horizontal="center" vertical="center" wrapText="1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5" borderId="9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4" fontId="0" fillId="5" borderId="9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/>
    </xf>
    <xf numFmtId="4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49" fontId="1" fillId="5" borderId="1" xfId="1" applyNumberForma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5" borderId="0" xfId="1" applyFill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7" xfId="1" applyBorder="1" applyAlignment="1">
      <alignment horizontal="center"/>
    </xf>
    <xf numFmtId="176" fontId="1" fillId="0" borderId="1" xfId="1" applyNumberFormat="1" applyBorder="1" applyAlignment="1">
      <alignment horizontal="center"/>
    </xf>
    <xf numFmtId="49" fontId="1" fillId="3" borderId="1" xfId="1" applyNumberFormat="1" applyFill="1" applyBorder="1" applyAlignment="1">
      <alignment horizontal="center"/>
    </xf>
    <xf numFmtId="0" fontId="11" fillId="3" borderId="0" xfId="1" applyFont="1" applyFill="1" applyAlignment="1">
      <alignment horizontal="center"/>
    </xf>
    <xf numFmtId="49" fontId="1" fillId="4" borderId="1" xfId="1" applyNumberForma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58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0" xfId="0" applyFill="1" applyBorder="1" applyAlignment="1">
      <alignment horizontal="center"/>
    </xf>
    <xf numFmtId="0" fontId="1" fillId="3" borderId="0" xfId="1" applyFill="1" applyAlignment="1">
      <alignment horizontal="center"/>
    </xf>
    <xf numFmtId="0" fontId="4" fillId="0" borderId="0" xfId="2" applyNumberFormat="1" applyFont="1" applyFill="1" applyBorder="1" applyAlignment="1">
      <alignment horizontal="center" vertical="center" wrapText="1" shrinkToFit="1"/>
    </xf>
    <xf numFmtId="49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_Sheet1" xfId="2"/>
    <cellStyle name="常规_汉阳" xfId="3"/>
  </cellStyles>
  <dxfs count="3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opLeftCell="A25" workbookViewId="0">
      <pane xSplit="14955" topLeftCell="K1"/>
      <selection activeCell="C38" sqref="C38"/>
      <selection pane="topRight" activeCell="K8" sqref="K8"/>
    </sheetView>
  </sheetViews>
  <sheetFormatPr defaultRowHeight="14.25"/>
  <cols>
    <col min="1" max="1" width="4.25" style="7" customWidth="1"/>
    <col min="2" max="2" width="5.875" style="7" customWidth="1"/>
    <col min="3" max="3" width="8.75" style="7" customWidth="1"/>
    <col min="4" max="4" width="6.625" style="7" customWidth="1"/>
    <col min="5" max="5" width="9.125" style="7" customWidth="1"/>
    <col min="6" max="6" width="10.125" style="7" customWidth="1"/>
    <col min="7" max="7" width="8.125" style="7" customWidth="1"/>
    <col min="8" max="8" width="22.5" style="7" customWidth="1"/>
    <col min="9" max="9" width="14.625" style="7" customWidth="1"/>
    <col min="10" max="10" width="7" style="7" customWidth="1"/>
    <col min="11" max="11" width="25.375" style="7" customWidth="1"/>
    <col min="12" max="256" width="9" style="7"/>
    <col min="257" max="257" width="4.25" style="7" customWidth="1"/>
    <col min="258" max="258" width="5.875" style="7" customWidth="1"/>
    <col min="259" max="259" width="8.75" style="7" customWidth="1"/>
    <col min="260" max="260" width="6.625" style="7" customWidth="1"/>
    <col min="261" max="261" width="9.125" style="7" customWidth="1"/>
    <col min="262" max="262" width="10.125" style="7" customWidth="1"/>
    <col min="263" max="263" width="8.125" style="7" customWidth="1"/>
    <col min="264" max="264" width="22.5" style="7" customWidth="1"/>
    <col min="265" max="265" width="14.625" style="7" customWidth="1"/>
    <col min="266" max="266" width="7" style="7" customWidth="1"/>
    <col min="267" max="267" width="25.375" style="7" customWidth="1"/>
    <col min="268" max="512" width="9" style="7"/>
    <col min="513" max="513" width="4.25" style="7" customWidth="1"/>
    <col min="514" max="514" width="5.875" style="7" customWidth="1"/>
    <col min="515" max="515" width="8.75" style="7" customWidth="1"/>
    <col min="516" max="516" width="6.625" style="7" customWidth="1"/>
    <col min="517" max="517" width="9.125" style="7" customWidth="1"/>
    <col min="518" max="518" width="10.125" style="7" customWidth="1"/>
    <col min="519" max="519" width="8.125" style="7" customWidth="1"/>
    <col min="520" max="520" width="22.5" style="7" customWidth="1"/>
    <col min="521" max="521" width="14.625" style="7" customWidth="1"/>
    <col min="522" max="522" width="7" style="7" customWidth="1"/>
    <col min="523" max="523" width="25.375" style="7" customWidth="1"/>
    <col min="524" max="768" width="9" style="7"/>
    <col min="769" max="769" width="4.25" style="7" customWidth="1"/>
    <col min="770" max="770" width="5.875" style="7" customWidth="1"/>
    <col min="771" max="771" width="8.75" style="7" customWidth="1"/>
    <col min="772" max="772" width="6.625" style="7" customWidth="1"/>
    <col min="773" max="773" width="9.125" style="7" customWidth="1"/>
    <col min="774" max="774" width="10.125" style="7" customWidth="1"/>
    <col min="775" max="775" width="8.125" style="7" customWidth="1"/>
    <col min="776" max="776" width="22.5" style="7" customWidth="1"/>
    <col min="777" max="777" width="14.625" style="7" customWidth="1"/>
    <col min="778" max="778" width="7" style="7" customWidth="1"/>
    <col min="779" max="779" width="25.375" style="7" customWidth="1"/>
    <col min="780" max="1024" width="9" style="7"/>
    <col min="1025" max="1025" width="4.25" style="7" customWidth="1"/>
    <col min="1026" max="1026" width="5.875" style="7" customWidth="1"/>
    <col min="1027" max="1027" width="8.75" style="7" customWidth="1"/>
    <col min="1028" max="1028" width="6.625" style="7" customWidth="1"/>
    <col min="1029" max="1029" width="9.125" style="7" customWidth="1"/>
    <col min="1030" max="1030" width="10.125" style="7" customWidth="1"/>
    <col min="1031" max="1031" width="8.125" style="7" customWidth="1"/>
    <col min="1032" max="1032" width="22.5" style="7" customWidth="1"/>
    <col min="1033" max="1033" width="14.625" style="7" customWidth="1"/>
    <col min="1034" max="1034" width="7" style="7" customWidth="1"/>
    <col min="1035" max="1035" width="25.375" style="7" customWidth="1"/>
    <col min="1036" max="1280" width="9" style="7"/>
    <col min="1281" max="1281" width="4.25" style="7" customWidth="1"/>
    <col min="1282" max="1282" width="5.875" style="7" customWidth="1"/>
    <col min="1283" max="1283" width="8.75" style="7" customWidth="1"/>
    <col min="1284" max="1284" width="6.625" style="7" customWidth="1"/>
    <col min="1285" max="1285" width="9.125" style="7" customWidth="1"/>
    <col min="1286" max="1286" width="10.125" style="7" customWidth="1"/>
    <col min="1287" max="1287" width="8.125" style="7" customWidth="1"/>
    <col min="1288" max="1288" width="22.5" style="7" customWidth="1"/>
    <col min="1289" max="1289" width="14.625" style="7" customWidth="1"/>
    <col min="1290" max="1290" width="7" style="7" customWidth="1"/>
    <col min="1291" max="1291" width="25.375" style="7" customWidth="1"/>
    <col min="1292" max="1536" width="9" style="7"/>
    <col min="1537" max="1537" width="4.25" style="7" customWidth="1"/>
    <col min="1538" max="1538" width="5.875" style="7" customWidth="1"/>
    <col min="1539" max="1539" width="8.75" style="7" customWidth="1"/>
    <col min="1540" max="1540" width="6.625" style="7" customWidth="1"/>
    <col min="1541" max="1541" width="9.125" style="7" customWidth="1"/>
    <col min="1542" max="1542" width="10.125" style="7" customWidth="1"/>
    <col min="1543" max="1543" width="8.125" style="7" customWidth="1"/>
    <col min="1544" max="1544" width="22.5" style="7" customWidth="1"/>
    <col min="1545" max="1545" width="14.625" style="7" customWidth="1"/>
    <col min="1546" max="1546" width="7" style="7" customWidth="1"/>
    <col min="1547" max="1547" width="25.375" style="7" customWidth="1"/>
    <col min="1548" max="1792" width="9" style="7"/>
    <col min="1793" max="1793" width="4.25" style="7" customWidth="1"/>
    <col min="1794" max="1794" width="5.875" style="7" customWidth="1"/>
    <col min="1795" max="1795" width="8.75" style="7" customWidth="1"/>
    <col min="1796" max="1796" width="6.625" style="7" customWidth="1"/>
    <col min="1797" max="1797" width="9.125" style="7" customWidth="1"/>
    <col min="1798" max="1798" width="10.125" style="7" customWidth="1"/>
    <col min="1799" max="1799" width="8.125" style="7" customWidth="1"/>
    <col min="1800" max="1800" width="22.5" style="7" customWidth="1"/>
    <col min="1801" max="1801" width="14.625" style="7" customWidth="1"/>
    <col min="1802" max="1802" width="7" style="7" customWidth="1"/>
    <col min="1803" max="1803" width="25.375" style="7" customWidth="1"/>
    <col min="1804" max="2048" width="9" style="7"/>
    <col min="2049" max="2049" width="4.25" style="7" customWidth="1"/>
    <col min="2050" max="2050" width="5.875" style="7" customWidth="1"/>
    <col min="2051" max="2051" width="8.75" style="7" customWidth="1"/>
    <col min="2052" max="2052" width="6.625" style="7" customWidth="1"/>
    <col min="2053" max="2053" width="9.125" style="7" customWidth="1"/>
    <col min="2054" max="2054" width="10.125" style="7" customWidth="1"/>
    <col min="2055" max="2055" width="8.125" style="7" customWidth="1"/>
    <col min="2056" max="2056" width="22.5" style="7" customWidth="1"/>
    <col min="2057" max="2057" width="14.625" style="7" customWidth="1"/>
    <col min="2058" max="2058" width="7" style="7" customWidth="1"/>
    <col min="2059" max="2059" width="25.375" style="7" customWidth="1"/>
    <col min="2060" max="2304" width="9" style="7"/>
    <col min="2305" max="2305" width="4.25" style="7" customWidth="1"/>
    <col min="2306" max="2306" width="5.875" style="7" customWidth="1"/>
    <col min="2307" max="2307" width="8.75" style="7" customWidth="1"/>
    <col min="2308" max="2308" width="6.625" style="7" customWidth="1"/>
    <col min="2309" max="2309" width="9.125" style="7" customWidth="1"/>
    <col min="2310" max="2310" width="10.125" style="7" customWidth="1"/>
    <col min="2311" max="2311" width="8.125" style="7" customWidth="1"/>
    <col min="2312" max="2312" width="22.5" style="7" customWidth="1"/>
    <col min="2313" max="2313" width="14.625" style="7" customWidth="1"/>
    <col min="2314" max="2314" width="7" style="7" customWidth="1"/>
    <col min="2315" max="2315" width="25.375" style="7" customWidth="1"/>
    <col min="2316" max="2560" width="9" style="7"/>
    <col min="2561" max="2561" width="4.25" style="7" customWidth="1"/>
    <col min="2562" max="2562" width="5.875" style="7" customWidth="1"/>
    <col min="2563" max="2563" width="8.75" style="7" customWidth="1"/>
    <col min="2564" max="2564" width="6.625" style="7" customWidth="1"/>
    <col min="2565" max="2565" width="9.125" style="7" customWidth="1"/>
    <col min="2566" max="2566" width="10.125" style="7" customWidth="1"/>
    <col min="2567" max="2567" width="8.125" style="7" customWidth="1"/>
    <col min="2568" max="2568" width="22.5" style="7" customWidth="1"/>
    <col min="2569" max="2569" width="14.625" style="7" customWidth="1"/>
    <col min="2570" max="2570" width="7" style="7" customWidth="1"/>
    <col min="2571" max="2571" width="25.375" style="7" customWidth="1"/>
    <col min="2572" max="2816" width="9" style="7"/>
    <col min="2817" max="2817" width="4.25" style="7" customWidth="1"/>
    <col min="2818" max="2818" width="5.875" style="7" customWidth="1"/>
    <col min="2819" max="2819" width="8.75" style="7" customWidth="1"/>
    <col min="2820" max="2820" width="6.625" style="7" customWidth="1"/>
    <col min="2821" max="2821" width="9.125" style="7" customWidth="1"/>
    <col min="2822" max="2822" width="10.125" style="7" customWidth="1"/>
    <col min="2823" max="2823" width="8.125" style="7" customWidth="1"/>
    <col min="2824" max="2824" width="22.5" style="7" customWidth="1"/>
    <col min="2825" max="2825" width="14.625" style="7" customWidth="1"/>
    <col min="2826" max="2826" width="7" style="7" customWidth="1"/>
    <col min="2827" max="2827" width="25.375" style="7" customWidth="1"/>
    <col min="2828" max="3072" width="9" style="7"/>
    <col min="3073" max="3073" width="4.25" style="7" customWidth="1"/>
    <col min="3074" max="3074" width="5.875" style="7" customWidth="1"/>
    <col min="3075" max="3075" width="8.75" style="7" customWidth="1"/>
    <col min="3076" max="3076" width="6.625" style="7" customWidth="1"/>
    <col min="3077" max="3077" width="9.125" style="7" customWidth="1"/>
    <col min="3078" max="3078" width="10.125" style="7" customWidth="1"/>
    <col min="3079" max="3079" width="8.125" style="7" customWidth="1"/>
    <col min="3080" max="3080" width="22.5" style="7" customWidth="1"/>
    <col min="3081" max="3081" width="14.625" style="7" customWidth="1"/>
    <col min="3082" max="3082" width="7" style="7" customWidth="1"/>
    <col min="3083" max="3083" width="25.375" style="7" customWidth="1"/>
    <col min="3084" max="3328" width="9" style="7"/>
    <col min="3329" max="3329" width="4.25" style="7" customWidth="1"/>
    <col min="3330" max="3330" width="5.875" style="7" customWidth="1"/>
    <col min="3331" max="3331" width="8.75" style="7" customWidth="1"/>
    <col min="3332" max="3332" width="6.625" style="7" customWidth="1"/>
    <col min="3333" max="3333" width="9.125" style="7" customWidth="1"/>
    <col min="3334" max="3334" width="10.125" style="7" customWidth="1"/>
    <col min="3335" max="3335" width="8.125" style="7" customWidth="1"/>
    <col min="3336" max="3336" width="22.5" style="7" customWidth="1"/>
    <col min="3337" max="3337" width="14.625" style="7" customWidth="1"/>
    <col min="3338" max="3338" width="7" style="7" customWidth="1"/>
    <col min="3339" max="3339" width="25.375" style="7" customWidth="1"/>
    <col min="3340" max="3584" width="9" style="7"/>
    <col min="3585" max="3585" width="4.25" style="7" customWidth="1"/>
    <col min="3586" max="3586" width="5.875" style="7" customWidth="1"/>
    <col min="3587" max="3587" width="8.75" style="7" customWidth="1"/>
    <col min="3588" max="3588" width="6.625" style="7" customWidth="1"/>
    <col min="3589" max="3589" width="9.125" style="7" customWidth="1"/>
    <col min="3590" max="3590" width="10.125" style="7" customWidth="1"/>
    <col min="3591" max="3591" width="8.125" style="7" customWidth="1"/>
    <col min="3592" max="3592" width="22.5" style="7" customWidth="1"/>
    <col min="3593" max="3593" width="14.625" style="7" customWidth="1"/>
    <col min="3594" max="3594" width="7" style="7" customWidth="1"/>
    <col min="3595" max="3595" width="25.375" style="7" customWidth="1"/>
    <col min="3596" max="3840" width="9" style="7"/>
    <col min="3841" max="3841" width="4.25" style="7" customWidth="1"/>
    <col min="3842" max="3842" width="5.875" style="7" customWidth="1"/>
    <col min="3843" max="3843" width="8.75" style="7" customWidth="1"/>
    <col min="3844" max="3844" width="6.625" style="7" customWidth="1"/>
    <col min="3845" max="3845" width="9.125" style="7" customWidth="1"/>
    <col min="3846" max="3846" width="10.125" style="7" customWidth="1"/>
    <col min="3847" max="3847" width="8.125" style="7" customWidth="1"/>
    <col min="3848" max="3848" width="22.5" style="7" customWidth="1"/>
    <col min="3849" max="3849" width="14.625" style="7" customWidth="1"/>
    <col min="3850" max="3850" width="7" style="7" customWidth="1"/>
    <col min="3851" max="3851" width="25.375" style="7" customWidth="1"/>
    <col min="3852" max="4096" width="9" style="7"/>
    <col min="4097" max="4097" width="4.25" style="7" customWidth="1"/>
    <col min="4098" max="4098" width="5.875" style="7" customWidth="1"/>
    <col min="4099" max="4099" width="8.75" style="7" customWidth="1"/>
    <col min="4100" max="4100" width="6.625" style="7" customWidth="1"/>
    <col min="4101" max="4101" width="9.125" style="7" customWidth="1"/>
    <col min="4102" max="4102" width="10.125" style="7" customWidth="1"/>
    <col min="4103" max="4103" width="8.125" style="7" customWidth="1"/>
    <col min="4104" max="4104" width="22.5" style="7" customWidth="1"/>
    <col min="4105" max="4105" width="14.625" style="7" customWidth="1"/>
    <col min="4106" max="4106" width="7" style="7" customWidth="1"/>
    <col min="4107" max="4107" width="25.375" style="7" customWidth="1"/>
    <col min="4108" max="4352" width="9" style="7"/>
    <col min="4353" max="4353" width="4.25" style="7" customWidth="1"/>
    <col min="4354" max="4354" width="5.875" style="7" customWidth="1"/>
    <col min="4355" max="4355" width="8.75" style="7" customWidth="1"/>
    <col min="4356" max="4356" width="6.625" style="7" customWidth="1"/>
    <col min="4357" max="4357" width="9.125" style="7" customWidth="1"/>
    <col min="4358" max="4358" width="10.125" style="7" customWidth="1"/>
    <col min="4359" max="4359" width="8.125" style="7" customWidth="1"/>
    <col min="4360" max="4360" width="22.5" style="7" customWidth="1"/>
    <col min="4361" max="4361" width="14.625" style="7" customWidth="1"/>
    <col min="4362" max="4362" width="7" style="7" customWidth="1"/>
    <col min="4363" max="4363" width="25.375" style="7" customWidth="1"/>
    <col min="4364" max="4608" width="9" style="7"/>
    <col min="4609" max="4609" width="4.25" style="7" customWidth="1"/>
    <col min="4610" max="4610" width="5.875" style="7" customWidth="1"/>
    <col min="4611" max="4611" width="8.75" style="7" customWidth="1"/>
    <col min="4612" max="4612" width="6.625" style="7" customWidth="1"/>
    <col min="4613" max="4613" width="9.125" style="7" customWidth="1"/>
    <col min="4614" max="4614" width="10.125" style="7" customWidth="1"/>
    <col min="4615" max="4615" width="8.125" style="7" customWidth="1"/>
    <col min="4616" max="4616" width="22.5" style="7" customWidth="1"/>
    <col min="4617" max="4617" width="14.625" style="7" customWidth="1"/>
    <col min="4618" max="4618" width="7" style="7" customWidth="1"/>
    <col min="4619" max="4619" width="25.375" style="7" customWidth="1"/>
    <col min="4620" max="4864" width="9" style="7"/>
    <col min="4865" max="4865" width="4.25" style="7" customWidth="1"/>
    <col min="4866" max="4866" width="5.875" style="7" customWidth="1"/>
    <col min="4867" max="4867" width="8.75" style="7" customWidth="1"/>
    <col min="4868" max="4868" width="6.625" style="7" customWidth="1"/>
    <col min="4869" max="4869" width="9.125" style="7" customWidth="1"/>
    <col min="4870" max="4870" width="10.125" style="7" customWidth="1"/>
    <col min="4871" max="4871" width="8.125" style="7" customWidth="1"/>
    <col min="4872" max="4872" width="22.5" style="7" customWidth="1"/>
    <col min="4873" max="4873" width="14.625" style="7" customWidth="1"/>
    <col min="4874" max="4874" width="7" style="7" customWidth="1"/>
    <col min="4875" max="4875" width="25.375" style="7" customWidth="1"/>
    <col min="4876" max="5120" width="9" style="7"/>
    <col min="5121" max="5121" width="4.25" style="7" customWidth="1"/>
    <col min="5122" max="5122" width="5.875" style="7" customWidth="1"/>
    <col min="5123" max="5123" width="8.75" style="7" customWidth="1"/>
    <col min="5124" max="5124" width="6.625" style="7" customWidth="1"/>
    <col min="5125" max="5125" width="9.125" style="7" customWidth="1"/>
    <col min="5126" max="5126" width="10.125" style="7" customWidth="1"/>
    <col min="5127" max="5127" width="8.125" style="7" customWidth="1"/>
    <col min="5128" max="5128" width="22.5" style="7" customWidth="1"/>
    <col min="5129" max="5129" width="14.625" style="7" customWidth="1"/>
    <col min="5130" max="5130" width="7" style="7" customWidth="1"/>
    <col min="5131" max="5131" width="25.375" style="7" customWidth="1"/>
    <col min="5132" max="5376" width="9" style="7"/>
    <col min="5377" max="5377" width="4.25" style="7" customWidth="1"/>
    <col min="5378" max="5378" width="5.875" style="7" customWidth="1"/>
    <col min="5379" max="5379" width="8.75" style="7" customWidth="1"/>
    <col min="5380" max="5380" width="6.625" style="7" customWidth="1"/>
    <col min="5381" max="5381" width="9.125" style="7" customWidth="1"/>
    <col min="5382" max="5382" width="10.125" style="7" customWidth="1"/>
    <col min="5383" max="5383" width="8.125" style="7" customWidth="1"/>
    <col min="5384" max="5384" width="22.5" style="7" customWidth="1"/>
    <col min="5385" max="5385" width="14.625" style="7" customWidth="1"/>
    <col min="5386" max="5386" width="7" style="7" customWidth="1"/>
    <col min="5387" max="5387" width="25.375" style="7" customWidth="1"/>
    <col min="5388" max="5632" width="9" style="7"/>
    <col min="5633" max="5633" width="4.25" style="7" customWidth="1"/>
    <col min="5634" max="5634" width="5.875" style="7" customWidth="1"/>
    <col min="5635" max="5635" width="8.75" style="7" customWidth="1"/>
    <col min="5636" max="5636" width="6.625" style="7" customWidth="1"/>
    <col min="5637" max="5637" width="9.125" style="7" customWidth="1"/>
    <col min="5638" max="5638" width="10.125" style="7" customWidth="1"/>
    <col min="5639" max="5639" width="8.125" style="7" customWidth="1"/>
    <col min="5640" max="5640" width="22.5" style="7" customWidth="1"/>
    <col min="5641" max="5641" width="14.625" style="7" customWidth="1"/>
    <col min="5642" max="5642" width="7" style="7" customWidth="1"/>
    <col min="5643" max="5643" width="25.375" style="7" customWidth="1"/>
    <col min="5644" max="5888" width="9" style="7"/>
    <col min="5889" max="5889" width="4.25" style="7" customWidth="1"/>
    <col min="5890" max="5890" width="5.875" style="7" customWidth="1"/>
    <col min="5891" max="5891" width="8.75" style="7" customWidth="1"/>
    <col min="5892" max="5892" width="6.625" style="7" customWidth="1"/>
    <col min="5893" max="5893" width="9.125" style="7" customWidth="1"/>
    <col min="5894" max="5894" width="10.125" style="7" customWidth="1"/>
    <col min="5895" max="5895" width="8.125" style="7" customWidth="1"/>
    <col min="5896" max="5896" width="22.5" style="7" customWidth="1"/>
    <col min="5897" max="5897" width="14.625" style="7" customWidth="1"/>
    <col min="5898" max="5898" width="7" style="7" customWidth="1"/>
    <col min="5899" max="5899" width="25.375" style="7" customWidth="1"/>
    <col min="5900" max="6144" width="9" style="7"/>
    <col min="6145" max="6145" width="4.25" style="7" customWidth="1"/>
    <col min="6146" max="6146" width="5.875" style="7" customWidth="1"/>
    <col min="6147" max="6147" width="8.75" style="7" customWidth="1"/>
    <col min="6148" max="6148" width="6.625" style="7" customWidth="1"/>
    <col min="6149" max="6149" width="9.125" style="7" customWidth="1"/>
    <col min="6150" max="6150" width="10.125" style="7" customWidth="1"/>
    <col min="6151" max="6151" width="8.125" style="7" customWidth="1"/>
    <col min="6152" max="6152" width="22.5" style="7" customWidth="1"/>
    <col min="6153" max="6153" width="14.625" style="7" customWidth="1"/>
    <col min="6154" max="6154" width="7" style="7" customWidth="1"/>
    <col min="6155" max="6155" width="25.375" style="7" customWidth="1"/>
    <col min="6156" max="6400" width="9" style="7"/>
    <col min="6401" max="6401" width="4.25" style="7" customWidth="1"/>
    <col min="6402" max="6402" width="5.875" style="7" customWidth="1"/>
    <col min="6403" max="6403" width="8.75" style="7" customWidth="1"/>
    <col min="6404" max="6404" width="6.625" style="7" customWidth="1"/>
    <col min="6405" max="6405" width="9.125" style="7" customWidth="1"/>
    <col min="6406" max="6406" width="10.125" style="7" customWidth="1"/>
    <col min="6407" max="6407" width="8.125" style="7" customWidth="1"/>
    <col min="6408" max="6408" width="22.5" style="7" customWidth="1"/>
    <col min="6409" max="6409" width="14.625" style="7" customWidth="1"/>
    <col min="6410" max="6410" width="7" style="7" customWidth="1"/>
    <col min="6411" max="6411" width="25.375" style="7" customWidth="1"/>
    <col min="6412" max="6656" width="9" style="7"/>
    <col min="6657" max="6657" width="4.25" style="7" customWidth="1"/>
    <col min="6658" max="6658" width="5.875" style="7" customWidth="1"/>
    <col min="6659" max="6659" width="8.75" style="7" customWidth="1"/>
    <col min="6660" max="6660" width="6.625" style="7" customWidth="1"/>
    <col min="6661" max="6661" width="9.125" style="7" customWidth="1"/>
    <col min="6662" max="6662" width="10.125" style="7" customWidth="1"/>
    <col min="6663" max="6663" width="8.125" style="7" customWidth="1"/>
    <col min="6664" max="6664" width="22.5" style="7" customWidth="1"/>
    <col min="6665" max="6665" width="14.625" style="7" customWidth="1"/>
    <col min="6666" max="6666" width="7" style="7" customWidth="1"/>
    <col min="6667" max="6667" width="25.375" style="7" customWidth="1"/>
    <col min="6668" max="6912" width="9" style="7"/>
    <col min="6913" max="6913" width="4.25" style="7" customWidth="1"/>
    <col min="6914" max="6914" width="5.875" style="7" customWidth="1"/>
    <col min="6915" max="6915" width="8.75" style="7" customWidth="1"/>
    <col min="6916" max="6916" width="6.625" style="7" customWidth="1"/>
    <col min="6917" max="6917" width="9.125" style="7" customWidth="1"/>
    <col min="6918" max="6918" width="10.125" style="7" customWidth="1"/>
    <col min="6919" max="6919" width="8.125" style="7" customWidth="1"/>
    <col min="6920" max="6920" width="22.5" style="7" customWidth="1"/>
    <col min="6921" max="6921" width="14.625" style="7" customWidth="1"/>
    <col min="6922" max="6922" width="7" style="7" customWidth="1"/>
    <col min="6923" max="6923" width="25.375" style="7" customWidth="1"/>
    <col min="6924" max="7168" width="9" style="7"/>
    <col min="7169" max="7169" width="4.25" style="7" customWidth="1"/>
    <col min="7170" max="7170" width="5.875" style="7" customWidth="1"/>
    <col min="7171" max="7171" width="8.75" style="7" customWidth="1"/>
    <col min="7172" max="7172" width="6.625" style="7" customWidth="1"/>
    <col min="7173" max="7173" width="9.125" style="7" customWidth="1"/>
    <col min="7174" max="7174" width="10.125" style="7" customWidth="1"/>
    <col min="7175" max="7175" width="8.125" style="7" customWidth="1"/>
    <col min="7176" max="7176" width="22.5" style="7" customWidth="1"/>
    <col min="7177" max="7177" width="14.625" style="7" customWidth="1"/>
    <col min="7178" max="7178" width="7" style="7" customWidth="1"/>
    <col min="7179" max="7179" width="25.375" style="7" customWidth="1"/>
    <col min="7180" max="7424" width="9" style="7"/>
    <col min="7425" max="7425" width="4.25" style="7" customWidth="1"/>
    <col min="7426" max="7426" width="5.875" style="7" customWidth="1"/>
    <col min="7427" max="7427" width="8.75" style="7" customWidth="1"/>
    <col min="7428" max="7428" width="6.625" style="7" customWidth="1"/>
    <col min="7429" max="7429" width="9.125" style="7" customWidth="1"/>
    <col min="7430" max="7430" width="10.125" style="7" customWidth="1"/>
    <col min="7431" max="7431" width="8.125" style="7" customWidth="1"/>
    <col min="7432" max="7432" width="22.5" style="7" customWidth="1"/>
    <col min="7433" max="7433" width="14.625" style="7" customWidth="1"/>
    <col min="7434" max="7434" width="7" style="7" customWidth="1"/>
    <col min="7435" max="7435" width="25.375" style="7" customWidth="1"/>
    <col min="7436" max="7680" width="9" style="7"/>
    <col min="7681" max="7681" width="4.25" style="7" customWidth="1"/>
    <col min="7682" max="7682" width="5.875" style="7" customWidth="1"/>
    <col min="7683" max="7683" width="8.75" style="7" customWidth="1"/>
    <col min="7684" max="7684" width="6.625" style="7" customWidth="1"/>
    <col min="7685" max="7685" width="9.125" style="7" customWidth="1"/>
    <col min="7686" max="7686" width="10.125" style="7" customWidth="1"/>
    <col min="7687" max="7687" width="8.125" style="7" customWidth="1"/>
    <col min="7688" max="7688" width="22.5" style="7" customWidth="1"/>
    <col min="7689" max="7689" width="14.625" style="7" customWidth="1"/>
    <col min="7690" max="7690" width="7" style="7" customWidth="1"/>
    <col min="7691" max="7691" width="25.375" style="7" customWidth="1"/>
    <col min="7692" max="7936" width="9" style="7"/>
    <col min="7937" max="7937" width="4.25" style="7" customWidth="1"/>
    <col min="7938" max="7938" width="5.875" style="7" customWidth="1"/>
    <col min="7939" max="7939" width="8.75" style="7" customWidth="1"/>
    <col min="7940" max="7940" width="6.625" style="7" customWidth="1"/>
    <col min="7941" max="7941" width="9.125" style="7" customWidth="1"/>
    <col min="7942" max="7942" width="10.125" style="7" customWidth="1"/>
    <col min="7943" max="7943" width="8.125" style="7" customWidth="1"/>
    <col min="7944" max="7944" width="22.5" style="7" customWidth="1"/>
    <col min="7945" max="7945" width="14.625" style="7" customWidth="1"/>
    <col min="7946" max="7946" width="7" style="7" customWidth="1"/>
    <col min="7947" max="7947" width="25.375" style="7" customWidth="1"/>
    <col min="7948" max="8192" width="9" style="7"/>
    <col min="8193" max="8193" width="4.25" style="7" customWidth="1"/>
    <col min="8194" max="8194" width="5.875" style="7" customWidth="1"/>
    <col min="8195" max="8195" width="8.75" style="7" customWidth="1"/>
    <col min="8196" max="8196" width="6.625" style="7" customWidth="1"/>
    <col min="8197" max="8197" width="9.125" style="7" customWidth="1"/>
    <col min="8198" max="8198" width="10.125" style="7" customWidth="1"/>
    <col min="8199" max="8199" width="8.125" style="7" customWidth="1"/>
    <col min="8200" max="8200" width="22.5" style="7" customWidth="1"/>
    <col min="8201" max="8201" width="14.625" style="7" customWidth="1"/>
    <col min="8202" max="8202" width="7" style="7" customWidth="1"/>
    <col min="8203" max="8203" width="25.375" style="7" customWidth="1"/>
    <col min="8204" max="8448" width="9" style="7"/>
    <col min="8449" max="8449" width="4.25" style="7" customWidth="1"/>
    <col min="8450" max="8450" width="5.875" style="7" customWidth="1"/>
    <col min="8451" max="8451" width="8.75" style="7" customWidth="1"/>
    <col min="8452" max="8452" width="6.625" style="7" customWidth="1"/>
    <col min="8453" max="8453" width="9.125" style="7" customWidth="1"/>
    <col min="8454" max="8454" width="10.125" style="7" customWidth="1"/>
    <col min="8455" max="8455" width="8.125" style="7" customWidth="1"/>
    <col min="8456" max="8456" width="22.5" style="7" customWidth="1"/>
    <col min="8457" max="8457" width="14.625" style="7" customWidth="1"/>
    <col min="8458" max="8458" width="7" style="7" customWidth="1"/>
    <col min="8459" max="8459" width="25.375" style="7" customWidth="1"/>
    <col min="8460" max="8704" width="9" style="7"/>
    <col min="8705" max="8705" width="4.25" style="7" customWidth="1"/>
    <col min="8706" max="8706" width="5.875" style="7" customWidth="1"/>
    <col min="8707" max="8707" width="8.75" style="7" customWidth="1"/>
    <col min="8708" max="8708" width="6.625" style="7" customWidth="1"/>
    <col min="8709" max="8709" width="9.125" style="7" customWidth="1"/>
    <col min="8710" max="8710" width="10.125" style="7" customWidth="1"/>
    <col min="8711" max="8711" width="8.125" style="7" customWidth="1"/>
    <col min="8712" max="8712" width="22.5" style="7" customWidth="1"/>
    <col min="8713" max="8713" width="14.625" style="7" customWidth="1"/>
    <col min="8714" max="8714" width="7" style="7" customWidth="1"/>
    <col min="8715" max="8715" width="25.375" style="7" customWidth="1"/>
    <col min="8716" max="8960" width="9" style="7"/>
    <col min="8961" max="8961" width="4.25" style="7" customWidth="1"/>
    <col min="8962" max="8962" width="5.875" style="7" customWidth="1"/>
    <col min="8963" max="8963" width="8.75" style="7" customWidth="1"/>
    <col min="8964" max="8964" width="6.625" style="7" customWidth="1"/>
    <col min="8965" max="8965" width="9.125" style="7" customWidth="1"/>
    <col min="8966" max="8966" width="10.125" style="7" customWidth="1"/>
    <col min="8967" max="8967" width="8.125" style="7" customWidth="1"/>
    <col min="8968" max="8968" width="22.5" style="7" customWidth="1"/>
    <col min="8969" max="8969" width="14.625" style="7" customWidth="1"/>
    <col min="8970" max="8970" width="7" style="7" customWidth="1"/>
    <col min="8971" max="8971" width="25.375" style="7" customWidth="1"/>
    <col min="8972" max="9216" width="9" style="7"/>
    <col min="9217" max="9217" width="4.25" style="7" customWidth="1"/>
    <col min="9218" max="9218" width="5.875" style="7" customWidth="1"/>
    <col min="9219" max="9219" width="8.75" style="7" customWidth="1"/>
    <col min="9220" max="9220" width="6.625" style="7" customWidth="1"/>
    <col min="9221" max="9221" width="9.125" style="7" customWidth="1"/>
    <col min="9222" max="9222" width="10.125" style="7" customWidth="1"/>
    <col min="9223" max="9223" width="8.125" style="7" customWidth="1"/>
    <col min="9224" max="9224" width="22.5" style="7" customWidth="1"/>
    <col min="9225" max="9225" width="14.625" style="7" customWidth="1"/>
    <col min="9226" max="9226" width="7" style="7" customWidth="1"/>
    <col min="9227" max="9227" width="25.375" style="7" customWidth="1"/>
    <col min="9228" max="9472" width="9" style="7"/>
    <col min="9473" max="9473" width="4.25" style="7" customWidth="1"/>
    <col min="9474" max="9474" width="5.875" style="7" customWidth="1"/>
    <col min="9475" max="9475" width="8.75" style="7" customWidth="1"/>
    <col min="9476" max="9476" width="6.625" style="7" customWidth="1"/>
    <col min="9477" max="9477" width="9.125" style="7" customWidth="1"/>
    <col min="9478" max="9478" width="10.125" style="7" customWidth="1"/>
    <col min="9479" max="9479" width="8.125" style="7" customWidth="1"/>
    <col min="9480" max="9480" width="22.5" style="7" customWidth="1"/>
    <col min="9481" max="9481" width="14.625" style="7" customWidth="1"/>
    <col min="9482" max="9482" width="7" style="7" customWidth="1"/>
    <col min="9483" max="9483" width="25.375" style="7" customWidth="1"/>
    <col min="9484" max="9728" width="9" style="7"/>
    <col min="9729" max="9729" width="4.25" style="7" customWidth="1"/>
    <col min="9730" max="9730" width="5.875" style="7" customWidth="1"/>
    <col min="9731" max="9731" width="8.75" style="7" customWidth="1"/>
    <col min="9732" max="9732" width="6.625" style="7" customWidth="1"/>
    <col min="9733" max="9733" width="9.125" style="7" customWidth="1"/>
    <col min="9734" max="9734" width="10.125" style="7" customWidth="1"/>
    <col min="9735" max="9735" width="8.125" style="7" customWidth="1"/>
    <col min="9736" max="9736" width="22.5" style="7" customWidth="1"/>
    <col min="9737" max="9737" width="14.625" style="7" customWidth="1"/>
    <col min="9738" max="9738" width="7" style="7" customWidth="1"/>
    <col min="9739" max="9739" width="25.375" style="7" customWidth="1"/>
    <col min="9740" max="9984" width="9" style="7"/>
    <col min="9985" max="9985" width="4.25" style="7" customWidth="1"/>
    <col min="9986" max="9986" width="5.875" style="7" customWidth="1"/>
    <col min="9987" max="9987" width="8.75" style="7" customWidth="1"/>
    <col min="9988" max="9988" width="6.625" style="7" customWidth="1"/>
    <col min="9989" max="9989" width="9.125" style="7" customWidth="1"/>
    <col min="9990" max="9990" width="10.125" style="7" customWidth="1"/>
    <col min="9991" max="9991" width="8.125" style="7" customWidth="1"/>
    <col min="9992" max="9992" width="22.5" style="7" customWidth="1"/>
    <col min="9993" max="9993" width="14.625" style="7" customWidth="1"/>
    <col min="9994" max="9994" width="7" style="7" customWidth="1"/>
    <col min="9995" max="9995" width="25.375" style="7" customWidth="1"/>
    <col min="9996" max="10240" width="9" style="7"/>
    <col min="10241" max="10241" width="4.25" style="7" customWidth="1"/>
    <col min="10242" max="10242" width="5.875" style="7" customWidth="1"/>
    <col min="10243" max="10243" width="8.75" style="7" customWidth="1"/>
    <col min="10244" max="10244" width="6.625" style="7" customWidth="1"/>
    <col min="10245" max="10245" width="9.125" style="7" customWidth="1"/>
    <col min="10246" max="10246" width="10.125" style="7" customWidth="1"/>
    <col min="10247" max="10247" width="8.125" style="7" customWidth="1"/>
    <col min="10248" max="10248" width="22.5" style="7" customWidth="1"/>
    <col min="10249" max="10249" width="14.625" style="7" customWidth="1"/>
    <col min="10250" max="10250" width="7" style="7" customWidth="1"/>
    <col min="10251" max="10251" width="25.375" style="7" customWidth="1"/>
    <col min="10252" max="10496" width="9" style="7"/>
    <col min="10497" max="10497" width="4.25" style="7" customWidth="1"/>
    <col min="10498" max="10498" width="5.875" style="7" customWidth="1"/>
    <col min="10499" max="10499" width="8.75" style="7" customWidth="1"/>
    <col min="10500" max="10500" width="6.625" style="7" customWidth="1"/>
    <col min="10501" max="10501" width="9.125" style="7" customWidth="1"/>
    <col min="10502" max="10502" width="10.125" style="7" customWidth="1"/>
    <col min="10503" max="10503" width="8.125" style="7" customWidth="1"/>
    <col min="10504" max="10504" width="22.5" style="7" customWidth="1"/>
    <col min="10505" max="10505" width="14.625" style="7" customWidth="1"/>
    <col min="10506" max="10506" width="7" style="7" customWidth="1"/>
    <col min="10507" max="10507" width="25.375" style="7" customWidth="1"/>
    <col min="10508" max="10752" width="9" style="7"/>
    <col min="10753" max="10753" width="4.25" style="7" customWidth="1"/>
    <col min="10754" max="10754" width="5.875" style="7" customWidth="1"/>
    <col min="10755" max="10755" width="8.75" style="7" customWidth="1"/>
    <col min="10756" max="10756" width="6.625" style="7" customWidth="1"/>
    <col min="10757" max="10757" width="9.125" style="7" customWidth="1"/>
    <col min="10758" max="10758" width="10.125" style="7" customWidth="1"/>
    <col min="10759" max="10759" width="8.125" style="7" customWidth="1"/>
    <col min="10760" max="10760" width="22.5" style="7" customWidth="1"/>
    <col min="10761" max="10761" width="14.625" style="7" customWidth="1"/>
    <col min="10762" max="10762" width="7" style="7" customWidth="1"/>
    <col min="10763" max="10763" width="25.375" style="7" customWidth="1"/>
    <col min="10764" max="11008" width="9" style="7"/>
    <col min="11009" max="11009" width="4.25" style="7" customWidth="1"/>
    <col min="11010" max="11010" width="5.875" style="7" customWidth="1"/>
    <col min="11011" max="11011" width="8.75" style="7" customWidth="1"/>
    <col min="11012" max="11012" width="6.625" style="7" customWidth="1"/>
    <col min="11013" max="11013" width="9.125" style="7" customWidth="1"/>
    <col min="11014" max="11014" width="10.125" style="7" customWidth="1"/>
    <col min="11015" max="11015" width="8.125" style="7" customWidth="1"/>
    <col min="11016" max="11016" width="22.5" style="7" customWidth="1"/>
    <col min="11017" max="11017" width="14.625" style="7" customWidth="1"/>
    <col min="11018" max="11018" width="7" style="7" customWidth="1"/>
    <col min="11019" max="11019" width="25.375" style="7" customWidth="1"/>
    <col min="11020" max="11264" width="9" style="7"/>
    <col min="11265" max="11265" width="4.25" style="7" customWidth="1"/>
    <col min="11266" max="11266" width="5.875" style="7" customWidth="1"/>
    <col min="11267" max="11267" width="8.75" style="7" customWidth="1"/>
    <col min="11268" max="11268" width="6.625" style="7" customWidth="1"/>
    <col min="11269" max="11269" width="9.125" style="7" customWidth="1"/>
    <col min="11270" max="11270" width="10.125" style="7" customWidth="1"/>
    <col min="11271" max="11271" width="8.125" style="7" customWidth="1"/>
    <col min="11272" max="11272" width="22.5" style="7" customWidth="1"/>
    <col min="11273" max="11273" width="14.625" style="7" customWidth="1"/>
    <col min="11274" max="11274" width="7" style="7" customWidth="1"/>
    <col min="11275" max="11275" width="25.375" style="7" customWidth="1"/>
    <col min="11276" max="11520" width="9" style="7"/>
    <col min="11521" max="11521" width="4.25" style="7" customWidth="1"/>
    <col min="11522" max="11522" width="5.875" style="7" customWidth="1"/>
    <col min="11523" max="11523" width="8.75" style="7" customWidth="1"/>
    <col min="11524" max="11524" width="6.625" style="7" customWidth="1"/>
    <col min="11525" max="11525" width="9.125" style="7" customWidth="1"/>
    <col min="11526" max="11526" width="10.125" style="7" customWidth="1"/>
    <col min="11527" max="11527" width="8.125" style="7" customWidth="1"/>
    <col min="11528" max="11528" width="22.5" style="7" customWidth="1"/>
    <col min="11529" max="11529" width="14.625" style="7" customWidth="1"/>
    <col min="11530" max="11530" width="7" style="7" customWidth="1"/>
    <col min="11531" max="11531" width="25.375" style="7" customWidth="1"/>
    <col min="11532" max="11776" width="9" style="7"/>
    <col min="11777" max="11777" width="4.25" style="7" customWidth="1"/>
    <col min="11778" max="11778" width="5.875" style="7" customWidth="1"/>
    <col min="11779" max="11779" width="8.75" style="7" customWidth="1"/>
    <col min="11780" max="11780" width="6.625" style="7" customWidth="1"/>
    <col min="11781" max="11781" width="9.125" style="7" customWidth="1"/>
    <col min="11782" max="11782" width="10.125" style="7" customWidth="1"/>
    <col min="11783" max="11783" width="8.125" style="7" customWidth="1"/>
    <col min="11784" max="11784" width="22.5" style="7" customWidth="1"/>
    <col min="11785" max="11785" width="14.625" style="7" customWidth="1"/>
    <col min="11786" max="11786" width="7" style="7" customWidth="1"/>
    <col min="11787" max="11787" width="25.375" style="7" customWidth="1"/>
    <col min="11788" max="12032" width="9" style="7"/>
    <col min="12033" max="12033" width="4.25" style="7" customWidth="1"/>
    <col min="12034" max="12034" width="5.875" style="7" customWidth="1"/>
    <col min="12035" max="12035" width="8.75" style="7" customWidth="1"/>
    <col min="12036" max="12036" width="6.625" style="7" customWidth="1"/>
    <col min="12037" max="12037" width="9.125" style="7" customWidth="1"/>
    <col min="12038" max="12038" width="10.125" style="7" customWidth="1"/>
    <col min="12039" max="12039" width="8.125" style="7" customWidth="1"/>
    <col min="12040" max="12040" width="22.5" style="7" customWidth="1"/>
    <col min="12041" max="12041" width="14.625" style="7" customWidth="1"/>
    <col min="12042" max="12042" width="7" style="7" customWidth="1"/>
    <col min="12043" max="12043" width="25.375" style="7" customWidth="1"/>
    <col min="12044" max="12288" width="9" style="7"/>
    <col min="12289" max="12289" width="4.25" style="7" customWidth="1"/>
    <col min="12290" max="12290" width="5.875" style="7" customWidth="1"/>
    <col min="12291" max="12291" width="8.75" style="7" customWidth="1"/>
    <col min="12292" max="12292" width="6.625" style="7" customWidth="1"/>
    <col min="12293" max="12293" width="9.125" style="7" customWidth="1"/>
    <col min="12294" max="12294" width="10.125" style="7" customWidth="1"/>
    <col min="12295" max="12295" width="8.125" style="7" customWidth="1"/>
    <col min="12296" max="12296" width="22.5" style="7" customWidth="1"/>
    <col min="12297" max="12297" width="14.625" style="7" customWidth="1"/>
    <col min="12298" max="12298" width="7" style="7" customWidth="1"/>
    <col min="12299" max="12299" width="25.375" style="7" customWidth="1"/>
    <col min="12300" max="12544" width="9" style="7"/>
    <col min="12545" max="12545" width="4.25" style="7" customWidth="1"/>
    <col min="12546" max="12546" width="5.875" style="7" customWidth="1"/>
    <col min="12547" max="12547" width="8.75" style="7" customWidth="1"/>
    <col min="12548" max="12548" width="6.625" style="7" customWidth="1"/>
    <col min="12549" max="12549" width="9.125" style="7" customWidth="1"/>
    <col min="12550" max="12550" width="10.125" style="7" customWidth="1"/>
    <col min="12551" max="12551" width="8.125" style="7" customWidth="1"/>
    <col min="12552" max="12552" width="22.5" style="7" customWidth="1"/>
    <col min="12553" max="12553" width="14.625" style="7" customWidth="1"/>
    <col min="12554" max="12554" width="7" style="7" customWidth="1"/>
    <col min="12555" max="12555" width="25.375" style="7" customWidth="1"/>
    <col min="12556" max="12800" width="9" style="7"/>
    <col min="12801" max="12801" width="4.25" style="7" customWidth="1"/>
    <col min="12802" max="12802" width="5.875" style="7" customWidth="1"/>
    <col min="12803" max="12803" width="8.75" style="7" customWidth="1"/>
    <col min="12804" max="12804" width="6.625" style="7" customWidth="1"/>
    <col min="12805" max="12805" width="9.125" style="7" customWidth="1"/>
    <col min="12806" max="12806" width="10.125" style="7" customWidth="1"/>
    <col min="12807" max="12807" width="8.125" style="7" customWidth="1"/>
    <col min="12808" max="12808" width="22.5" style="7" customWidth="1"/>
    <col min="12809" max="12809" width="14.625" style="7" customWidth="1"/>
    <col min="12810" max="12810" width="7" style="7" customWidth="1"/>
    <col min="12811" max="12811" width="25.375" style="7" customWidth="1"/>
    <col min="12812" max="13056" width="9" style="7"/>
    <col min="13057" max="13057" width="4.25" style="7" customWidth="1"/>
    <col min="13058" max="13058" width="5.875" style="7" customWidth="1"/>
    <col min="13059" max="13059" width="8.75" style="7" customWidth="1"/>
    <col min="13060" max="13060" width="6.625" style="7" customWidth="1"/>
    <col min="13061" max="13061" width="9.125" style="7" customWidth="1"/>
    <col min="13062" max="13062" width="10.125" style="7" customWidth="1"/>
    <col min="13063" max="13063" width="8.125" style="7" customWidth="1"/>
    <col min="13064" max="13064" width="22.5" style="7" customWidth="1"/>
    <col min="13065" max="13065" width="14.625" style="7" customWidth="1"/>
    <col min="13066" max="13066" width="7" style="7" customWidth="1"/>
    <col min="13067" max="13067" width="25.375" style="7" customWidth="1"/>
    <col min="13068" max="13312" width="9" style="7"/>
    <col min="13313" max="13313" width="4.25" style="7" customWidth="1"/>
    <col min="13314" max="13314" width="5.875" style="7" customWidth="1"/>
    <col min="13315" max="13315" width="8.75" style="7" customWidth="1"/>
    <col min="13316" max="13316" width="6.625" style="7" customWidth="1"/>
    <col min="13317" max="13317" width="9.125" style="7" customWidth="1"/>
    <col min="13318" max="13318" width="10.125" style="7" customWidth="1"/>
    <col min="13319" max="13319" width="8.125" style="7" customWidth="1"/>
    <col min="13320" max="13320" width="22.5" style="7" customWidth="1"/>
    <col min="13321" max="13321" width="14.625" style="7" customWidth="1"/>
    <col min="13322" max="13322" width="7" style="7" customWidth="1"/>
    <col min="13323" max="13323" width="25.375" style="7" customWidth="1"/>
    <col min="13324" max="13568" width="9" style="7"/>
    <col min="13569" max="13569" width="4.25" style="7" customWidth="1"/>
    <col min="13570" max="13570" width="5.875" style="7" customWidth="1"/>
    <col min="13571" max="13571" width="8.75" style="7" customWidth="1"/>
    <col min="13572" max="13572" width="6.625" style="7" customWidth="1"/>
    <col min="13573" max="13573" width="9.125" style="7" customWidth="1"/>
    <col min="13574" max="13574" width="10.125" style="7" customWidth="1"/>
    <col min="13575" max="13575" width="8.125" style="7" customWidth="1"/>
    <col min="13576" max="13576" width="22.5" style="7" customWidth="1"/>
    <col min="13577" max="13577" width="14.625" style="7" customWidth="1"/>
    <col min="13578" max="13578" width="7" style="7" customWidth="1"/>
    <col min="13579" max="13579" width="25.375" style="7" customWidth="1"/>
    <col min="13580" max="13824" width="9" style="7"/>
    <col min="13825" max="13825" width="4.25" style="7" customWidth="1"/>
    <col min="13826" max="13826" width="5.875" style="7" customWidth="1"/>
    <col min="13827" max="13827" width="8.75" style="7" customWidth="1"/>
    <col min="13828" max="13828" width="6.625" style="7" customWidth="1"/>
    <col min="13829" max="13829" width="9.125" style="7" customWidth="1"/>
    <col min="13830" max="13830" width="10.125" style="7" customWidth="1"/>
    <col min="13831" max="13831" width="8.125" style="7" customWidth="1"/>
    <col min="13832" max="13832" width="22.5" style="7" customWidth="1"/>
    <col min="13833" max="13833" width="14.625" style="7" customWidth="1"/>
    <col min="13834" max="13834" width="7" style="7" customWidth="1"/>
    <col min="13835" max="13835" width="25.375" style="7" customWidth="1"/>
    <col min="13836" max="14080" width="9" style="7"/>
    <col min="14081" max="14081" width="4.25" style="7" customWidth="1"/>
    <col min="14082" max="14082" width="5.875" style="7" customWidth="1"/>
    <col min="14083" max="14083" width="8.75" style="7" customWidth="1"/>
    <col min="14084" max="14084" width="6.625" style="7" customWidth="1"/>
    <col min="14085" max="14085" width="9.125" style="7" customWidth="1"/>
    <col min="14086" max="14086" width="10.125" style="7" customWidth="1"/>
    <col min="14087" max="14087" width="8.125" style="7" customWidth="1"/>
    <col min="14088" max="14088" width="22.5" style="7" customWidth="1"/>
    <col min="14089" max="14089" width="14.625" style="7" customWidth="1"/>
    <col min="14090" max="14090" width="7" style="7" customWidth="1"/>
    <col min="14091" max="14091" width="25.375" style="7" customWidth="1"/>
    <col min="14092" max="14336" width="9" style="7"/>
    <col min="14337" max="14337" width="4.25" style="7" customWidth="1"/>
    <col min="14338" max="14338" width="5.875" style="7" customWidth="1"/>
    <col min="14339" max="14339" width="8.75" style="7" customWidth="1"/>
    <col min="14340" max="14340" width="6.625" style="7" customWidth="1"/>
    <col min="14341" max="14341" width="9.125" style="7" customWidth="1"/>
    <col min="14342" max="14342" width="10.125" style="7" customWidth="1"/>
    <col min="14343" max="14343" width="8.125" style="7" customWidth="1"/>
    <col min="14344" max="14344" width="22.5" style="7" customWidth="1"/>
    <col min="14345" max="14345" width="14.625" style="7" customWidth="1"/>
    <col min="14346" max="14346" width="7" style="7" customWidth="1"/>
    <col min="14347" max="14347" width="25.375" style="7" customWidth="1"/>
    <col min="14348" max="14592" width="9" style="7"/>
    <col min="14593" max="14593" width="4.25" style="7" customWidth="1"/>
    <col min="14594" max="14594" width="5.875" style="7" customWidth="1"/>
    <col min="14595" max="14595" width="8.75" style="7" customWidth="1"/>
    <col min="14596" max="14596" width="6.625" style="7" customWidth="1"/>
    <col min="14597" max="14597" width="9.125" style="7" customWidth="1"/>
    <col min="14598" max="14598" width="10.125" style="7" customWidth="1"/>
    <col min="14599" max="14599" width="8.125" style="7" customWidth="1"/>
    <col min="14600" max="14600" width="22.5" style="7" customWidth="1"/>
    <col min="14601" max="14601" width="14.625" style="7" customWidth="1"/>
    <col min="14602" max="14602" width="7" style="7" customWidth="1"/>
    <col min="14603" max="14603" width="25.375" style="7" customWidth="1"/>
    <col min="14604" max="14848" width="9" style="7"/>
    <col min="14849" max="14849" width="4.25" style="7" customWidth="1"/>
    <col min="14850" max="14850" width="5.875" style="7" customWidth="1"/>
    <col min="14851" max="14851" width="8.75" style="7" customWidth="1"/>
    <col min="14852" max="14852" width="6.625" style="7" customWidth="1"/>
    <col min="14853" max="14853" width="9.125" style="7" customWidth="1"/>
    <col min="14854" max="14854" width="10.125" style="7" customWidth="1"/>
    <col min="14855" max="14855" width="8.125" style="7" customWidth="1"/>
    <col min="14856" max="14856" width="22.5" style="7" customWidth="1"/>
    <col min="14857" max="14857" width="14.625" style="7" customWidth="1"/>
    <col min="14858" max="14858" width="7" style="7" customWidth="1"/>
    <col min="14859" max="14859" width="25.375" style="7" customWidth="1"/>
    <col min="14860" max="15104" width="9" style="7"/>
    <col min="15105" max="15105" width="4.25" style="7" customWidth="1"/>
    <col min="15106" max="15106" width="5.875" style="7" customWidth="1"/>
    <col min="15107" max="15107" width="8.75" style="7" customWidth="1"/>
    <col min="15108" max="15108" width="6.625" style="7" customWidth="1"/>
    <col min="15109" max="15109" width="9.125" style="7" customWidth="1"/>
    <col min="15110" max="15110" width="10.125" style="7" customWidth="1"/>
    <col min="15111" max="15111" width="8.125" style="7" customWidth="1"/>
    <col min="15112" max="15112" width="22.5" style="7" customWidth="1"/>
    <col min="15113" max="15113" width="14.625" style="7" customWidth="1"/>
    <col min="15114" max="15114" width="7" style="7" customWidth="1"/>
    <col min="15115" max="15115" width="25.375" style="7" customWidth="1"/>
    <col min="15116" max="15360" width="9" style="7"/>
    <col min="15361" max="15361" width="4.25" style="7" customWidth="1"/>
    <col min="15362" max="15362" width="5.875" style="7" customWidth="1"/>
    <col min="15363" max="15363" width="8.75" style="7" customWidth="1"/>
    <col min="15364" max="15364" width="6.625" style="7" customWidth="1"/>
    <col min="15365" max="15365" width="9.125" style="7" customWidth="1"/>
    <col min="15366" max="15366" width="10.125" style="7" customWidth="1"/>
    <col min="15367" max="15367" width="8.125" style="7" customWidth="1"/>
    <col min="15368" max="15368" width="22.5" style="7" customWidth="1"/>
    <col min="15369" max="15369" width="14.625" style="7" customWidth="1"/>
    <col min="15370" max="15370" width="7" style="7" customWidth="1"/>
    <col min="15371" max="15371" width="25.375" style="7" customWidth="1"/>
    <col min="15372" max="15616" width="9" style="7"/>
    <col min="15617" max="15617" width="4.25" style="7" customWidth="1"/>
    <col min="15618" max="15618" width="5.875" style="7" customWidth="1"/>
    <col min="15619" max="15619" width="8.75" style="7" customWidth="1"/>
    <col min="15620" max="15620" width="6.625" style="7" customWidth="1"/>
    <col min="15621" max="15621" width="9.125" style="7" customWidth="1"/>
    <col min="15622" max="15622" width="10.125" style="7" customWidth="1"/>
    <col min="15623" max="15623" width="8.125" style="7" customWidth="1"/>
    <col min="15624" max="15624" width="22.5" style="7" customWidth="1"/>
    <col min="15625" max="15625" width="14.625" style="7" customWidth="1"/>
    <col min="15626" max="15626" width="7" style="7" customWidth="1"/>
    <col min="15627" max="15627" width="25.375" style="7" customWidth="1"/>
    <col min="15628" max="15872" width="9" style="7"/>
    <col min="15873" max="15873" width="4.25" style="7" customWidth="1"/>
    <col min="15874" max="15874" width="5.875" style="7" customWidth="1"/>
    <col min="15875" max="15875" width="8.75" style="7" customWidth="1"/>
    <col min="15876" max="15876" width="6.625" style="7" customWidth="1"/>
    <col min="15877" max="15877" width="9.125" style="7" customWidth="1"/>
    <col min="15878" max="15878" width="10.125" style="7" customWidth="1"/>
    <col min="15879" max="15879" width="8.125" style="7" customWidth="1"/>
    <col min="15880" max="15880" width="22.5" style="7" customWidth="1"/>
    <col min="15881" max="15881" width="14.625" style="7" customWidth="1"/>
    <col min="15882" max="15882" width="7" style="7" customWidth="1"/>
    <col min="15883" max="15883" width="25.375" style="7" customWidth="1"/>
    <col min="15884" max="16128" width="9" style="7"/>
    <col min="16129" max="16129" width="4.25" style="7" customWidth="1"/>
    <col min="16130" max="16130" width="5.875" style="7" customWidth="1"/>
    <col min="16131" max="16131" width="8.75" style="7" customWidth="1"/>
    <col min="16132" max="16132" width="6.625" style="7" customWidth="1"/>
    <col min="16133" max="16133" width="9.125" style="7" customWidth="1"/>
    <col min="16134" max="16134" width="10.125" style="7" customWidth="1"/>
    <col min="16135" max="16135" width="8.125" style="7" customWidth="1"/>
    <col min="16136" max="16136" width="22.5" style="7" customWidth="1"/>
    <col min="16137" max="16137" width="14.625" style="7" customWidth="1"/>
    <col min="16138" max="16138" width="7" style="7" customWidth="1"/>
    <col min="16139" max="16139" width="25.375" style="7" customWidth="1"/>
    <col min="16140" max="16384" width="9" style="7"/>
  </cols>
  <sheetData>
    <row r="1" spans="1:11" s="2" customFormat="1" ht="26.25" customHeight="1">
      <c r="A1" s="1"/>
      <c r="B1" s="109" t="s">
        <v>0</v>
      </c>
      <c r="C1" s="109"/>
      <c r="D1" s="109"/>
      <c r="E1" s="109"/>
      <c r="F1" s="109"/>
      <c r="G1" s="109"/>
      <c r="H1" s="109"/>
      <c r="I1" s="109"/>
      <c r="J1" s="109"/>
      <c r="K1" s="109"/>
    </row>
    <row r="2" spans="1:11" s="2" customFormat="1" ht="30" customHeight="1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30" customHeight="1">
      <c r="A3" s="6">
        <v>1</v>
      </c>
      <c r="B3" s="6">
        <v>6.5</v>
      </c>
      <c r="C3" s="6" t="s">
        <v>12</v>
      </c>
      <c r="D3" s="6"/>
      <c r="E3" s="6">
        <v>2006413</v>
      </c>
      <c r="F3" s="6" t="s">
        <v>13</v>
      </c>
      <c r="G3" s="6" t="s">
        <v>14</v>
      </c>
      <c r="H3" s="6" t="s">
        <v>15</v>
      </c>
      <c r="I3" s="6">
        <v>15623927940</v>
      </c>
      <c r="J3" s="6">
        <v>20</v>
      </c>
      <c r="K3" s="6" t="s">
        <v>16</v>
      </c>
    </row>
    <row r="4" spans="1:11" ht="30" customHeight="1">
      <c r="A4" s="6">
        <v>2</v>
      </c>
      <c r="B4" s="6">
        <v>6.5</v>
      </c>
      <c r="C4" s="6" t="s">
        <v>17</v>
      </c>
      <c r="D4" s="6"/>
      <c r="E4" s="6">
        <v>2021803</v>
      </c>
      <c r="F4" s="6" t="s">
        <v>13</v>
      </c>
      <c r="G4" s="6" t="s">
        <v>18</v>
      </c>
      <c r="H4" s="6" t="s">
        <v>19</v>
      </c>
      <c r="I4" s="6">
        <v>13627228471</v>
      </c>
      <c r="J4" s="6">
        <v>20</v>
      </c>
      <c r="K4" s="6" t="s">
        <v>20</v>
      </c>
    </row>
    <row r="5" spans="1:11" ht="30" customHeight="1">
      <c r="A5" s="6">
        <v>3</v>
      </c>
      <c r="B5" s="6">
        <v>6.6</v>
      </c>
      <c r="C5" s="6" t="s">
        <v>21</v>
      </c>
      <c r="D5" s="6"/>
      <c r="E5" s="6">
        <v>2006214</v>
      </c>
      <c r="F5" s="6" t="s">
        <v>13</v>
      </c>
      <c r="G5" s="6" t="s">
        <v>22</v>
      </c>
      <c r="H5" s="6" t="s">
        <v>23</v>
      </c>
      <c r="I5" s="6">
        <v>15527286036</v>
      </c>
      <c r="J5" s="6">
        <v>20</v>
      </c>
      <c r="K5" s="6" t="s">
        <v>20</v>
      </c>
    </row>
    <row r="6" spans="1:11" ht="30" customHeight="1">
      <c r="A6" s="6">
        <v>4</v>
      </c>
      <c r="B6" s="6"/>
      <c r="C6" s="6" t="s">
        <v>17</v>
      </c>
      <c r="D6" s="6"/>
      <c r="E6" s="6">
        <v>2006847</v>
      </c>
      <c r="F6" s="6" t="s">
        <v>13</v>
      </c>
      <c r="G6" s="6" t="s">
        <v>24</v>
      </c>
      <c r="H6" s="6" t="s">
        <v>25</v>
      </c>
      <c r="I6" s="6">
        <v>15327205176</v>
      </c>
      <c r="J6" s="6">
        <v>20</v>
      </c>
      <c r="K6" s="6" t="s">
        <v>20</v>
      </c>
    </row>
    <row r="7" spans="1:11" ht="30" customHeight="1">
      <c r="A7" s="6">
        <v>5</v>
      </c>
      <c r="B7" s="6"/>
      <c r="C7" s="6" t="s">
        <v>12</v>
      </c>
      <c r="D7" s="6"/>
      <c r="E7" s="6">
        <v>2000461</v>
      </c>
      <c r="F7" s="6" t="s">
        <v>13</v>
      </c>
      <c r="G7" s="6" t="s">
        <v>26</v>
      </c>
      <c r="H7" s="6" t="s">
        <v>27</v>
      </c>
      <c r="I7" s="6">
        <v>15307110322</v>
      </c>
      <c r="J7" s="6">
        <v>40</v>
      </c>
      <c r="K7" s="6" t="s">
        <v>20</v>
      </c>
    </row>
    <row r="8" spans="1:11" ht="30" customHeight="1">
      <c r="A8" s="6">
        <v>6</v>
      </c>
      <c r="B8" s="6"/>
      <c r="C8" s="6" t="s">
        <v>17</v>
      </c>
      <c r="D8" s="6"/>
      <c r="E8" s="6">
        <v>9202003</v>
      </c>
      <c r="F8" s="6" t="s">
        <v>13</v>
      </c>
      <c r="G8" s="6" t="s">
        <v>28</v>
      </c>
      <c r="H8" s="6" t="s">
        <v>29</v>
      </c>
      <c r="I8" s="6">
        <v>13720223183</v>
      </c>
      <c r="J8" s="6">
        <v>20</v>
      </c>
      <c r="K8" s="6" t="s">
        <v>20</v>
      </c>
    </row>
    <row r="9" spans="1:11" ht="30" customHeight="1">
      <c r="A9" s="6">
        <v>7</v>
      </c>
      <c r="B9" s="6"/>
      <c r="C9" s="6" t="s">
        <v>21</v>
      </c>
      <c r="D9" s="6"/>
      <c r="E9" s="6">
        <v>2015018</v>
      </c>
      <c r="F9" s="6" t="s">
        <v>13</v>
      </c>
      <c r="G9" s="6" t="s">
        <v>30</v>
      </c>
      <c r="H9" s="6" t="s">
        <v>31</v>
      </c>
      <c r="I9" s="6">
        <v>15926445313</v>
      </c>
      <c r="J9" s="6">
        <v>20</v>
      </c>
      <c r="K9" s="6" t="s">
        <v>20</v>
      </c>
    </row>
    <row r="10" spans="1:11" ht="30" customHeight="1">
      <c r="A10" s="6">
        <v>8</v>
      </c>
      <c r="B10" s="6"/>
      <c r="C10" s="6" t="s">
        <v>17</v>
      </c>
      <c r="D10" s="6"/>
      <c r="E10" s="6">
        <v>2004286</v>
      </c>
      <c r="F10" s="6" t="s">
        <v>13</v>
      </c>
      <c r="G10" s="6" t="s">
        <v>32</v>
      </c>
      <c r="H10" s="6" t="s">
        <v>33</v>
      </c>
      <c r="I10" s="6">
        <v>13397113281</v>
      </c>
      <c r="J10" s="6">
        <v>20</v>
      </c>
      <c r="K10" s="6" t="s">
        <v>16</v>
      </c>
    </row>
    <row r="11" spans="1:11" ht="30" customHeight="1">
      <c r="A11" s="6">
        <v>9</v>
      </c>
      <c r="B11" s="6">
        <v>6.7</v>
      </c>
      <c r="C11" s="6" t="s">
        <v>17</v>
      </c>
      <c r="D11" s="6"/>
      <c r="E11" s="6">
        <v>1040166</v>
      </c>
      <c r="F11" s="6" t="s">
        <v>13</v>
      </c>
      <c r="G11" s="6" t="s">
        <v>34</v>
      </c>
      <c r="H11" s="6" t="s">
        <v>35</v>
      </c>
      <c r="I11" s="6">
        <v>15377052265</v>
      </c>
      <c r="J11" s="6">
        <v>20</v>
      </c>
      <c r="K11" s="6" t="s">
        <v>16</v>
      </c>
    </row>
    <row r="12" spans="1:11" ht="30" customHeight="1">
      <c r="A12" s="6">
        <v>10</v>
      </c>
      <c r="B12" s="6"/>
      <c r="C12" s="6" t="s">
        <v>36</v>
      </c>
      <c r="D12" s="6"/>
      <c r="E12" s="6">
        <v>2015265</v>
      </c>
      <c r="F12" s="6" t="s">
        <v>13</v>
      </c>
      <c r="G12" s="6" t="s">
        <v>37</v>
      </c>
      <c r="H12" s="6" t="s">
        <v>38</v>
      </c>
      <c r="I12" s="6">
        <v>88855401</v>
      </c>
      <c r="J12" s="6">
        <v>20</v>
      </c>
      <c r="K12" s="6" t="s">
        <v>20</v>
      </c>
    </row>
    <row r="13" spans="1:11" ht="24.95" customHeight="1">
      <c r="B13" s="6"/>
      <c r="C13" s="6" t="s">
        <v>17</v>
      </c>
      <c r="D13" s="6"/>
      <c r="E13" s="6">
        <v>9562456</v>
      </c>
      <c r="F13" s="6" t="s">
        <v>13</v>
      </c>
      <c r="G13" s="6" t="s">
        <v>39</v>
      </c>
      <c r="H13" s="6" t="s">
        <v>40</v>
      </c>
      <c r="I13" s="6">
        <v>15527165261</v>
      </c>
      <c r="J13" s="6">
        <v>100</v>
      </c>
      <c r="K13" s="6" t="s">
        <v>16</v>
      </c>
    </row>
    <row r="14" spans="1:11" ht="24.95" customHeight="1">
      <c r="B14" s="6"/>
      <c r="C14" s="6" t="s">
        <v>36</v>
      </c>
      <c r="D14" s="6"/>
      <c r="E14" s="6">
        <v>2021845</v>
      </c>
      <c r="F14" s="6" t="s">
        <v>13</v>
      </c>
      <c r="G14" s="6" t="s">
        <v>41</v>
      </c>
      <c r="H14" s="6" t="s">
        <v>42</v>
      </c>
      <c r="I14" s="6">
        <v>18971038859</v>
      </c>
      <c r="J14" s="6">
        <v>20</v>
      </c>
      <c r="K14" s="6" t="s">
        <v>16</v>
      </c>
    </row>
    <row r="15" spans="1:11" ht="24.95" customHeight="1">
      <c r="B15" s="6"/>
      <c r="C15" s="6" t="s">
        <v>21</v>
      </c>
      <c r="D15" s="6"/>
      <c r="E15" s="6">
        <v>2003341</v>
      </c>
      <c r="F15" s="6" t="s">
        <v>13</v>
      </c>
      <c r="G15" s="6" t="s">
        <v>43</v>
      </c>
      <c r="H15" s="6" t="s">
        <v>44</v>
      </c>
      <c r="I15" s="6">
        <v>88850583</v>
      </c>
      <c r="J15" s="6">
        <v>20</v>
      </c>
      <c r="K15" s="6" t="s">
        <v>16</v>
      </c>
    </row>
    <row r="16" spans="1:11" ht="24.95" customHeight="1">
      <c r="B16" s="6"/>
      <c r="C16" s="6" t="s">
        <v>36</v>
      </c>
      <c r="D16" s="6"/>
      <c r="E16" s="6">
        <v>2012102</v>
      </c>
      <c r="F16" s="6" t="s">
        <v>13</v>
      </c>
      <c r="G16" s="6" t="s">
        <v>45</v>
      </c>
      <c r="H16" s="6" t="s">
        <v>46</v>
      </c>
      <c r="I16" s="6">
        <v>15527333718</v>
      </c>
      <c r="J16" s="6">
        <v>20</v>
      </c>
      <c r="K16" s="6" t="s">
        <v>16</v>
      </c>
    </row>
    <row r="17" spans="2:11" ht="24.95" customHeight="1">
      <c r="B17" s="6">
        <v>6.8</v>
      </c>
      <c r="C17" s="6" t="s">
        <v>17</v>
      </c>
      <c r="D17" s="6"/>
      <c r="E17" s="6">
        <v>9571520</v>
      </c>
      <c r="F17" s="6" t="s">
        <v>13</v>
      </c>
      <c r="G17" s="6" t="s">
        <v>47</v>
      </c>
      <c r="H17" s="6" t="s">
        <v>48</v>
      </c>
      <c r="I17" s="6">
        <v>13986201497</v>
      </c>
      <c r="J17" s="6">
        <v>40</v>
      </c>
      <c r="K17" s="6" t="s">
        <v>16</v>
      </c>
    </row>
    <row r="18" spans="2:11" ht="24.95" customHeight="1">
      <c r="B18" s="6"/>
      <c r="C18" s="6" t="s">
        <v>36</v>
      </c>
      <c r="D18" s="6"/>
      <c r="E18" s="6">
        <v>9308485</v>
      </c>
      <c r="F18" s="6" t="s">
        <v>13</v>
      </c>
      <c r="G18" s="6" t="s">
        <v>49</v>
      </c>
      <c r="H18" s="6" t="s">
        <v>50</v>
      </c>
      <c r="I18" s="6">
        <v>15102753361</v>
      </c>
      <c r="J18" s="6">
        <v>40</v>
      </c>
      <c r="K18" s="6" t="s">
        <v>16</v>
      </c>
    </row>
    <row r="19" spans="2:11" ht="24.95" customHeight="1">
      <c r="B19" s="6"/>
      <c r="C19" s="6" t="s">
        <v>17</v>
      </c>
      <c r="D19" s="6"/>
      <c r="E19" s="6">
        <v>9274805</v>
      </c>
      <c r="F19" s="6" t="s">
        <v>13</v>
      </c>
      <c r="G19" s="6" t="s">
        <v>51</v>
      </c>
      <c r="H19" s="6" t="s">
        <v>52</v>
      </c>
      <c r="I19" s="6">
        <v>13545344357</v>
      </c>
      <c r="J19" s="6">
        <v>20</v>
      </c>
      <c r="K19" s="6" t="s">
        <v>53</v>
      </c>
    </row>
    <row r="20" spans="2:11" ht="24.95" customHeight="1">
      <c r="B20" s="6"/>
      <c r="C20" s="6" t="s">
        <v>54</v>
      </c>
      <c r="D20" s="6"/>
      <c r="E20" s="6">
        <v>2020947</v>
      </c>
      <c r="F20" s="6" t="s">
        <v>13</v>
      </c>
      <c r="G20" s="6" t="s">
        <v>55</v>
      </c>
      <c r="H20" s="6" t="s">
        <v>56</v>
      </c>
      <c r="I20" s="6">
        <v>15172411689</v>
      </c>
      <c r="J20" s="6">
        <v>40</v>
      </c>
      <c r="K20" s="6" t="s">
        <v>20</v>
      </c>
    </row>
    <row r="21" spans="2:11" ht="24.95" customHeight="1">
      <c r="B21" s="6"/>
      <c r="C21" s="6" t="s">
        <v>36</v>
      </c>
      <c r="D21" s="6"/>
      <c r="E21" s="6">
        <v>2006158</v>
      </c>
      <c r="F21" s="6" t="s">
        <v>13</v>
      </c>
      <c r="G21" s="6" t="s">
        <v>57</v>
      </c>
      <c r="H21" s="6" t="s">
        <v>58</v>
      </c>
      <c r="I21" s="6">
        <v>18986175732</v>
      </c>
      <c r="J21" s="6">
        <v>20</v>
      </c>
      <c r="K21" s="6" t="s">
        <v>20</v>
      </c>
    </row>
    <row r="22" spans="2:11" ht="24.95" customHeight="1">
      <c r="B22" s="6"/>
      <c r="C22" s="6" t="s">
        <v>21</v>
      </c>
      <c r="D22" s="6"/>
      <c r="E22" s="6">
        <v>2005359</v>
      </c>
      <c r="F22" s="6" t="s">
        <v>13</v>
      </c>
      <c r="G22" s="6" t="s">
        <v>59</v>
      </c>
      <c r="H22" s="6" t="s">
        <v>60</v>
      </c>
      <c r="I22" s="8" t="s">
        <v>61</v>
      </c>
      <c r="J22" s="6">
        <v>20</v>
      </c>
      <c r="K22" s="6" t="s">
        <v>20</v>
      </c>
    </row>
    <row r="23" spans="2:11" ht="24.95" customHeight="1">
      <c r="B23" s="6">
        <v>6.9</v>
      </c>
      <c r="C23" s="6" t="s">
        <v>54</v>
      </c>
      <c r="D23" s="6"/>
      <c r="E23" s="6">
        <v>9170221</v>
      </c>
      <c r="F23" s="6" t="s">
        <v>13</v>
      </c>
      <c r="G23" s="6" t="s">
        <v>62</v>
      </c>
      <c r="H23" s="6" t="s">
        <v>63</v>
      </c>
      <c r="I23" s="6">
        <v>15926322997</v>
      </c>
      <c r="J23" s="6">
        <v>20</v>
      </c>
      <c r="K23" s="6" t="s">
        <v>64</v>
      </c>
    </row>
    <row r="24" spans="2:11" ht="24.95" customHeight="1">
      <c r="B24" s="6"/>
      <c r="C24" s="6" t="s">
        <v>36</v>
      </c>
      <c r="D24" s="6"/>
      <c r="E24" s="6">
        <v>2015811</v>
      </c>
      <c r="F24" s="6" t="s">
        <v>13</v>
      </c>
      <c r="G24" s="6" t="s">
        <v>65</v>
      </c>
      <c r="H24" s="6" t="s">
        <v>66</v>
      </c>
      <c r="I24" s="6">
        <v>13986045318</v>
      </c>
      <c r="J24" s="6">
        <v>20</v>
      </c>
      <c r="K24" s="6" t="s">
        <v>20</v>
      </c>
    </row>
    <row r="25" spans="2:11" ht="24.95" customHeight="1">
      <c r="B25" s="9">
        <v>6.1</v>
      </c>
      <c r="C25" s="6" t="s">
        <v>54</v>
      </c>
      <c r="D25" s="6"/>
      <c r="E25" s="6">
        <v>4040590</v>
      </c>
      <c r="F25" s="6" t="s">
        <v>13</v>
      </c>
      <c r="G25" s="6" t="s">
        <v>67</v>
      </c>
      <c r="H25" s="6" t="s">
        <v>68</v>
      </c>
      <c r="I25" s="6">
        <v>13071262663</v>
      </c>
      <c r="J25" s="6">
        <v>20</v>
      </c>
      <c r="K25" s="6" t="s">
        <v>20</v>
      </c>
    </row>
    <row r="26" spans="2:11" ht="24.95" customHeight="1">
      <c r="B26" s="6"/>
      <c r="C26" s="6" t="s">
        <v>36</v>
      </c>
      <c r="D26" s="6"/>
      <c r="E26" s="6">
        <v>2211467</v>
      </c>
      <c r="F26" s="6" t="s">
        <v>13</v>
      </c>
      <c r="G26" s="6" t="s">
        <v>69</v>
      </c>
      <c r="H26" s="6" t="s">
        <v>70</v>
      </c>
      <c r="I26" s="6">
        <v>18971092696</v>
      </c>
      <c r="J26" s="6">
        <v>40</v>
      </c>
      <c r="K26" s="6" t="s">
        <v>20</v>
      </c>
    </row>
    <row r="27" spans="2:11" ht="24.95" customHeight="1">
      <c r="B27" s="6"/>
      <c r="C27" s="6" t="s">
        <v>21</v>
      </c>
      <c r="D27" s="6"/>
      <c r="E27" s="6">
        <v>9157701</v>
      </c>
      <c r="F27" s="6" t="s">
        <v>13</v>
      </c>
      <c r="G27" s="6" t="s">
        <v>71</v>
      </c>
      <c r="H27" s="6" t="s">
        <v>72</v>
      </c>
      <c r="I27" s="6">
        <v>15827292365</v>
      </c>
      <c r="J27" s="6">
        <v>20</v>
      </c>
      <c r="K27" s="6" t="s">
        <v>20</v>
      </c>
    </row>
    <row r="28" spans="2:11" ht="24.95" customHeight="1">
      <c r="B28" s="6"/>
      <c r="C28" s="6" t="s">
        <v>36</v>
      </c>
      <c r="D28" s="6"/>
      <c r="E28" s="6">
        <v>2004516</v>
      </c>
      <c r="F28" s="6" t="s">
        <v>13</v>
      </c>
      <c r="G28" s="6" t="s">
        <v>73</v>
      </c>
      <c r="H28" s="6" t="s">
        <v>74</v>
      </c>
      <c r="I28" s="6">
        <v>88855986</v>
      </c>
      <c r="J28" s="6">
        <v>40</v>
      </c>
      <c r="K28" s="6" t="s">
        <v>20</v>
      </c>
    </row>
    <row r="29" spans="2:11" ht="24.95" customHeight="1">
      <c r="B29" s="6"/>
      <c r="C29" s="6" t="s">
        <v>21</v>
      </c>
      <c r="D29" s="6"/>
      <c r="E29" s="6">
        <v>2000960</v>
      </c>
      <c r="F29" s="6" t="s">
        <v>13</v>
      </c>
      <c r="G29" s="6" t="s">
        <v>75</v>
      </c>
      <c r="H29" s="6" t="s">
        <v>76</v>
      </c>
      <c r="I29" s="6">
        <v>88875437</v>
      </c>
      <c r="J29" s="6">
        <v>20</v>
      </c>
      <c r="K29" s="6" t="s">
        <v>16</v>
      </c>
    </row>
    <row r="30" spans="2:11" ht="24.95" customHeight="1">
      <c r="B30" s="6"/>
      <c r="C30" s="6" t="s">
        <v>21</v>
      </c>
      <c r="D30" s="6"/>
      <c r="E30" s="6">
        <v>9130774</v>
      </c>
      <c r="F30" s="6" t="s">
        <v>13</v>
      </c>
      <c r="G30" s="6" t="s">
        <v>77</v>
      </c>
      <c r="H30" s="6" t="s">
        <v>78</v>
      </c>
      <c r="I30" s="6">
        <v>15871387578</v>
      </c>
      <c r="J30" s="6">
        <v>100</v>
      </c>
      <c r="K30" s="6" t="s">
        <v>79</v>
      </c>
    </row>
    <row r="31" spans="2:11" ht="24.95" customHeight="1">
      <c r="B31" s="6"/>
      <c r="C31" s="6" t="s">
        <v>54</v>
      </c>
      <c r="D31" s="6"/>
      <c r="E31" s="6">
        <v>9600405</v>
      </c>
      <c r="F31" s="6" t="s">
        <v>13</v>
      </c>
      <c r="G31" s="6" t="s">
        <v>80</v>
      </c>
      <c r="H31" s="6" t="s">
        <v>81</v>
      </c>
      <c r="I31" s="6">
        <v>88852911</v>
      </c>
      <c r="J31" s="6">
        <v>20</v>
      </c>
      <c r="K31" s="6" t="s">
        <v>16</v>
      </c>
    </row>
    <row r="32" spans="2:11" ht="24.95" customHeight="1">
      <c r="B32" s="6"/>
      <c r="C32" s="6" t="s">
        <v>54</v>
      </c>
      <c r="D32" s="6"/>
      <c r="E32" s="6">
        <v>2008082</v>
      </c>
      <c r="F32" s="6" t="s">
        <v>13</v>
      </c>
      <c r="G32" s="6" t="s">
        <v>82</v>
      </c>
      <c r="H32" s="6" t="s">
        <v>83</v>
      </c>
      <c r="I32" s="6">
        <v>13296565695</v>
      </c>
      <c r="J32" s="6">
        <v>40</v>
      </c>
      <c r="K32" s="6" t="s">
        <v>20</v>
      </c>
    </row>
    <row r="33" spans="2:11" ht="24.95" customHeight="1">
      <c r="B33" s="6"/>
      <c r="C33" s="6" t="s">
        <v>36</v>
      </c>
      <c r="D33" s="6"/>
      <c r="E33" s="6">
        <v>9760848</v>
      </c>
      <c r="F33" s="6" t="s">
        <v>13</v>
      </c>
      <c r="G33" s="6" t="s">
        <v>84</v>
      </c>
      <c r="H33" s="6" t="s">
        <v>85</v>
      </c>
      <c r="I33" s="6">
        <v>13667147297</v>
      </c>
      <c r="J33" s="6">
        <v>40</v>
      </c>
      <c r="K33" s="6" t="s">
        <v>20</v>
      </c>
    </row>
    <row r="34" spans="2:11" ht="24.95" customHeight="1">
      <c r="B34" s="6"/>
      <c r="C34" s="6" t="s">
        <v>36</v>
      </c>
      <c r="D34" s="6"/>
      <c r="E34" s="6">
        <v>9314048</v>
      </c>
      <c r="F34" s="6" t="s">
        <v>13</v>
      </c>
      <c r="G34" s="6" t="s">
        <v>86</v>
      </c>
      <c r="H34" s="6" t="s">
        <v>87</v>
      </c>
      <c r="I34" s="6">
        <v>15926397471</v>
      </c>
      <c r="J34" s="6">
        <v>20</v>
      </c>
      <c r="K34" s="6" t="s">
        <v>16</v>
      </c>
    </row>
    <row r="35" spans="2:11" ht="24.95" customHeight="1">
      <c r="B35" s="6">
        <v>6.12</v>
      </c>
      <c r="C35" s="6" t="s">
        <v>36</v>
      </c>
      <c r="D35" s="6"/>
      <c r="E35" s="6">
        <v>2002307</v>
      </c>
      <c r="F35" s="6" t="s">
        <v>13</v>
      </c>
      <c r="G35" s="6" t="s">
        <v>88</v>
      </c>
      <c r="H35" s="6" t="s">
        <v>89</v>
      </c>
      <c r="I35" s="6">
        <v>13026397793</v>
      </c>
      <c r="J35" s="6">
        <v>20</v>
      </c>
      <c r="K35" s="6" t="s">
        <v>20</v>
      </c>
    </row>
    <row r="36" spans="2:11" ht="24.95" customHeight="1">
      <c r="B36" s="6"/>
      <c r="C36" s="6" t="s">
        <v>36</v>
      </c>
      <c r="D36" s="6"/>
      <c r="E36" s="6">
        <v>2404652</v>
      </c>
      <c r="F36" s="6" t="s">
        <v>13</v>
      </c>
      <c r="G36" s="6" t="s">
        <v>90</v>
      </c>
      <c r="H36" s="6" t="s">
        <v>91</v>
      </c>
      <c r="I36" s="6">
        <v>13026397793</v>
      </c>
      <c r="J36" s="6">
        <v>40</v>
      </c>
      <c r="K36" s="6" t="s">
        <v>16</v>
      </c>
    </row>
    <row r="37" spans="2:11" ht="23.25" customHeight="1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2:11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2:11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2:1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2:11"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B1:K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1"/>
  <sheetViews>
    <sheetView workbookViewId="0">
      <selection activeCell="L181" sqref="A2:L181"/>
    </sheetView>
  </sheetViews>
  <sheetFormatPr defaultRowHeight="16.5" customHeight="1"/>
  <cols>
    <col min="1" max="1" width="9" style="80"/>
    <col min="2" max="3" width="19.125" style="80" customWidth="1"/>
    <col min="4" max="5" width="9" style="80"/>
    <col min="6" max="6" width="20.5" style="80" customWidth="1"/>
    <col min="7" max="7" width="9" style="80"/>
    <col min="8" max="8" width="14.25" style="80" customWidth="1"/>
    <col min="9" max="9" width="13.375" style="80" customWidth="1"/>
    <col min="10" max="10" width="34.25" style="80" customWidth="1"/>
    <col min="11" max="16384" width="9" style="80"/>
  </cols>
  <sheetData>
    <row r="1" spans="1:13" ht="16.5" customHeight="1">
      <c r="A1" s="57" t="s">
        <v>93</v>
      </c>
      <c r="B1" s="58" t="s">
        <v>94</v>
      </c>
      <c r="C1" s="58" t="s">
        <v>95</v>
      </c>
      <c r="D1" s="57" t="s">
        <v>96</v>
      </c>
      <c r="E1" s="57" t="s">
        <v>97</v>
      </c>
      <c r="F1" s="58" t="s">
        <v>98</v>
      </c>
      <c r="G1" s="57" t="s">
        <v>99</v>
      </c>
      <c r="H1" s="59" t="s">
        <v>100</v>
      </c>
      <c r="I1" s="58" t="s">
        <v>101</v>
      </c>
      <c r="J1" s="57" t="s">
        <v>102</v>
      </c>
      <c r="K1" s="60" t="s">
        <v>103</v>
      </c>
      <c r="L1" s="57" t="s">
        <v>104</v>
      </c>
      <c r="M1" s="61"/>
    </row>
    <row r="2" spans="1:13" ht="16.5" customHeight="1">
      <c r="A2" s="62" t="s">
        <v>506</v>
      </c>
      <c r="B2" s="62" t="s">
        <v>507</v>
      </c>
      <c r="C2" s="62" t="s">
        <v>508</v>
      </c>
      <c r="D2" s="62" t="s">
        <v>509</v>
      </c>
      <c r="E2" s="63" t="s">
        <v>109</v>
      </c>
      <c r="F2" s="62" t="s">
        <v>510</v>
      </c>
      <c r="G2" s="62" t="s">
        <v>153</v>
      </c>
      <c r="H2" s="63" t="s">
        <v>511</v>
      </c>
      <c r="I2" s="62" t="s">
        <v>512</v>
      </c>
      <c r="J2" s="64" t="s">
        <v>513</v>
      </c>
      <c r="K2" s="63" t="s">
        <v>157</v>
      </c>
      <c r="L2" s="63" t="s">
        <v>484</v>
      </c>
      <c r="M2" s="81"/>
    </row>
    <row r="3" spans="1:13" ht="16.5" customHeight="1">
      <c r="A3" s="62" t="s">
        <v>506</v>
      </c>
      <c r="B3" s="62" t="s">
        <v>514</v>
      </c>
      <c r="C3" s="62" t="s">
        <v>515</v>
      </c>
      <c r="D3" s="62" t="s">
        <v>516</v>
      </c>
      <c r="E3" s="63" t="s">
        <v>109</v>
      </c>
      <c r="F3" s="62" t="s">
        <v>517</v>
      </c>
      <c r="G3" s="62" t="s">
        <v>111</v>
      </c>
      <c r="H3" s="63" t="s">
        <v>518</v>
      </c>
      <c r="I3" s="62" t="s">
        <v>519</v>
      </c>
      <c r="J3" s="63" t="s">
        <v>520</v>
      </c>
      <c r="K3" s="63" t="s">
        <v>157</v>
      </c>
      <c r="L3" s="63" t="s">
        <v>293</v>
      </c>
      <c r="M3" s="81"/>
    </row>
    <row r="4" spans="1:13" ht="16.5" customHeight="1">
      <c r="A4" s="62" t="s">
        <v>506</v>
      </c>
      <c r="B4" s="62" t="s">
        <v>521</v>
      </c>
      <c r="C4" s="62" t="s">
        <v>522</v>
      </c>
      <c r="D4" s="62" t="s">
        <v>523</v>
      </c>
      <c r="E4" s="63" t="s">
        <v>109</v>
      </c>
      <c r="F4" s="62" t="s">
        <v>524</v>
      </c>
      <c r="G4" s="62" t="s">
        <v>111</v>
      </c>
      <c r="H4" s="63" t="s">
        <v>525</v>
      </c>
      <c r="I4" s="62" t="s">
        <v>526</v>
      </c>
      <c r="J4" s="63" t="s">
        <v>527</v>
      </c>
      <c r="K4" s="63" t="s">
        <v>157</v>
      </c>
      <c r="L4" s="63" t="s">
        <v>250</v>
      </c>
      <c r="M4" s="81"/>
    </row>
    <row r="5" spans="1:13" ht="16.5" customHeight="1">
      <c r="A5" s="62" t="s">
        <v>506</v>
      </c>
      <c r="B5" s="62" t="s">
        <v>528</v>
      </c>
      <c r="C5" s="62" t="s">
        <v>529</v>
      </c>
      <c r="D5" s="62" t="s">
        <v>530</v>
      </c>
      <c r="E5" s="63" t="s">
        <v>109</v>
      </c>
      <c r="F5" s="62" t="s">
        <v>531</v>
      </c>
      <c r="G5" s="62" t="s">
        <v>111</v>
      </c>
      <c r="H5" s="63" t="s">
        <v>532</v>
      </c>
      <c r="I5" s="62" t="s">
        <v>533</v>
      </c>
      <c r="J5" s="63" t="s">
        <v>534</v>
      </c>
      <c r="K5" s="63" t="s">
        <v>157</v>
      </c>
      <c r="L5" s="63" t="s">
        <v>182</v>
      </c>
      <c r="M5" s="81"/>
    </row>
    <row r="6" spans="1:13" ht="16.5" customHeight="1">
      <c r="A6" s="62" t="s">
        <v>506</v>
      </c>
      <c r="B6" s="62" t="s">
        <v>535</v>
      </c>
      <c r="C6" s="62" t="s">
        <v>536</v>
      </c>
      <c r="D6" s="62" t="s">
        <v>537</v>
      </c>
      <c r="E6" s="63" t="s">
        <v>109</v>
      </c>
      <c r="F6" s="62" t="s">
        <v>538</v>
      </c>
      <c r="G6" s="62" t="s">
        <v>153</v>
      </c>
      <c r="H6" s="63" t="s">
        <v>539</v>
      </c>
      <c r="I6" s="62" t="s">
        <v>540</v>
      </c>
      <c r="J6" s="63" t="s">
        <v>541</v>
      </c>
      <c r="K6" s="63" t="s">
        <v>157</v>
      </c>
      <c r="L6" s="63" t="s">
        <v>182</v>
      </c>
    </row>
    <row r="7" spans="1:13" ht="16.5" customHeight="1">
      <c r="A7" s="62" t="s">
        <v>506</v>
      </c>
      <c r="B7" s="62" t="s">
        <v>542</v>
      </c>
      <c r="C7" s="62" t="s">
        <v>543</v>
      </c>
      <c r="D7" s="62" t="s">
        <v>544</v>
      </c>
      <c r="E7" s="63" t="s">
        <v>109</v>
      </c>
      <c r="F7" s="62" t="s">
        <v>545</v>
      </c>
      <c r="G7" s="62" t="s">
        <v>111</v>
      </c>
      <c r="H7" s="63" t="s">
        <v>546</v>
      </c>
      <c r="I7" s="62" t="s">
        <v>547</v>
      </c>
      <c r="J7" s="63" t="s">
        <v>548</v>
      </c>
      <c r="K7" s="63" t="s">
        <v>157</v>
      </c>
      <c r="L7" s="63" t="s">
        <v>190</v>
      </c>
    </row>
    <row r="8" spans="1:13" ht="16.5" customHeight="1">
      <c r="A8" s="62" t="s">
        <v>506</v>
      </c>
      <c r="B8" s="62" t="s">
        <v>549</v>
      </c>
      <c r="C8" s="62" t="s">
        <v>550</v>
      </c>
      <c r="D8" s="62" t="s">
        <v>551</v>
      </c>
      <c r="E8" s="63" t="s">
        <v>109</v>
      </c>
      <c r="F8" s="62" t="s">
        <v>552</v>
      </c>
      <c r="G8" s="62" t="s">
        <v>153</v>
      </c>
      <c r="H8" s="63" t="s">
        <v>553</v>
      </c>
      <c r="I8" s="62" t="s">
        <v>554</v>
      </c>
      <c r="J8" s="63" t="s">
        <v>555</v>
      </c>
      <c r="K8" s="63" t="s">
        <v>157</v>
      </c>
      <c r="L8" s="63" t="s">
        <v>424</v>
      </c>
    </row>
    <row r="9" spans="1:13" ht="16.5" customHeight="1">
      <c r="A9" s="62" t="s">
        <v>506</v>
      </c>
      <c r="B9" s="62" t="s">
        <v>556</v>
      </c>
      <c r="C9" s="62" t="s">
        <v>557</v>
      </c>
      <c r="D9" s="62" t="s">
        <v>558</v>
      </c>
      <c r="E9" s="63" t="s">
        <v>109</v>
      </c>
      <c r="F9" s="62" t="s">
        <v>559</v>
      </c>
      <c r="G9" s="62" t="s">
        <v>111</v>
      </c>
      <c r="H9" s="63" t="s">
        <v>560</v>
      </c>
      <c r="I9" s="62" t="s">
        <v>561</v>
      </c>
      <c r="J9" s="63" t="s">
        <v>562</v>
      </c>
      <c r="K9" s="63" t="s">
        <v>157</v>
      </c>
      <c r="L9" s="63" t="s">
        <v>293</v>
      </c>
    </row>
    <row r="10" spans="1:13" ht="16.5" customHeight="1">
      <c r="A10" s="62" t="s">
        <v>506</v>
      </c>
      <c r="B10" s="62" t="s">
        <v>563</v>
      </c>
      <c r="C10" s="62" t="s">
        <v>564</v>
      </c>
      <c r="D10" s="62" t="s">
        <v>565</v>
      </c>
      <c r="E10" s="63" t="s">
        <v>109</v>
      </c>
      <c r="F10" s="62" t="s">
        <v>566</v>
      </c>
      <c r="G10" s="62" t="s">
        <v>111</v>
      </c>
      <c r="H10" s="63" t="s">
        <v>567</v>
      </c>
      <c r="I10" s="62" t="s">
        <v>568</v>
      </c>
      <c r="J10" s="63" t="s">
        <v>569</v>
      </c>
      <c r="K10" s="63" t="s">
        <v>157</v>
      </c>
      <c r="L10" s="63" t="s">
        <v>309</v>
      </c>
    </row>
    <row r="11" spans="1:13" ht="16.5" customHeight="1">
      <c r="A11" s="62" t="s">
        <v>506</v>
      </c>
      <c r="B11" s="62" t="s">
        <v>710</v>
      </c>
      <c r="C11" s="62" t="s">
        <v>711</v>
      </c>
      <c r="D11" s="62" t="s">
        <v>712</v>
      </c>
      <c r="E11" s="63"/>
      <c r="F11" s="62" t="s">
        <v>713</v>
      </c>
      <c r="G11" s="62" t="s">
        <v>111</v>
      </c>
      <c r="H11" s="63" t="s">
        <v>714</v>
      </c>
      <c r="I11" s="62" t="s">
        <v>715</v>
      </c>
      <c r="J11" s="63" t="s">
        <v>716</v>
      </c>
      <c r="K11" s="63" t="s">
        <v>708</v>
      </c>
      <c r="L11" s="63" t="s">
        <v>709</v>
      </c>
    </row>
    <row r="12" spans="1:13" ht="16.5" customHeight="1">
      <c r="A12" s="62" t="s">
        <v>506</v>
      </c>
      <c r="B12" s="62" t="s">
        <v>717</v>
      </c>
      <c r="C12" s="62" t="s">
        <v>718</v>
      </c>
      <c r="D12" s="62" t="s">
        <v>719</v>
      </c>
      <c r="E12" s="63"/>
      <c r="F12" s="62" t="s">
        <v>720</v>
      </c>
      <c r="G12" s="62" t="s">
        <v>153</v>
      </c>
      <c r="H12" s="63" t="s">
        <v>721</v>
      </c>
      <c r="I12" s="62" t="s">
        <v>722</v>
      </c>
      <c r="J12" s="63" t="s">
        <v>723</v>
      </c>
      <c r="K12" s="63" t="s">
        <v>708</v>
      </c>
      <c r="L12" s="63" t="s">
        <v>709</v>
      </c>
    </row>
    <row r="13" spans="1:13" ht="16.5" customHeight="1">
      <c r="A13" s="62" t="s">
        <v>570</v>
      </c>
      <c r="B13" s="62" t="s">
        <v>571</v>
      </c>
      <c r="C13" s="62" t="s">
        <v>572</v>
      </c>
      <c r="D13" s="62" t="s">
        <v>573</v>
      </c>
      <c r="E13" s="63" t="s">
        <v>109</v>
      </c>
      <c r="F13" s="62" t="s">
        <v>574</v>
      </c>
      <c r="G13" s="62" t="s">
        <v>111</v>
      </c>
      <c r="H13" s="63" t="s">
        <v>575</v>
      </c>
      <c r="I13" s="62" t="s">
        <v>576</v>
      </c>
      <c r="J13" s="63" t="s">
        <v>577</v>
      </c>
      <c r="K13" s="63" t="s">
        <v>157</v>
      </c>
      <c r="L13" s="63" t="s">
        <v>309</v>
      </c>
    </row>
    <row r="14" spans="1:13" ht="16.5" customHeight="1">
      <c r="A14" s="62" t="s">
        <v>570</v>
      </c>
      <c r="B14" s="62" t="s">
        <v>578</v>
      </c>
      <c r="C14" s="62" t="s">
        <v>579</v>
      </c>
      <c r="D14" s="62" t="s">
        <v>580</v>
      </c>
      <c r="E14" s="63" t="s">
        <v>109</v>
      </c>
      <c r="F14" s="62" t="s">
        <v>581</v>
      </c>
      <c r="G14" s="62" t="s">
        <v>111</v>
      </c>
      <c r="H14" s="63" t="s">
        <v>582</v>
      </c>
      <c r="I14" s="62" t="s">
        <v>583</v>
      </c>
      <c r="J14" s="63" t="s">
        <v>584</v>
      </c>
      <c r="K14" s="63" t="s">
        <v>157</v>
      </c>
      <c r="L14" s="63" t="s">
        <v>475</v>
      </c>
    </row>
    <row r="15" spans="1:13" ht="16.5" customHeight="1">
      <c r="A15" s="62" t="s">
        <v>570</v>
      </c>
      <c r="B15" s="62" t="s">
        <v>585</v>
      </c>
      <c r="C15" s="62" t="s">
        <v>586</v>
      </c>
      <c r="D15" s="62" t="s">
        <v>587</v>
      </c>
      <c r="E15" s="63" t="s">
        <v>109</v>
      </c>
      <c r="F15" s="62" t="s">
        <v>588</v>
      </c>
      <c r="G15" s="62" t="s">
        <v>153</v>
      </c>
      <c r="H15" s="63" t="s">
        <v>589</v>
      </c>
      <c r="I15" s="62" t="s">
        <v>590</v>
      </c>
      <c r="J15" s="63" t="s">
        <v>591</v>
      </c>
      <c r="K15" s="63" t="s">
        <v>157</v>
      </c>
      <c r="L15" s="63" t="s">
        <v>402</v>
      </c>
    </row>
    <row r="16" spans="1:13" ht="16.5" customHeight="1">
      <c r="A16" s="62" t="s">
        <v>570</v>
      </c>
      <c r="B16" s="62" t="s">
        <v>578</v>
      </c>
      <c r="C16" s="62" t="s">
        <v>592</v>
      </c>
      <c r="D16" s="62" t="s">
        <v>593</v>
      </c>
      <c r="E16" s="63" t="s">
        <v>109</v>
      </c>
      <c r="F16" s="62" t="s">
        <v>594</v>
      </c>
      <c r="G16" s="62" t="s">
        <v>111</v>
      </c>
      <c r="H16" s="63" t="s">
        <v>595</v>
      </c>
      <c r="I16" s="62" t="s">
        <v>596</v>
      </c>
      <c r="J16" s="63" t="s">
        <v>597</v>
      </c>
      <c r="K16" s="63" t="s">
        <v>157</v>
      </c>
      <c r="L16" s="63" t="s">
        <v>250</v>
      </c>
    </row>
    <row r="17" spans="1:12" ht="16.5" customHeight="1">
      <c r="A17" s="62" t="s">
        <v>570</v>
      </c>
      <c r="B17" s="62" t="s">
        <v>598</v>
      </c>
      <c r="C17" s="62" t="s">
        <v>599</v>
      </c>
      <c r="D17" s="62" t="s">
        <v>600</v>
      </c>
      <c r="E17" s="63" t="s">
        <v>109</v>
      </c>
      <c r="F17" s="62" t="s">
        <v>601</v>
      </c>
      <c r="G17" s="62" t="s">
        <v>111</v>
      </c>
      <c r="H17" s="63" t="s">
        <v>602</v>
      </c>
      <c r="I17" s="62" t="s">
        <v>603</v>
      </c>
      <c r="J17" s="63" t="s">
        <v>604</v>
      </c>
      <c r="K17" s="63" t="s">
        <v>157</v>
      </c>
      <c r="L17" s="63" t="s">
        <v>484</v>
      </c>
    </row>
    <row r="18" spans="1:12" ht="16.5" customHeight="1">
      <c r="A18" s="62" t="s">
        <v>570</v>
      </c>
      <c r="B18" s="62" t="s">
        <v>724</v>
      </c>
      <c r="C18" s="62" t="s">
        <v>725</v>
      </c>
      <c r="D18" s="62" t="s">
        <v>726</v>
      </c>
      <c r="E18" s="63"/>
      <c r="F18" s="62" t="s">
        <v>727</v>
      </c>
      <c r="G18" s="62" t="s">
        <v>111</v>
      </c>
      <c r="H18" s="63" t="s">
        <v>728</v>
      </c>
      <c r="I18" s="62" t="s">
        <v>729</v>
      </c>
      <c r="J18" s="63" t="s">
        <v>730</v>
      </c>
      <c r="K18" s="63" t="s">
        <v>708</v>
      </c>
      <c r="L18" s="63" t="s">
        <v>731</v>
      </c>
    </row>
    <row r="19" spans="1:12" ht="16.5" customHeight="1">
      <c r="A19" s="62" t="s">
        <v>570</v>
      </c>
      <c r="B19" s="62" t="s">
        <v>732</v>
      </c>
      <c r="C19" s="62" t="s">
        <v>733</v>
      </c>
      <c r="D19" s="62" t="s">
        <v>734</v>
      </c>
      <c r="E19" s="63"/>
      <c r="F19" s="62" t="s">
        <v>735</v>
      </c>
      <c r="G19" s="62" t="s">
        <v>736</v>
      </c>
      <c r="H19" s="63" t="s">
        <v>737</v>
      </c>
      <c r="I19" s="62" t="s">
        <v>738</v>
      </c>
      <c r="J19" s="63" t="s">
        <v>739</v>
      </c>
      <c r="K19" s="63" t="s">
        <v>708</v>
      </c>
      <c r="L19" s="63" t="s">
        <v>740</v>
      </c>
    </row>
    <row r="20" spans="1:12" ht="16.5" customHeight="1">
      <c r="A20" s="62" t="s">
        <v>605</v>
      </c>
      <c r="B20" s="62" t="s">
        <v>606</v>
      </c>
      <c r="C20" s="62" t="s">
        <v>607</v>
      </c>
      <c r="D20" s="62" t="s">
        <v>608</v>
      </c>
      <c r="E20" s="63" t="s">
        <v>109</v>
      </c>
      <c r="F20" s="62" t="s">
        <v>609</v>
      </c>
      <c r="G20" s="62" t="s">
        <v>111</v>
      </c>
      <c r="H20" s="63" t="s">
        <v>610</v>
      </c>
      <c r="I20" s="62" t="s">
        <v>611</v>
      </c>
      <c r="J20" s="63" t="s">
        <v>612</v>
      </c>
      <c r="K20" s="63" t="s">
        <v>157</v>
      </c>
      <c r="L20" s="63" t="s">
        <v>309</v>
      </c>
    </row>
    <row r="21" spans="1:12" ht="16.5" customHeight="1">
      <c r="A21" s="62" t="s">
        <v>605</v>
      </c>
      <c r="B21" s="62" t="s">
        <v>613</v>
      </c>
      <c r="C21" s="62" t="s">
        <v>614</v>
      </c>
      <c r="D21" s="62" t="s">
        <v>615</v>
      </c>
      <c r="E21" s="63" t="s">
        <v>109</v>
      </c>
      <c r="F21" s="62" t="s">
        <v>616</v>
      </c>
      <c r="G21" s="62" t="s">
        <v>153</v>
      </c>
      <c r="H21" s="63" t="s">
        <v>617</v>
      </c>
      <c r="I21" s="62" t="s">
        <v>618</v>
      </c>
      <c r="J21" s="63" t="s">
        <v>619</v>
      </c>
      <c r="K21" s="63" t="s">
        <v>157</v>
      </c>
      <c r="L21" s="63" t="s">
        <v>424</v>
      </c>
    </row>
    <row r="22" spans="1:12" ht="16.5" customHeight="1">
      <c r="A22" s="62" t="s">
        <v>605</v>
      </c>
      <c r="B22" s="62" t="s">
        <v>741</v>
      </c>
      <c r="C22" s="62" t="s">
        <v>742</v>
      </c>
      <c r="D22" s="62" t="s">
        <v>743</v>
      </c>
      <c r="E22" s="63" t="s">
        <v>109</v>
      </c>
      <c r="F22" s="62" t="s">
        <v>744</v>
      </c>
      <c r="G22" s="62" t="s">
        <v>153</v>
      </c>
      <c r="H22" s="63" t="s">
        <v>745</v>
      </c>
      <c r="I22" s="62" t="s">
        <v>746</v>
      </c>
      <c r="J22" s="63" t="s">
        <v>747</v>
      </c>
      <c r="K22" s="63" t="s">
        <v>748</v>
      </c>
      <c r="L22" s="63"/>
    </row>
    <row r="23" spans="1:12" ht="16.5" customHeight="1">
      <c r="A23" s="63" t="s">
        <v>148</v>
      </c>
      <c r="B23" s="62" t="s">
        <v>149</v>
      </c>
      <c r="C23" s="62" t="s">
        <v>150</v>
      </c>
      <c r="D23" s="63" t="s">
        <v>151</v>
      </c>
      <c r="E23" s="63" t="s">
        <v>109</v>
      </c>
      <c r="F23" s="62" t="s">
        <v>152</v>
      </c>
      <c r="G23" s="62" t="s">
        <v>153</v>
      </c>
      <c r="H23" s="62" t="s">
        <v>154</v>
      </c>
      <c r="I23" s="62" t="s">
        <v>155</v>
      </c>
      <c r="J23" s="62" t="s">
        <v>156</v>
      </c>
      <c r="K23" s="62" t="s">
        <v>157</v>
      </c>
      <c r="L23" s="62" t="s">
        <v>158</v>
      </c>
    </row>
    <row r="24" spans="1:12" ht="16.5" customHeight="1">
      <c r="A24" s="63" t="s">
        <v>148</v>
      </c>
      <c r="B24" s="62" t="s">
        <v>159</v>
      </c>
      <c r="C24" s="62" t="s">
        <v>160</v>
      </c>
      <c r="D24" s="63" t="s">
        <v>161</v>
      </c>
      <c r="E24" s="63" t="s">
        <v>109</v>
      </c>
      <c r="F24" s="62" t="s">
        <v>162</v>
      </c>
      <c r="G24" s="62" t="s">
        <v>153</v>
      </c>
      <c r="H24" s="62" t="s">
        <v>163</v>
      </c>
      <c r="I24" s="62" t="s">
        <v>164</v>
      </c>
      <c r="J24" s="62" t="s">
        <v>165</v>
      </c>
      <c r="K24" s="62" t="s">
        <v>157</v>
      </c>
      <c r="L24" s="62" t="s">
        <v>158</v>
      </c>
    </row>
    <row r="25" spans="1:12" ht="16.5" customHeight="1">
      <c r="A25" s="62" t="s">
        <v>166</v>
      </c>
      <c r="B25" s="62" t="s">
        <v>167</v>
      </c>
      <c r="C25" s="62" t="s">
        <v>168</v>
      </c>
      <c r="D25" s="62" t="s">
        <v>169</v>
      </c>
      <c r="E25" s="63" t="s">
        <v>109</v>
      </c>
      <c r="F25" s="62" t="s">
        <v>170</v>
      </c>
      <c r="G25" s="62" t="s">
        <v>153</v>
      </c>
      <c r="H25" s="63" t="s">
        <v>171</v>
      </c>
      <c r="I25" s="62" t="s">
        <v>172</v>
      </c>
      <c r="J25" s="63" t="s">
        <v>173</v>
      </c>
      <c r="K25" s="63" t="s">
        <v>157</v>
      </c>
      <c r="L25" s="63" t="s">
        <v>174</v>
      </c>
    </row>
    <row r="26" spans="1:12" ht="16.5" customHeight="1">
      <c r="A26" s="62" t="s">
        <v>166</v>
      </c>
      <c r="B26" s="62" t="s">
        <v>175</v>
      </c>
      <c r="C26" s="62" t="s">
        <v>176</v>
      </c>
      <c r="D26" s="62" t="s">
        <v>177</v>
      </c>
      <c r="E26" s="63" t="s">
        <v>109</v>
      </c>
      <c r="F26" s="62" t="s">
        <v>178</v>
      </c>
      <c r="G26" s="62" t="s">
        <v>153</v>
      </c>
      <c r="H26" s="63" t="s">
        <v>179</v>
      </c>
      <c r="I26" s="62" t="s">
        <v>180</v>
      </c>
      <c r="J26" s="63" t="s">
        <v>181</v>
      </c>
      <c r="K26" s="63" t="s">
        <v>157</v>
      </c>
      <c r="L26" s="63" t="s">
        <v>182</v>
      </c>
    </row>
    <row r="27" spans="1:12" ht="16.5" customHeight="1">
      <c r="A27" s="62" t="s">
        <v>166</v>
      </c>
      <c r="B27" s="62" t="s">
        <v>183</v>
      </c>
      <c r="C27" s="62" t="s">
        <v>184</v>
      </c>
      <c r="D27" s="62" t="s">
        <v>185</v>
      </c>
      <c r="E27" s="63" t="s">
        <v>109</v>
      </c>
      <c r="F27" s="62" t="s">
        <v>186</v>
      </c>
      <c r="G27" s="62" t="s">
        <v>153</v>
      </c>
      <c r="H27" s="63" t="s">
        <v>187</v>
      </c>
      <c r="I27" s="62" t="s">
        <v>188</v>
      </c>
      <c r="J27" s="63" t="s">
        <v>189</v>
      </c>
      <c r="K27" s="63" t="s">
        <v>157</v>
      </c>
      <c r="L27" s="63" t="s">
        <v>190</v>
      </c>
    </row>
    <row r="28" spans="1:12" ht="16.5" customHeight="1">
      <c r="A28" s="62" t="s">
        <v>166</v>
      </c>
      <c r="B28" s="62" t="s">
        <v>191</v>
      </c>
      <c r="C28" s="62" t="s">
        <v>192</v>
      </c>
      <c r="D28" s="62" t="s">
        <v>193</v>
      </c>
      <c r="E28" s="63" t="s">
        <v>109</v>
      </c>
      <c r="F28" s="62" t="s">
        <v>186</v>
      </c>
      <c r="G28" s="62" t="s">
        <v>111</v>
      </c>
      <c r="H28" s="63" t="s">
        <v>194</v>
      </c>
      <c r="I28" s="62" t="s">
        <v>195</v>
      </c>
      <c r="J28" s="63" t="s">
        <v>196</v>
      </c>
      <c r="K28" s="63" t="s">
        <v>157</v>
      </c>
      <c r="L28" s="63" t="s">
        <v>197</v>
      </c>
    </row>
    <row r="29" spans="1:12" ht="16.5" customHeight="1">
      <c r="A29" s="62" t="s">
        <v>198</v>
      </c>
      <c r="B29" s="62" t="s">
        <v>199</v>
      </c>
      <c r="C29" s="62" t="s">
        <v>200</v>
      </c>
      <c r="D29" s="62" t="s">
        <v>201</v>
      </c>
      <c r="E29" s="63" t="s">
        <v>109</v>
      </c>
      <c r="F29" s="62" t="s">
        <v>202</v>
      </c>
      <c r="G29" s="62" t="s">
        <v>153</v>
      </c>
      <c r="H29" s="63" t="s">
        <v>203</v>
      </c>
      <c r="I29" s="62" t="s">
        <v>204</v>
      </c>
      <c r="J29" s="63" t="s">
        <v>205</v>
      </c>
      <c r="K29" s="63" t="s">
        <v>157</v>
      </c>
      <c r="L29" s="63" t="s">
        <v>190</v>
      </c>
    </row>
    <row r="30" spans="1:12" ht="16.5" customHeight="1">
      <c r="A30" s="62" t="s">
        <v>198</v>
      </c>
      <c r="B30" s="62" t="s">
        <v>206</v>
      </c>
      <c r="C30" s="62" t="s">
        <v>207</v>
      </c>
      <c r="D30" s="62" t="s">
        <v>208</v>
      </c>
      <c r="E30" s="63" t="s">
        <v>109</v>
      </c>
      <c r="F30" s="62" t="s">
        <v>209</v>
      </c>
      <c r="G30" s="62" t="s">
        <v>111</v>
      </c>
      <c r="H30" s="63" t="s">
        <v>210</v>
      </c>
      <c r="I30" s="62" t="s">
        <v>211</v>
      </c>
      <c r="J30" s="63" t="s">
        <v>212</v>
      </c>
      <c r="K30" s="63" t="s">
        <v>157</v>
      </c>
      <c r="L30" s="63" t="s">
        <v>182</v>
      </c>
    </row>
    <row r="31" spans="1:12" ht="16.5" customHeight="1">
      <c r="A31" s="62" t="s">
        <v>198</v>
      </c>
      <c r="B31" s="62" t="s">
        <v>213</v>
      </c>
      <c r="C31" s="62" t="s">
        <v>214</v>
      </c>
      <c r="D31" s="62" t="s">
        <v>215</v>
      </c>
      <c r="E31" s="63" t="s">
        <v>109</v>
      </c>
      <c r="F31" s="62" t="s">
        <v>216</v>
      </c>
      <c r="G31" s="62" t="s">
        <v>111</v>
      </c>
      <c r="H31" s="63" t="s">
        <v>217</v>
      </c>
      <c r="I31" s="62" t="s">
        <v>218</v>
      </c>
      <c r="J31" s="63" t="s">
        <v>219</v>
      </c>
      <c r="K31" s="63" t="s">
        <v>157</v>
      </c>
      <c r="L31" s="63" t="s">
        <v>220</v>
      </c>
    </row>
    <row r="32" spans="1:12" ht="16.5" customHeight="1">
      <c r="A32" s="62" t="s">
        <v>198</v>
      </c>
      <c r="B32" s="62" t="s">
        <v>221</v>
      </c>
      <c r="C32" s="62" t="s">
        <v>222</v>
      </c>
      <c r="D32" s="62" t="s">
        <v>223</v>
      </c>
      <c r="E32" s="63" t="s">
        <v>109</v>
      </c>
      <c r="F32" s="62" t="s">
        <v>224</v>
      </c>
      <c r="G32" s="62" t="s">
        <v>111</v>
      </c>
      <c r="H32" s="63" t="s">
        <v>225</v>
      </c>
      <c r="I32" s="62" t="s">
        <v>226</v>
      </c>
      <c r="J32" s="63" t="s">
        <v>227</v>
      </c>
      <c r="K32" s="63" t="s">
        <v>157</v>
      </c>
      <c r="L32" s="63" t="s">
        <v>182</v>
      </c>
    </row>
    <row r="33" spans="1:12" ht="16.5" customHeight="1">
      <c r="A33" s="62" t="s">
        <v>198</v>
      </c>
      <c r="B33" s="62" t="s">
        <v>228</v>
      </c>
      <c r="C33" s="62" t="s">
        <v>229</v>
      </c>
      <c r="D33" s="62" t="s">
        <v>230</v>
      </c>
      <c r="E33" s="63" t="s">
        <v>109</v>
      </c>
      <c r="F33" s="62" t="s">
        <v>231</v>
      </c>
      <c r="G33" s="62" t="s">
        <v>111</v>
      </c>
      <c r="H33" s="63" t="s">
        <v>232</v>
      </c>
      <c r="I33" s="62" t="s">
        <v>233</v>
      </c>
      <c r="J33" s="63" t="s">
        <v>234</v>
      </c>
      <c r="K33" s="63" t="s">
        <v>157</v>
      </c>
      <c r="L33" s="63" t="s">
        <v>235</v>
      </c>
    </row>
    <row r="34" spans="1:12" ht="16.5" customHeight="1">
      <c r="A34" s="62" t="s">
        <v>198</v>
      </c>
      <c r="B34" s="62" t="s">
        <v>236</v>
      </c>
      <c r="C34" s="62" t="s">
        <v>237</v>
      </c>
      <c r="D34" s="62" t="s">
        <v>238</v>
      </c>
      <c r="E34" s="63" t="s">
        <v>109</v>
      </c>
      <c r="F34" s="62" t="s">
        <v>239</v>
      </c>
      <c r="G34" s="62" t="s">
        <v>111</v>
      </c>
      <c r="H34" s="63" t="s">
        <v>240</v>
      </c>
      <c r="I34" s="62" t="s">
        <v>241</v>
      </c>
      <c r="J34" s="63" t="s">
        <v>242</v>
      </c>
      <c r="K34" s="63" t="s">
        <v>157</v>
      </c>
      <c r="L34" s="63" t="s">
        <v>235</v>
      </c>
    </row>
    <row r="35" spans="1:12" ht="16.5" customHeight="1">
      <c r="A35" s="62" t="s">
        <v>198</v>
      </c>
      <c r="B35" s="62" t="s">
        <v>243</v>
      </c>
      <c r="C35" s="62" t="s">
        <v>244</v>
      </c>
      <c r="D35" s="62" t="s">
        <v>245</v>
      </c>
      <c r="E35" s="63" t="s">
        <v>109</v>
      </c>
      <c r="F35" s="62" t="s">
        <v>246</v>
      </c>
      <c r="G35" s="62" t="s">
        <v>111</v>
      </c>
      <c r="H35" s="63" t="s">
        <v>247</v>
      </c>
      <c r="I35" s="62" t="s">
        <v>248</v>
      </c>
      <c r="J35" s="63" t="s">
        <v>249</v>
      </c>
      <c r="K35" s="63" t="s">
        <v>157</v>
      </c>
      <c r="L35" s="63" t="s">
        <v>250</v>
      </c>
    </row>
    <row r="36" spans="1:12" ht="16.5" customHeight="1">
      <c r="A36" s="62" t="s">
        <v>198</v>
      </c>
      <c r="B36" s="62" t="s">
        <v>251</v>
      </c>
      <c r="C36" s="62" t="s">
        <v>252</v>
      </c>
      <c r="D36" s="62" t="s">
        <v>253</v>
      </c>
      <c r="E36" s="63" t="s">
        <v>109</v>
      </c>
      <c r="F36" s="62" t="s">
        <v>254</v>
      </c>
      <c r="G36" s="62" t="s">
        <v>111</v>
      </c>
      <c r="H36" s="63" t="s">
        <v>255</v>
      </c>
      <c r="I36" s="62" t="s">
        <v>256</v>
      </c>
      <c r="J36" s="63" t="s">
        <v>257</v>
      </c>
      <c r="K36" s="63" t="s">
        <v>157</v>
      </c>
      <c r="L36" s="63" t="s">
        <v>250</v>
      </c>
    </row>
    <row r="37" spans="1:12" ht="16.5" customHeight="1">
      <c r="A37" s="62" t="s">
        <v>198</v>
      </c>
      <c r="B37" s="62" t="s">
        <v>258</v>
      </c>
      <c r="C37" s="62" t="s">
        <v>259</v>
      </c>
      <c r="D37" s="62" t="s">
        <v>260</v>
      </c>
      <c r="E37" s="63" t="s">
        <v>109</v>
      </c>
      <c r="F37" s="62" t="s">
        <v>261</v>
      </c>
      <c r="G37" s="62" t="s">
        <v>153</v>
      </c>
      <c r="H37" s="63" t="s">
        <v>262</v>
      </c>
      <c r="I37" s="62" t="s">
        <v>263</v>
      </c>
      <c r="J37" s="63" t="s">
        <v>264</v>
      </c>
      <c r="K37" s="63" t="s">
        <v>157</v>
      </c>
      <c r="L37" s="63" t="s">
        <v>220</v>
      </c>
    </row>
    <row r="38" spans="1:12" ht="16.5" customHeight="1">
      <c r="A38" s="62" t="s">
        <v>198</v>
      </c>
      <c r="B38" s="62" t="s">
        <v>265</v>
      </c>
      <c r="C38" s="62" t="s">
        <v>266</v>
      </c>
      <c r="D38" s="62" t="s">
        <v>267</v>
      </c>
      <c r="E38" s="63" t="s">
        <v>109</v>
      </c>
      <c r="F38" s="62" t="s">
        <v>268</v>
      </c>
      <c r="G38" s="62" t="s">
        <v>153</v>
      </c>
      <c r="H38" s="63" t="s">
        <v>269</v>
      </c>
      <c r="I38" s="62" t="s">
        <v>270</v>
      </c>
      <c r="J38" s="63" t="s">
        <v>271</v>
      </c>
      <c r="K38" s="63" t="s">
        <v>157</v>
      </c>
      <c r="L38" s="62" t="s">
        <v>158</v>
      </c>
    </row>
    <row r="39" spans="1:12" ht="16.5" customHeight="1">
      <c r="A39" s="62" t="s">
        <v>198</v>
      </c>
      <c r="B39" s="62" t="s">
        <v>272</v>
      </c>
      <c r="C39" s="62" t="s">
        <v>273</v>
      </c>
      <c r="D39" s="62" t="s">
        <v>274</v>
      </c>
      <c r="E39" s="63" t="s">
        <v>109</v>
      </c>
      <c r="F39" s="62" t="s">
        <v>275</v>
      </c>
      <c r="G39" s="62" t="s">
        <v>111</v>
      </c>
      <c r="H39" s="63" t="s">
        <v>276</v>
      </c>
      <c r="I39" s="62" t="s">
        <v>277</v>
      </c>
      <c r="J39" s="63" t="s">
        <v>278</v>
      </c>
      <c r="K39" s="63" t="s">
        <v>157</v>
      </c>
      <c r="L39" s="63" t="s">
        <v>182</v>
      </c>
    </row>
    <row r="40" spans="1:12" ht="16.5" customHeight="1">
      <c r="A40" s="62" t="s">
        <v>198</v>
      </c>
      <c r="B40" s="62" t="s">
        <v>279</v>
      </c>
      <c r="C40" s="62" t="s">
        <v>280</v>
      </c>
      <c r="D40" s="62" t="s">
        <v>281</v>
      </c>
      <c r="E40" s="63" t="s">
        <v>109</v>
      </c>
      <c r="F40" s="62" t="s">
        <v>282</v>
      </c>
      <c r="G40" s="62" t="s">
        <v>111</v>
      </c>
      <c r="H40" s="63" t="s">
        <v>283</v>
      </c>
      <c r="I40" s="62" t="s">
        <v>284</v>
      </c>
      <c r="J40" s="63" t="s">
        <v>285</v>
      </c>
      <c r="K40" s="63" t="s">
        <v>157</v>
      </c>
      <c r="L40" s="63" t="s">
        <v>190</v>
      </c>
    </row>
    <row r="41" spans="1:12" ht="16.5" customHeight="1">
      <c r="A41" s="62" t="s">
        <v>198</v>
      </c>
      <c r="B41" s="62" t="s">
        <v>286</v>
      </c>
      <c r="C41" s="62" t="s">
        <v>287</v>
      </c>
      <c r="D41" s="62" t="s">
        <v>288</v>
      </c>
      <c r="E41" s="63" t="s">
        <v>109</v>
      </c>
      <c r="F41" s="62" t="s">
        <v>289</v>
      </c>
      <c r="G41" s="62" t="s">
        <v>153</v>
      </c>
      <c r="H41" s="63" t="s">
        <v>290</v>
      </c>
      <c r="I41" s="62" t="s">
        <v>291</v>
      </c>
      <c r="J41" s="63" t="s">
        <v>292</v>
      </c>
      <c r="K41" s="63" t="s">
        <v>157</v>
      </c>
      <c r="L41" s="63" t="s">
        <v>293</v>
      </c>
    </row>
    <row r="42" spans="1:12" ht="16.5" customHeight="1">
      <c r="A42" s="62" t="s">
        <v>294</v>
      </c>
      <c r="B42" s="62" t="s">
        <v>295</v>
      </c>
      <c r="C42" s="62" t="s">
        <v>296</v>
      </c>
      <c r="D42" s="62" t="s">
        <v>297</v>
      </c>
      <c r="E42" s="63" t="s">
        <v>109</v>
      </c>
      <c r="F42" s="62" t="s">
        <v>298</v>
      </c>
      <c r="G42" s="62" t="s">
        <v>153</v>
      </c>
      <c r="H42" s="63" t="s">
        <v>299</v>
      </c>
      <c r="I42" s="62" t="s">
        <v>300</v>
      </c>
      <c r="J42" s="63" t="s">
        <v>301</v>
      </c>
      <c r="K42" s="63" t="s">
        <v>157</v>
      </c>
      <c r="L42" s="63" t="s">
        <v>158</v>
      </c>
    </row>
    <row r="43" spans="1:12" ht="16.5" customHeight="1">
      <c r="A43" s="62" t="s">
        <v>294</v>
      </c>
      <c r="B43" s="62" t="s">
        <v>302</v>
      </c>
      <c r="C43" s="62" t="s">
        <v>303</v>
      </c>
      <c r="D43" s="62" t="s">
        <v>304</v>
      </c>
      <c r="E43" s="63" t="s">
        <v>109</v>
      </c>
      <c r="F43" s="62" t="s">
        <v>305</v>
      </c>
      <c r="G43" s="62" t="s">
        <v>111</v>
      </c>
      <c r="H43" s="63" t="s">
        <v>306</v>
      </c>
      <c r="I43" s="62" t="s">
        <v>307</v>
      </c>
      <c r="J43" s="63" t="s">
        <v>308</v>
      </c>
      <c r="K43" s="63" t="s">
        <v>157</v>
      </c>
      <c r="L43" s="63" t="s">
        <v>309</v>
      </c>
    </row>
    <row r="44" spans="1:12" ht="16.5" customHeight="1">
      <c r="A44" s="62" t="s">
        <v>294</v>
      </c>
      <c r="B44" s="62" t="s">
        <v>310</v>
      </c>
      <c r="C44" s="62" t="s">
        <v>311</v>
      </c>
      <c r="D44" s="62" t="s">
        <v>312</v>
      </c>
      <c r="E44" s="63" t="s">
        <v>109</v>
      </c>
      <c r="F44" s="62" t="s">
        <v>313</v>
      </c>
      <c r="G44" s="62" t="s">
        <v>111</v>
      </c>
      <c r="H44" s="63" t="s">
        <v>314</v>
      </c>
      <c r="I44" s="62" t="s">
        <v>315</v>
      </c>
      <c r="J44" s="63" t="s">
        <v>316</v>
      </c>
      <c r="K44" s="63" t="s">
        <v>157</v>
      </c>
      <c r="L44" s="63" t="s">
        <v>250</v>
      </c>
    </row>
    <row r="45" spans="1:12" ht="16.5" customHeight="1">
      <c r="A45" s="62" t="s">
        <v>294</v>
      </c>
      <c r="B45" s="62" t="s">
        <v>317</v>
      </c>
      <c r="C45" s="62" t="s">
        <v>318</v>
      </c>
      <c r="D45" s="62" t="s">
        <v>319</v>
      </c>
      <c r="E45" s="63" t="s">
        <v>109</v>
      </c>
      <c r="F45" s="62" t="s">
        <v>320</v>
      </c>
      <c r="G45" s="62" t="s">
        <v>111</v>
      </c>
      <c r="H45" s="63" t="s">
        <v>321</v>
      </c>
      <c r="I45" s="62" t="s">
        <v>322</v>
      </c>
      <c r="J45" s="63" t="s">
        <v>323</v>
      </c>
      <c r="K45" s="63" t="s">
        <v>157</v>
      </c>
      <c r="L45" s="63" t="s">
        <v>324</v>
      </c>
    </row>
    <row r="46" spans="1:12" ht="16.5" customHeight="1">
      <c r="A46" s="62" t="s">
        <v>294</v>
      </c>
      <c r="B46" s="62" t="s">
        <v>325</v>
      </c>
      <c r="C46" s="62" t="s">
        <v>326</v>
      </c>
      <c r="D46" s="62" t="s">
        <v>327</v>
      </c>
      <c r="E46" s="63" t="s">
        <v>109</v>
      </c>
      <c r="F46" s="62" t="s">
        <v>328</v>
      </c>
      <c r="G46" s="62" t="s">
        <v>153</v>
      </c>
      <c r="H46" s="63" t="s">
        <v>329</v>
      </c>
      <c r="I46" s="62" t="s">
        <v>330</v>
      </c>
      <c r="J46" s="63" t="s">
        <v>331</v>
      </c>
      <c r="K46" s="63" t="s">
        <v>157</v>
      </c>
      <c r="L46" s="63" t="s">
        <v>324</v>
      </c>
    </row>
    <row r="47" spans="1:12" ht="16.5" customHeight="1">
      <c r="A47" s="62" t="s">
        <v>294</v>
      </c>
      <c r="B47" s="62" t="s">
        <v>332</v>
      </c>
      <c r="C47" s="62" t="s">
        <v>333</v>
      </c>
      <c r="D47" s="62" t="s">
        <v>334</v>
      </c>
      <c r="E47" s="63" t="s">
        <v>109</v>
      </c>
      <c r="F47" s="62" t="s">
        <v>335</v>
      </c>
      <c r="G47" s="62" t="s">
        <v>153</v>
      </c>
      <c r="H47" s="63" t="s">
        <v>336</v>
      </c>
      <c r="I47" s="62" t="s">
        <v>337</v>
      </c>
      <c r="J47" s="63" t="s">
        <v>338</v>
      </c>
      <c r="K47" s="63" t="s">
        <v>157</v>
      </c>
      <c r="L47" s="63" t="s">
        <v>293</v>
      </c>
    </row>
    <row r="48" spans="1:12" ht="16.5" customHeight="1">
      <c r="A48" s="62" t="s">
        <v>294</v>
      </c>
      <c r="B48" s="62" t="s">
        <v>339</v>
      </c>
      <c r="C48" s="62" t="s">
        <v>340</v>
      </c>
      <c r="D48" s="62" t="s">
        <v>341</v>
      </c>
      <c r="E48" s="63" t="s">
        <v>109</v>
      </c>
      <c r="F48" s="62" t="s">
        <v>342</v>
      </c>
      <c r="G48" s="62" t="s">
        <v>111</v>
      </c>
      <c r="H48" s="63" t="s">
        <v>343</v>
      </c>
      <c r="I48" s="62" t="s">
        <v>344</v>
      </c>
      <c r="J48" s="63" t="s">
        <v>345</v>
      </c>
      <c r="K48" s="63" t="s">
        <v>157</v>
      </c>
      <c r="L48" s="63" t="s">
        <v>220</v>
      </c>
    </row>
    <row r="49" spans="1:12" ht="16.5" customHeight="1">
      <c r="A49" s="62" t="s">
        <v>294</v>
      </c>
      <c r="B49" s="62" t="s">
        <v>346</v>
      </c>
      <c r="C49" s="62" t="s">
        <v>347</v>
      </c>
      <c r="D49" s="62" t="s">
        <v>348</v>
      </c>
      <c r="E49" s="63" t="s">
        <v>109</v>
      </c>
      <c r="F49" s="62" t="s">
        <v>349</v>
      </c>
      <c r="G49" s="62" t="s">
        <v>153</v>
      </c>
      <c r="H49" s="63" t="s">
        <v>350</v>
      </c>
      <c r="I49" s="62" t="s">
        <v>351</v>
      </c>
      <c r="J49" s="63" t="s">
        <v>352</v>
      </c>
      <c r="K49" s="63" t="s">
        <v>157</v>
      </c>
      <c r="L49" s="63" t="s">
        <v>220</v>
      </c>
    </row>
    <row r="50" spans="1:12" ht="16.5" customHeight="1">
      <c r="A50" s="62" t="s">
        <v>294</v>
      </c>
      <c r="B50" s="62" t="s">
        <v>353</v>
      </c>
      <c r="C50" s="62" t="s">
        <v>354</v>
      </c>
      <c r="D50" s="62" t="s">
        <v>355</v>
      </c>
      <c r="E50" s="63" t="s">
        <v>109</v>
      </c>
      <c r="F50" s="62" t="s">
        <v>356</v>
      </c>
      <c r="G50" s="62" t="s">
        <v>111</v>
      </c>
      <c r="H50" s="63">
        <v>1934.1016</v>
      </c>
      <c r="I50" s="62" t="s">
        <v>357</v>
      </c>
      <c r="J50" s="63" t="s">
        <v>358</v>
      </c>
      <c r="K50" s="63" t="s">
        <v>157</v>
      </c>
      <c r="L50" s="63" t="s">
        <v>190</v>
      </c>
    </row>
    <row r="51" spans="1:12" ht="16.5" customHeight="1">
      <c r="A51" s="62" t="s">
        <v>294</v>
      </c>
      <c r="B51" s="62" t="s">
        <v>359</v>
      </c>
      <c r="C51" s="62" t="s">
        <v>360</v>
      </c>
      <c r="D51" s="62" t="s">
        <v>361</v>
      </c>
      <c r="E51" s="63" t="s">
        <v>109</v>
      </c>
      <c r="F51" s="62" t="s">
        <v>362</v>
      </c>
      <c r="G51" s="62" t="s">
        <v>111</v>
      </c>
      <c r="H51" s="63" t="s">
        <v>363</v>
      </c>
      <c r="I51" s="62" t="s">
        <v>364</v>
      </c>
      <c r="J51" s="63" t="s">
        <v>365</v>
      </c>
      <c r="K51" s="63" t="s">
        <v>157</v>
      </c>
      <c r="L51" s="63" t="s">
        <v>235</v>
      </c>
    </row>
    <row r="52" spans="1:12" ht="16.5" customHeight="1">
      <c r="A52" s="62" t="s">
        <v>294</v>
      </c>
      <c r="B52" s="62" t="s">
        <v>366</v>
      </c>
      <c r="C52" s="62" t="s">
        <v>367</v>
      </c>
      <c r="D52" s="62" t="s">
        <v>368</v>
      </c>
      <c r="E52" s="63" t="s">
        <v>109</v>
      </c>
      <c r="F52" s="62" t="s">
        <v>369</v>
      </c>
      <c r="G52" s="62" t="s">
        <v>153</v>
      </c>
      <c r="H52" s="63" t="s">
        <v>370</v>
      </c>
      <c r="I52" s="62" t="s">
        <v>371</v>
      </c>
      <c r="J52" s="63" t="s">
        <v>372</v>
      </c>
      <c r="K52" s="63" t="s">
        <v>157</v>
      </c>
      <c r="L52" s="63" t="s">
        <v>174</v>
      </c>
    </row>
    <row r="53" spans="1:12" ht="16.5" customHeight="1">
      <c r="A53" s="62" t="s">
        <v>373</v>
      </c>
      <c r="B53" s="62" t="s">
        <v>374</v>
      </c>
      <c r="C53" s="62" t="s">
        <v>375</v>
      </c>
      <c r="D53" s="62" t="s">
        <v>376</v>
      </c>
      <c r="E53" s="63" t="s">
        <v>109</v>
      </c>
      <c r="F53" s="62" t="s">
        <v>377</v>
      </c>
      <c r="G53" s="62" t="s">
        <v>111</v>
      </c>
      <c r="H53" s="63" t="s">
        <v>378</v>
      </c>
      <c r="I53" s="62" t="s">
        <v>379</v>
      </c>
      <c r="J53" s="63" t="s">
        <v>380</v>
      </c>
      <c r="K53" s="63" t="s">
        <v>157</v>
      </c>
      <c r="L53" s="63" t="s">
        <v>182</v>
      </c>
    </row>
    <row r="54" spans="1:12" ht="16.5" customHeight="1">
      <c r="A54" s="62" t="s">
        <v>373</v>
      </c>
      <c r="B54" s="62" t="s">
        <v>381</v>
      </c>
      <c r="C54" s="62" t="s">
        <v>382</v>
      </c>
      <c r="D54" s="62" t="s">
        <v>383</v>
      </c>
      <c r="E54" s="63" t="s">
        <v>109</v>
      </c>
      <c r="F54" s="62" t="s">
        <v>384</v>
      </c>
      <c r="G54" s="62" t="s">
        <v>153</v>
      </c>
      <c r="H54" s="63" t="s">
        <v>385</v>
      </c>
      <c r="I54" s="62" t="s">
        <v>386</v>
      </c>
      <c r="J54" s="63" t="s">
        <v>387</v>
      </c>
      <c r="K54" s="63" t="s">
        <v>157</v>
      </c>
      <c r="L54" s="63" t="s">
        <v>182</v>
      </c>
    </row>
    <row r="55" spans="1:12" ht="16.5" customHeight="1">
      <c r="A55" s="62" t="s">
        <v>373</v>
      </c>
      <c r="B55" s="62" t="s">
        <v>388</v>
      </c>
      <c r="C55" s="62" t="s">
        <v>389</v>
      </c>
      <c r="D55" s="62" t="s">
        <v>390</v>
      </c>
      <c r="E55" s="63" t="s">
        <v>109</v>
      </c>
      <c r="F55" s="62" t="s">
        <v>391</v>
      </c>
      <c r="G55" s="62" t="s">
        <v>153</v>
      </c>
      <c r="H55" s="63" t="s">
        <v>392</v>
      </c>
      <c r="I55" s="62" t="s">
        <v>393</v>
      </c>
      <c r="J55" s="63" t="s">
        <v>394</v>
      </c>
      <c r="K55" s="63" t="s">
        <v>157</v>
      </c>
      <c r="L55" s="63" t="s">
        <v>220</v>
      </c>
    </row>
    <row r="56" spans="1:12" ht="16.5" customHeight="1">
      <c r="A56" s="62" t="s">
        <v>373</v>
      </c>
      <c r="B56" s="62" t="s">
        <v>395</v>
      </c>
      <c r="C56" s="62" t="s">
        <v>396</v>
      </c>
      <c r="D56" s="62" t="s">
        <v>397</v>
      </c>
      <c r="E56" s="63" t="s">
        <v>109</v>
      </c>
      <c r="F56" s="62" t="s">
        <v>398</v>
      </c>
      <c r="G56" s="62" t="s">
        <v>111</v>
      </c>
      <c r="H56" s="63" t="s">
        <v>399</v>
      </c>
      <c r="I56" s="62" t="s">
        <v>400</v>
      </c>
      <c r="J56" s="63" t="s">
        <v>401</v>
      </c>
      <c r="K56" s="63" t="s">
        <v>157</v>
      </c>
      <c r="L56" s="63" t="s">
        <v>402</v>
      </c>
    </row>
    <row r="57" spans="1:12" ht="16.5" customHeight="1">
      <c r="A57" s="62" t="s">
        <v>373</v>
      </c>
      <c r="B57" s="62" t="s">
        <v>403</v>
      </c>
      <c r="C57" s="62" t="s">
        <v>404</v>
      </c>
      <c r="D57" s="62" t="s">
        <v>405</v>
      </c>
      <c r="E57" s="63" t="s">
        <v>109</v>
      </c>
      <c r="F57" s="62" t="s">
        <v>406</v>
      </c>
      <c r="G57" s="62" t="s">
        <v>153</v>
      </c>
      <c r="H57" s="63" t="s">
        <v>407</v>
      </c>
      <c r="I57" s="62" t="s">
        <v>408</v>
      </c>
      <c r="J57" s="63" t="s">
        <v>409</v>
      </c>
      <c r="K57" s="63" t="s">
        <v>157</v>
      </c>
      <c r="L57" s="63" t="s">
        <v>182</v>
      </c>
    </row>
    <row r="58" spans="1:12" ht="16.5" customHeight="1">
      <c r="A58" s="62" t="s">
        <v>373</v>
      </c>
      <c r="B58" s="62" t="s">
        <v>410</v>
      </c>
      <c r="C58" s="62" t="s">
        <v>411</v>
      </c>
      <c r="D58" s="62" t="s">
        <v>412</v>
      </c>
      <c r="E58" s="63" t="s">
        <v>109</v>
      </c>
      <c r="F58" s="62" t="s">
        <v>413</v>
      </c>
      <c r="G58" s="62" t="s">
        <v>111</v>
      </c>
      <c r="H58" s="63" t="s">
        <v>414</v>
      </c>
      <c r="I58" s="62" t="s">
        <v>415</v>
      </c>
      <c r="J58" s="63" t="s">
        <v>416</v>
      </c>
      <c r="K58" s="63" t="s">
        <v>157</v>
      </c>
      <c r="L58" s="63" t="s">
        <v>174</v>
      </c>
    </row>
    <row r="59" spans="1:12" ht="16.5" customHeight="1">
      <c r="A59" s="62" t="s">
        <v>373</v>
      </c>
      <c r="B59" s="62" t="s">
        <v>417</v>
      </c>
      <c r="C59" s="62" t="s">
        <v>418</v>
      </c>
      <c r="D59" s="62" t="s">
        <v>419</v>
      </c>
      <c r="E59" s="63" t="s">
        <v>109</v>
      </c>
      <c r="F59" s="62" t="s">
        <v>420</v>
      </c>
      <c r="G59" s="62" t="s">
        <v>153</v>
      </c>
      <c r="H59" s="63" t="s">
        <v>421</v>
      </c>
      <c r="I59" s="62" t="s">
        <v>422</v>
      </c>
      <c r="J59" s="63" t="s">
        <v>423</v>
      </c>
      <c r="K59" s="63" t="s">
        <v>157</v>
      </c>
      <c r="L59" s="63" t="s">
        <v>424</v>
      </c>
    </row>
    <row r="60" spans="1:12" ht="16.5" customHeight="1">
      <c r="A60" s="62" t="s">
        <v>373</v>
      </c>
      <c r="B60" s="62" t="s">
        <v>425</v>
      </c>
      <c r="C60" s="62" t="s">
        <v>426</v>
      </c>
      <c r="D60" s="62" t="s">
        <v>427</v>
      </c>
      <c r="E60" s="63" t="s">
        <v>109</v>
      </c>
      <c r="F60" s="62" t="s">
        <v>428</v>
      </c>
      <c r="G60" s="62" t="s">
        <v>111</v>
      </c>
      <c r="H60" s="63" t="s">
        <v>429</v>
      </c>
      <c r="I60" s="62" t="s">
        <v>430</v>
      </c>
      <c r="J60" s="63" t="s">
        <v>431</v>
      </c>
      <c r="K60" s="63" t="s">
        <v>157</v>
      </c>
      <c r="L60" s="63" t="s">
        <v>402</v>
      </c>
    </row>
    <row r="61" spans="1:12" ht="16.5" customHeight="1">
      <c r="A61" s="62" t="s">
        <v>432</v>
      </c>
      <c r="B61" s="62" t="s">
        <v>433</v>
      </c>
      <c r="C61" s="62" t="s">
        <v>434</v>
      </c>
      <c r="D61" s="62" t="s">
        <v>435</v>
      </c>
      <c r="E61" s="63" t="s">
        <v>109</v>
      </c>
      <c r="F61" s="62" t="s">
        <v>436</v>
      </c>
      <c r="G61" s="62" t="s">
        <v>153</v>
      </c>
      <c r="H61" s="63" t="s">
        <v>437</v>
      </c>
      <c r="I61" s="62" t="s">
        <v>438</v>
      </c>
      <c r="J61" s="63" t="s">
        <v>439</v>
      </c>
      <c r="K61" s="63" t="s">
        <v>157</v>
      </c>
      <c r="L61" s="63" t="s">
        <v>182</v>
      </c>
    </row>
    <row r="62" spans="1:12" ht="16.5" customHeight="1">
      <c r="A62" s="62" t="s">
        <v>432</v>
      </c>
      <c r="B62" s="62" t="s">
        <v>440</v>
      </c>
      <c r="C62" s="62" t="s">
        <v>441</v>
      </c>
      <c r="D62" s="62" t="s">
        <v>442</v>
      </c>
      <c r="E62" s="63" t="s">
        <v>109</v>
      </c>
      <c r="F62" s="62" t="s">
        <v>443</v>
      </c>
      <c r="G62" s="62" t="s">
        <v>111</v>
      </c>
      <c r="H62" s="63" t="s">
        <v>444</v>
      </c>
      <c r="I62" s="62" t="s">
        <v>445</v>
      </c>
      <c r="J62" s="63" t="s">
        <v>446</v>
      </c>
      <c r="K62" s="63" t="s">
        <v>157</v>
      </c>
      <c r="L62" s="63" t="s">
        <v>174</v>
      </c>
    </row>
    <row r="63" spans="1:12" ht="16.5" customHeight="1">
      <c r="A63" s="62" t="s">
        <v>432</v>
      </c>
      <c r="B63" s="62" t="s">
        <v>447</v>
      </c>
      <c r="C63" s="62" t="s">
        <v>448</v>
      </c>
      <c r="D63" s="62" t="s">
        <v>449</v>
      </c>
      <c r="E63" s="63" t="s">
        <v>109</v>
      </c>
      <c r="F63" s="62" t="s">
        <v>450</v>
      </c>
      <c r="G63" s="62" t="s">
        <v>153</v>
      </c>
      <c r="H63" s="63" t="s">
        <v>451</v>
      </c>
      <c r="I63" s="62" t="s">
        <v>452</v>
      </c>
      <c r="J63" s="63" t="s">
        <v>453</v>
      </c>
      <c r="K63" s="63" t="s">
        <v>157</v>
      </c>
      <c r="L63" s="63" t="s">
        <v>220</v>
      </c>
    </row>
    <row r="64" spans="1:12" ht="16.5" customHeight="1">
      <c r="A64" s="62" t="s">
        <v>432</v>
      </c>
      <c r="B64" s="62" t="s">
        <v>454</v>
      </c>
      <c r="C64" s="62" t="s">
        <v>455</v>
      </c>
      <c r="D64" s="62" t="s">
        <v>456</v>
      </c>
      <c r="E64" s="63" t="s">
        <v>109</v>
      </c>
      <c r="F64" s="62" t="s">
        <v>457</v>
      </c>
      <c r="G64" s="62" t="s">
        <v>111</v>
      </c>
      <c r="H64" s="63" t="s">
        <v>458</v>
      </c>
      <c r="I64" s="62" t="s">
        <v>459</v>
      </c>
      <c r="J64" s="63" t="s">
        <v>460</v>
      </c>
      <c r="K64" s="63" t="s">
        <v>157</v>
      </c>
      <c r="L64" s="63" t="s">
        <v>190</v>
      </c>
    </row>
    <row r="65" spans="1:13" ht="16.5" customHeight="1">
      <c r="A65" s="62" t="s">
        <v>461</v>
      </c>
      <c r="B65" s="62" t="s">
        <v>462</v>
      </c>
      <c r="C65" s="62" t="s">
        <v>463</v>
      </c>
      <c r="D65" s="62" t="s">
        <v>464</v>
      </c>
      <c r="E65" s="63" t="s">
        <v>109</v>
      </c>
      <c r="F65" s="62" t="s">
        <v>465</v>
      </c>
      <c r="G65" s="62" t="s">
        <v>111</v>
      </c>
      <c r="H65" s="63">
        <v>19411.189999999999</v>
      </c>
      <c r="I65" s="62" t="s">
        <v>466</v>
      </c>
      <c r="J65" s="63" t="s">
        <v>467</v>
      </c>
      <c r="K65" s="63" t="s">
        <v>157</v>
      </c>
      <c r="L65" s="63" t="s">
        <v>174</v>
      </c>
    </row>
    <row r="66" spans="1:13" ht="16.5" customHeight="1">
      <c r="A66" s="62" t="s">
        <v>461</v>
      </c>
      <c r="B66" s="62" t="s">
        <v>468</v>
      </c>
      <c r="C66" s="62" t="s">
        <v>469</v>
      </c>
      <c r="D66" s="62" t="s">
        <v>470</v>
      </c>
      <c r="E66" s="63" t="s">
        <v>109</v>
      </c>
      <c r="F66" s="62" t="s">
        <v>471</v>
      </c>
      <c r="G66" s="62" t="s">
        <v>111</v>
      </c>
      <c r="H66" s="63" t="s">
        <v>472</v>
      </c>
      <c r="I66" s="62" t="s">
        <v>473</v>
      </c>
      <c r="J66" s="63" t="s">
        <v>474</v>
      </c>
      <c r="K66" s="63" t="s">
        <v>157</v>
      </c>
      <c r="L66" s="63" t="s">
        <v>475</v>
      </c>
    </row>
    <row r="67" spans="1:13" ht="16.5" customHeight="1">
      <c r="A67" s="62" t="s">
        <v>476</v>
      </c>
      <c r="B67" s="62" t="s">
        <v>477</v>
      </c>
      <c r="C67" s="62" t="s">
        <v>478</v>
      </c>
      <c r="D67" s="62" t="s">
        <v>479</v>
      </c>
      <c r="E67" s="63" t="s">
        <v>109</v>
      </c>
      <c r="F67" s="62" t="s">
        <v>480</v>
      </c>
      <c r="G67" s="62" t="s">
        <v>111</v>
      </c>
      <c r="H67" s="63" t="s">
        <v>481</v>
      </c>
      <c r="I67" s="62" t="s">
        <v>482</v>
      </c>
      <c r="J67" s="63" t="s">
        <v>483</v>
      </c>
      <c r="K67" s="63" t="s">
        <v>157</v>
      </c>
      <c r="L67" s="63" t="s">
        <v>484</v>
      </c>
    </row>
    <row r="68" spans="1:13" ht="16.5" customHeight="1">
      <c r="A68" s="62" t="s">
        <v>476</v>
      </c>
      <c r="B68" s="62" t="s">
        <v>485</v>
      </c>
      <c r="C68" s="62" t="s">
        <v>486</v>
      </c>
      <c r="D68" s="62" t="s">
        <v>487</v>
      </c>
      <c r="E68" s="63" t="s">
        <v>109</v>
      </c>
      <c r="F68" s="62" t="s">
        <v>488</v>
      </c>
      <c r="G68" s="62" t="s">
        <v>153</v>
      </c>
      <c r="H68" s="63" t="s">
        <v>489</v>
      </c>
      <c r="I68" s="62" t="s">
        <v>490</v>
      </c>
      <c r="J68" s="63" t="s">
        <v>491</v>
      </c>
      <c r="K68" s="63" t="s">
        <v>157</v>
      </c>
      <c r="L68" s="63" t="s">
        <v>235</v>
      </c>
    </row>
    <row r="69" spans="1:13" ht="16.5" customHeight="1">
      <c r="A69" s="62" t="s">
        <v>476</v>
      </c>
      <c r="B69" s="62" t="s">
        <v>492</v>
      </c>
      <c r="C69" s="62" t="s">
        <v>493</v>
      </c>
      <c r="D69" s="62" t="s">
        <v>494</v>
      </c>
      <c r="E69" s="63" t="s">
        <v>109</v>
      </c>
      <c r="F69" s="62" t="s">
        <v>495</v>
      </c>
      <c r="G69" s="62" t="s">
        <v>111</v>
      </c>
      <c r="H69" s="63" t="s">
        <v>496</v>
      </c>
      <c r="I69" s="62" t="s">
        <v>497</v>
      </c>
      <c r="J69" s="63" t="s">
        <v>498</v>
      </c>
      <c r="K69" s="63" t="s">
        <v>157</v>
      </c>
      <c r="L69" s="63" t="s">
        <v>182</v>
      </c>
    </row>
    <row r="70" spans="1:13" ht="16.5" customHeight="1">
      <c r="A70" s="62" t="s">
        <v>476</v>
      </c>
      <c r="B70" s="62" t="s">
        <v>499</v>
      </c>
      <c r="C70" s="62" t="s">
        <v>500</v>
      </c>
      <c r="D70" s="62" t="s">
        <v>501</v>
      </c>
      <c r="E70" s="63" t="s">
        <v>109</v>
      </c>
      <c r="F70" s="62" t="s">
        <v>502</v>
      </c>
      <c r="G70" s="62" t="s">
        <v>111</v>
      </c>
      <c r="H70" s="63" t="s">
        <v>503</v>
      </c>
      <c r="I70" s="62" t="s">
        <v>504</v>
      </c>
      <c r="J70" s="64" t="s">
        <v>505</v>
      </c>
      <c r="K70" s="63" t="s">
        <v>157</v>
      </c>
      <c r="L70" s="63" t="s">
        <v>174</v>
      </c>
    </row>
    <row r="71" spans="1:13" ht="16.5" customHeight="1">
      <c r="A71" s="62" t="s">
        <v>461</v>
      </c>
      <c r="B71" s="62" t="s">
        <v>701</v>
      </c>
      <c r="C71" s="62" t="s">
        <v>702</v>
      </c>
      <c r="D71" s="62" t="s">
        <v>703</v>
      </c>
      <c r="E71" s="63"/>
      <c r="F71" s="62" t="s">
        <v>704</v>
      </c>
      <c r="G71" s="62" t="s">
        <v>153</v>
      </c>
      <c r="H71" s="63" t="s">
        <v>705</v>
      </c>
      <c r="I71" s="62" t="s">
        <v>706</v>
      </c>
      <c r="J71" s="63" t="s">
        <v>707</v>
      </c>
      <c r="K71" s="63" t="s">
        <v>708</v>
      </c>
      <c r="L71" s="63" t="s">
        <v>709</v>
      </c>
    </row>
    <row r="72" spans="1:13" ht="16.5" customHeight="1">
      <c r="A72" s="62" t="s">
        <v>461</v>
      </c>
      <c r="B72" s="62" t="s">
        <v>701</v>
      </c>
      <c r="C72" s="62" t="s">
        <v>702</v>
      </c>
      <c r="D72" s="62" t="s">
        <v>703</v>
      </c>
      <c r="E72" s="63" t="s">
        <v>153</v>
      </c>
      <c r="F72" s="62" t="s">
        <v>704</v>
      </c>
      <c r="G72" s="62" t="s">
        <v>153</v>
      </c>
      <c r="H72" s="63" t="s">
        <v>705</v>
      </c>
      <c r="I72" s="62" t="s">
        <v>706</v>
      </c>
      <c r="J72" s="63" t="s">
        <v>707</v>
      </c>
      <c r="K72" s="63" t="s">
        <v>708</v>
      </c>
      <c r="L72" s="63" t="s">
        <v>709</v>
      </c>
    </row>
    <row r="73" spans="1:13" ht="16.5" customHeight="1">
      <c r="A73" s="82" t="s">
        <v>1367</v>
      </c>
      <c r="B73" s="82" t="s">
        <v>1368</v>
      </c>
      <c r="C73" s="82" t="s">
        <v>1369</v>
      </c>
      <c r="D73" s="82" t="s">
        <v>1370</v>
      </c>
      <c r="E73" s="65" t="s">
        <v>109</v>
      </c>
      <c r="F73" s="82" t="s">
        <v>1371</v>
      </c>
      <c r="G73" s="82" t="s">
        <v>153</v>
      </c>
      <c r="H73" s="65" t="s">
        <v>1372</v>
      </c>
      <c r="I73" s="82" t="s">
        <v>1373</v>
      </c>
      <c r="J73" s="65" t="s">
        <v>1374</v>
      </c>
      <c r="K73" s="65" t="s">
        <v>1264</v>
      </c>
      <c r="L73" s="65" t="s">
        <v>1339</v>
      </c>
    </row>
    <row r="74" spans="1:13" ht="16.5" customHeight="1">
      <c r="A74" s="83" t="s">
        <v>1367</v>
      </c>
      <c r="B74" s="83" t="s">
        <v>1375</v>
      </c>
      <c r="C74" s="83" t="s">
        <v>1376</v>
      </c>
      <c r="D74" s="82" t="s">
        <v>1377</v>
      </c>
      <c r="E74" s="65" t="s">
        <v>109</v>
      </c>
      <c r="F74" s="83" t="s">
        <v>1378</v>
      </c>
      <c r="G74" s="82" t="s">
        <v>111</v>
      </c>
      <c r="H74" s="84" t="s">
        <v>1379</v>
      </c>
      <c r="I74" s="83" t="s">
        <v>1380</v>
      </c>
      <c r="J74" s="65" t="s">
        <v>1381</v>
      </c>
      <c r="K74" s="65" t="s">
        <v>1264</v>
      </c>
      <c r="L74" s="65" t="s">
        <v>1302</v>
      </c>
    </row>
    <row r="75" spans="1:13" ht="16.5" customHeight="1">
      <c r="A75" s="85" t="s">
        <v>105</v>
      </c>
      <c r="B75" s="85" t="s">
        <v>106</v>
      </c>
      <c r="C75" s="85" t="s">
        <v>107</v>
      </c>
      <c r="D75" s="85" t="s">
        <v>108</v>
      </c>
      <c r="E75" s="86" t="s">
        <v>109</v>
      </c>
      <c r="F75" s="85" t="s">
        <v>110</v>
      </c>
      <c r="G75" s="85" t="s">
        <v>111</v>
      </c>
      <c r="H75" s="86" t="s">
        <v>112</v>
      </c>
      <c r="I75" s="85" t="s">
        <v>113</v>
      </c>
      <c r="J75" s="86" t="s">
        <v>114</v>
      </c>
      <c r="K75" s="86" t="s">
        <v>115</v>
      </c>
      <c r="L75" s="86" t="s">
        <v>116</v>
      </c>
      <c r="M75" s="87"/>
    </row>
    <row r="76" spans="1:13" ht="16.5" customHeight="1">
      <c r="A76" s="85" t="s">
        <v>105</v>
      </c>
      <c r="B76" s="85" t="s">
        <v>117</v>
      </c>
      <c r="C76" s="85" t="s">
        <v>118</v>
      </c>
      <c r="D76" s="85" t="s">
        <v>119</v>
      </c>
      <c r="E76" s="86" t="s">
        <v>109</v>
      </c>
      <c r="F76" s="85" t="s">
        <v>120</v>
      </c>
      <c r="G76" s="85" t="s">
        <v>111</v>
      </c>
      <c r="H76" s="86" t="s">
        <v>121</v>
      </c>
      <c r="I76" s="85" t="s">
        <v>122</v>
      </c>
      <c r="J76" s="86" t="s">
        <v>123</v>
      </c>
      <c r="K76" s="86" t="s">
        <v>115</v>
      </c>
      <c r="L76" s="86" t="s">
        <v>116</v>
      </c>
      <c r="M76" s="87"/>
    </row>
    <row r="77" spans="1:13" ht="16.5" customHeight="1">
      <c r="A77" s="85" t="s">
        <v>105</v>
      </c>
      <c r="B77" s="85" t="s">
        <v>124</v>
      </c>
      <c r="C77" s="85" t="s">
        <v>125</v>
      </c>
      <c r="D77" s="85" t="s">
        <v>126</v>
      </c>
      <c r="E77" s="86" t="s">
        <v>109</v>
      </c>
      <c r="F77" s="85" t="s">
        <v>127</v>
      </c>
      <c r="G77" s="85" t="s">
        <v>111</v>
      </c>
      <c r="H77" s="86" t="s">
        <v>128</v>
      </c>
      <c r="I77" s="85" t="s">
        <v>129</v>
      </c>
      <c r="J77" s="86" t="s">
        <v>130</v>
      </c>
      <c r="K77" s="86" t="s">
        <v>115</v>
      </c>
      <c r="L77" s="86" t="s">
        <v>131</v>
      </c>
      <c r="M77" s="87"/>
    </row>
    <row r="78" spans="1:13" ht="16.5" customHeight="1">
      <c r="A78" s="85" t="s">
        <v>105</v>
      </c>
      <c r="B78" s="85" t="s">
        <v>132</v>
      </c>
      <c r="C78" s="85" t="s">
        <v>133</v>
      </c>
      <c r="D78" s="85" t="s">
        <v>134</v>
      </c>
      <c r="E78" s="86" t="s">
        <v>109</v>
      </c>
      <c r="F78" s="85" t="s">
        <v>135</v>
      </c>
      <c r="G78" s="85" t="s">
        <v>111</v>
      </c>
      <c r="H78" s="86" t="s">
        <v>136</v>
      </c>
      <c r="I78" s="85" t="s">
        <v>137</v>
      </c>
      <c r="J78" s="86" t="s">
        <v>138</v>
      </c>
      <c r="K78" s="86" t="s">
        <v>115</v>
      </c>
      <c r="L78" s="86" t="s">
        <v>131</v>
      </c>
      <c r="M78" s="87"/>
    </row>
    <row r="79" spans="1:13" ht="16.5" customHeight="1">
      <c r="A79" s="85" t="s">
        <v>105</v>
      </c>
      <c r="B79" s="85" t="s">
        <v>139</v>
      </c>
      <c r="C79" s="85" t="s">
        <v>140</v>
      </c>
      <c r="D79" s="85" t="s">
        <v>141</v>
      </c>
      <c r="E79" s="86" t="s">
        <v>109</v>
      </c>
      <c r="F79" s="85" t="s">
        <v>142</v>
      </c>
      <c r="G79" s="85" t="s">
        <v>111</v>
      </c>
      <c r="H79" s="86" t="s">
        <v>143</v>
      </c>
      <c r="I79" s="85" t="s">
        <v>144</v>
      </c>
      <c r="J79" s="86" t="s">
        <v>145</v>
      </c>
      <c r="K79" s="86" t="s">
        <v>115</v>
      </c>
      <c r="L79" s="86" t="s">
        <v>131</v>
      </c>
      <c r="M79" s="88"/>
    </row>
    <row r="80" spans="1:13" ht="16.5" customHeight="1">
      <c r="A80" s="62" t="s">
        <v>105</v>
      </c>
      <c r="B80" s="83" t="s">
        <v>1382</v>
      </c>
      <c r="C80" s="62" t="s">
        <v>1383</v>
      </c>
      <c r="D80" s="66" t="s">
        <v>1384</v>
      </c>
      <c r="E80" s="65" t="s">
        <v>109</v>
      </c>
      <c r="F80" s="62" t="s">
        <v>1385</v>
      </c>
      <c r="G80" s="62" t="s">
        <v>153</v>
      </c>
      <c r="H80" s="63" t="s">
        <v>1386</v>
      </c>
      <c r="I80" s="62" t="s">
        <v>1387</v>
      </c>
      <c r="J80" s="63" t="s">
        <v>1388</v>
      </c>
      <c r="K80" s="65" t="s">
        <v>1264</v>
      </c>
      <c r="L80" s="63" t="s">
        <v>1332</v>
      </c>
    </row>
    <row r="81" spans="1:13" ht="16.5" customHeight="1">
      <c r="A81" s="62" t="s">
        <v>105</v>
      </c>
      <c r="B81" s="83" t="s">
        <v>1389</v>
      </c>
      <c r="C81" s="62" t="s">
        <v>1390</v>
      </c>
      <c r="D81" s="62" t="s">
        <v>1391</v>
      </c>
      <c r="E81" s="65" t="s">
        <v>109</v>
      </c>
      <c r="F81" s="62" t="s">
        <v>1392</v>
      </c>
      <c r="G81" s="62" t="s">
        <v>153</v>
      </c>
      <c r="H81" s="62" t="s">
        <v>1393</v>
      </c>
      <c r="I81" s="62" t="s">
        <v>1394</v>
      </c>
      <c r="J81" s="66" t="s">
        <v>1395</v>
      </c>
      <c r="K81" s="63" t="s">
        <v>1264</v>
      </c>
      <c r="L81" s="63" t="s">
        <v>1325</v>
      </c>
    </row>
    <row r="82" spans="1:13" ht="16.5" customHeight="1">
      <c r="A82" s="67" t="s">
        <v>1256</v>
      </c>
      <c r="B82" s="67" t="s">
        <v>1257</v>
      </c>
      <c r="C82" s="67" t="s">
        <v>1258</v>
      </c>
      <c r="D82" s="68" t="s">
        <v>1259</v>
      </c>
      <c r="E82" s="68" t="s">
        <v>109</v>
      </c>
      <c r="F82" s="67" t="s">
        <v>1260</v>
      </c>
      <c r="G82" s="68" t="s">
        <v>111</v>
      </c>
      <c r="H82" s="68" t="s">
        <v>1261</v>
      </c>
      <c r="I82" s="67" t="s">
        <v>1262</v>
      </c>
      <c r="J82" s="68" t="s">
        <v>1263</v>
      </c>
      <c r="K82" s="89" t="s">
        <v>1264</v>
      </c>
      <c r="L82" s="68"/>
      <c r="M82" s="90"/>
    </row>
    <row r="83" spans="1:13" ht="16.5" customHeight="1">
      <c r="A83" s="67" t="s">
        <v>1256</v>
      </c>
      <c r="B83" s="67" t="s">
        <v>1265</v>
      </c>
      <c r="C83" s="67" t="s">
        <v>1266</v>
      </c>
      <c r="D83" s="68" t="s">
        <v>1267</v>
      </c>
      <c r="E83" s="68" t="s">
        <v>109</v>
      </c>
      <c r="F83" s="67" t="s">
        <v>1268</v>
      </c>
      <c r="G83" s="68" t="s">
        <v>153</v>
      </c>
      <c r="H83" s="68" t="s">
        <v>1269</v>
      </c>
      <c r="I83" s="67" t="s">
        <v>1270</v>
      </c>
      <c r="J83" s="68" t="s">
        <v>1271</v>
      </c>
      <c r="K83" s="89" t="s">
        <v>1264</v>
      </c>
      <c r="L83" s="68"/>
    </row>
    <row r="84" spans="1:13" ht="16.5" customHeight="1">
      <c r="A84" s="67" t="s">
        <v>1272</v>
      </c>
      <c r="B84" s="67" t="s">
        <v>1273</v>
      </c>
      <c r="C84" s="67" t="s">
        <v>1274</v>
      </c>
      <c r="D84" s="68" t="s">
        <v>1275</v>
      </c>
      <c r="E84" s="68" t="s">
        <v>109</v>
      </c>
      <c r="F84" s="67" t="s">
        <v>1276</v>
      </c>
      <c r="G84" s="68" t="s">
        <v>153</v>
      </c>
      <c r="H84" s="68" t="s">
        <v>1277</v>
      </c>
      <c r="I84" s="67" t="s">
        <v>1278</v>
      </c>
      <c r="J84" s="68" t="s">
        <v>1279</v>
      </c>
      <c r="K84" s="89" t="s">
        <v>1264</v>
      </c>
      <c r="L84" s="68"/>
    </row>
    <row r="85" spans="1:13" ht="16.5" customHeight="1">
      <c r="A85" s="67" t="s">
        <v>1272</v>
      </c>
      <c r="B85" s="67" t="s">
        <v>1280</v>
      </c>
      <c r="C85" s="67" t="s">
        <v>1281</v>
      </c>
      <c r="D85" s="68" t="s">
        <v>1282</v>
      </c>
      <c r="E85" s="68" t="s">
        <v>109</v>
      </c>
      <c r="F85" s="67" t="s">
        <v>1283</v>
      </c>
      <c r="G85" s="68" t="s">
        <v>111</v>
      </c>
      <c r="H85" s="68" t="s">
        <v>1284</v>
      </c>
      <c r="I85" s="67" t="s">
        <v>1285</v>
      </c>
      <c r="J85" s="68" t="s">
        <v>1286</v>
      </c>
      <c r="K85" s="89" t="s">
        <v>1264</v>
      </c>
      <c r="L85" s="68"/>
    </row>
    <row r="86" spans="1:13" ht="16.5" customHeight="1">
      <c r="A86" s="67" t="s">
        <v>1272</v>
      </c>
      <c r="B86" s="67" t="s">
        <v>1287</v>
      </c>
      <c r="C86" s="67" t="s">
        <v>1288</v>
      </c>
      <c r="D86" s="68" t="s">
        <v>1289</v>
      </c>
      <c r="E86" s="68" t="s">
        <v>109</v>
      </c>
      <c r="F86" s="67" t="s">
        <v>1290</v>
      </c>
      <c r="G86" s="68" t="s">
        <v>111</v>
      </c>
      <c r="H86" s="68" t="s">
        <v>1291</v>
      </c>
      <c r="I86" s="67" t="s">
        <v>1292</v>
      </c>
      <c r="J86" s="68" t="s">
        <v>1293</v>
      </c>
      <c r="K86" s="89" t="s">
        <v>1264</v>
      </c>
      <c r="L86" s="68"/>
    </row>
    <row r="87" spans="1:13" ht="16.5" customHeight="1">
      <c r="A87" s="62" t="s">
        <v>1294</v>
      </c>
      <c r="B87" s="62" t="s">
        <v>1295</v>
      </c>
      <c r="C87" s="62" t="s">
        <v>1296</v>
      </c>
      <c r="D87" s="62" t="s">
        <v>1297</v>
      </c>
      <c r="E87" s="63" t="s">
        <v>109</v>
      </c>
      <c r="F87" s="62" t="s">
        <v>1298</v>
      </c>
      <c r="G87" s="62" t="s">
        <v>153</v>
      </c>
      <c r="H87" s="63" t="s">
        <v>1299</v>
      </c>
      <c r="I87" s="62" t="s">
        <v>1300</v>
      </c>
      <c r="J87" s="63" t="s">
        <v>1301</v>
      </c>
      <c r="K87" s="77" t="s">
        <v>1264</v>
      </c>
      <c r="L87" s="68" t="s">
        <v>1302</v>
      </c>
    </row>
    <row r="88" spans="1:13" ht="16.5" customHeight="1">
      <c r="A88" s="62" t="s">
        <v>1294</v>
      </c>
      <c r="B88" s="62" t="s">
        <v>1303</v>
      </c>
      <c r="C88" s="62" t="s">
        <v>1304</v>
      </c>
      <c r="D88" s="62" t="s">
        <v>1305</v>
      </c>
      <c r="E88" s="63" t="s">
        <v>109</v>
      </c>
      <c r="F88" s="62" t="s">
        <v>1306</v>
      </c>
      <c r="G88" s="62" t="s">
        <v>153</v>
      </c>
      <c r="H88" s="63" t="s">
        <v>1307</v>
      </c>
      <c r="I88" s="62" t="s">
        <v>1308</v>
      </c>
      <c r="J88" s="63" t="s">
        <v>1309</v>
      </c>
      <c r="K88" s="77" t="s">
        <v>1264</v>
      </c>
      <c r="L88" s="68" t="s">
        <v>1310</v>
      </c>
    </row>
    <row r="89" spans="1:13" ht="16.5" customHeight="1">
      <c r="A89" s="62" t="s">
        <v>1311</v>
      </c>
      <c r="B89" s="62" t="s">
        <v>1312</v>
      </c>
      <c r="C89" s="62" t="s">
        <v>1313</v>
      </c>
      <c r="D89" s="66" t="s">
        <v>1314</v>
      </c>
      <c r="E89" s="63" t="s">
        <v>109</v>
      </c>
      <c r="F89" s="69" t="s">
        <v>1315</v>
      </c>
      <c r="G89" s="62" t="s">
        <v>111</v>
      </c>
      <c r="H89" s="63" t="s">
        <v>1316</v>
      </c>
      <c r="I89" s="66">
        <v>13797071592</v>
      </c>
      <c r="J89" s="66" t="s">
        <v>1317</v>
      </c>
      <c r="K89" s="77" t="s">
        <v>1264</v>
      </c>
      <c r="L89" s="66" t="s">
        <v>1318</v>
      </c>
    </row>
    <row r="90" spans="1:13" ht="16.5" customHeight="1">
      <c r="A90" s="62" t="s">
        <v>1311</v>
      </c>
      <c r="B90" s="62" t="s">
        <v>1319</v>
      </c>
      <c r="C90" s="62" t="s">
        <v>1320</v>
      </c>
      <c r="D90" s="66" t="s">
        <v>1321</v>
      </c>
      <c r="E90" s="63" t="s">
        <v>109</v>
      </c>
      <c r="F90" s="69" t="s">
        <v>1322</v>
      </c>
      <c r="G90" s="62" t="s">
        <v>111</v>
      </c>
      <c r="H90" s="63" t="s">
        <v>1323</v>
      </c>
      <c r="I90" s="66">
        <v>15337258659</v>
      </c>
      <c r="J90" s="66" t="s">
        <v>1324</v>
      </c>
      <c r="K90" s="77" t="s">
        <v>1264</v>
      </c>
      <c r="L90" s="63" t="s">
        <v>1325</v>
      </c>
    </row>
    <row r="91" spans="1:13" ht="16.5" customHeight="1">
      <c r="A91" s="62" t="s">
        <v>1311</v>
      </c>
      <c r="B91" s="62" t="s">
        <v>1326</v>
      </c>
      <c r="C91" s="62" t="s">
        <v>1327</v>
      </c>
      <c r="D91" s="66" t="s">
        <v>1328</v>
      </c>
      <c r="E91" s="63" t="s">
        <v>109</v>
      </c>
      <c r="F91" s="69" t="s">
        <v>1329</v>
      </c>
      <c r="G91" s="62" t="s">
        <v>153</v>
      </c>
      <c r="H91" s="63" t="s">
        <v>1330</v>
      </c>
      <c r="I91" s="66">
        <v>13476820008</v>
      </c>
      <c r="J91" s="66" t="s">
        <v>1331</v>
      </c>
      <c r="K91" s="77" t="s">
        <v>1264</v>
      </c>
      <c r="L91" s="63" t="s">
        <v>1332</v>
      </c>
    </row>
    <row r="92" spans="1:13" ht="16.5" customHeight="1">
      <c r="A92" s="62" t="s">
        <v>1311</v>
      </c>
      <c r="B92" s="62" t="s">
        <v>1333</v>
      </c>
      <c r="C92" s="62" t="s">
        <v>1334</v>
      </c>
      <c r="D92" s="66" t="s">
        <v>1335</v>
      </c>
      <c r="E92" s="63" t="s">
        <v>109</v>
      </c>
      <c r="F92" s="69" t="s">
        <v>1336</v>
      </c>
      <c r="G92" s="62" t="s">
        <v>153</v>
      </c>
      <c r="H92" s="63" t="s">
        <v>1337</v>
      </c>
      <c r="I92" s="66">
        <v>15071357226</v>
      </c>
      <c r="J92" s="66" t="s">
        <v>1338</v>
      </c>
      <c r="K92" s="77" t="s">
        <v>1264</v>
      </c>
      <c r="L92" s="63" t="s">
        <v>1339</v>
      </c>
      <c r="M92" s="90"/>
    </row>
    <row r="93" spans="1:13" ht="16.5" customHeight="1">
      <c r="A93" s="62" t="s">
        <v>1311</v>
      </c>
      <c r="B93" s="62" t="s">
        <v>1340</v>
      </c>
      <c r="C93" s="62" t="s">
        <v>1341</v>
      </c>
      <c r="D93" s="66" t="s">
        <v>1342</v>
      </c>
      <c r="E93" s="63" t="s">
        <v>109</v>
      </c>
      <c r="F93" s="69" t="s">
        <v>1343</v>
      </c>
      <c r="G93" s="62" t="s">
        <v>111</v>
      </c>
      <c r="H93" s="63" t="s">
        <v>1344</v>
      </c>
      <c r="I93" s="66">
        <v>15972953636</v>
      </c>
      <c r="J93" s="66" t="s">
        <v>1345</v>
      </c>
      <c r="K93" s="77" t="s">
        <v>1264</v>
      </c>
      <c r="L93" s="63" t="s">
        <v>1310</v>
      </c>
    </row>
    <row r="94" spans="1:13" ht="16.5" customHeight="1">
      <c r="A94" s="62" t="s">
        <v>1311</v>
      </c>
      <c r="B94" s="62" t="s">
        <v>1346</v>
      </c>
      <c r="C94" s="62" t="s">
        <v>1347</v>
      </c>
      <c r="D94" s="66" t="s">
        <v>1348</v>
      </c>
      <c r="E94" s="63" t="s">
        <v>109</v>
      </c>
      <c r="F94" s="69" t="s">
        <v>1349</v>
      </c>
      <c r="G94" s="62" t="s">
        <v>111</v>
      </c>
      <c r="H94" s="63" t="s">
        <v>1350</v>
      </c>
      <c r="I94" s="66">
        <v>82934497</v>
      </c>
      <c r="J94" s="66" t="s">
        <v>1351</v>
      </c>
      <c r="K94" s="77" t="s">
        <v>1264</v>
      </c>
      <c r="L94" s="63" t="s">
        <v>1310</v>
      </c>
    </row>
    <row r="95" spans="1:13" ht="16.5" customHeight="1">
      <c r="A95" s="62" t="s">
        <v>1352</v>
      </c>
      <c r="B95" s="62" t="s">
        <v>1353</v>
      </c>
      <c r="C95" s="62" t="s">
        <v>1354</v>
      </c>
      <c r="D95" s="62" t="s">
        <v>1355</v>
      </c>
      <c r="E95" s="63" t="s">
        <v>109</v>
      </c>
      <c r="F95" s="62" t="s">
        <v>1356</v>
      </c>
      <c r="G95" s="62" t="s">
        <v>111</v>
      </c>
      <c r="H95" s="63" t="s">
        <v>1357</v>
      </c>
      <c r="I95" s="62" t="s">
        <v>1358</v>
      </c>
      <c r="J95" s="63" t="s">
        <v>1359</v>
      </c>
      <c r="K95" s="77" t="s">
        <v>1264</v>
      </c>
      <c r="L95" s="63" t="s">
        <v>1318</v>
      </c>
      <c r="M95" s="90"/>
    </row>
    <row r="96" spans="1:13" ht="16.5" customHeight="1">
      <c r="A96" s="62" t="s">
        <v>1352</v>
      </c>
      <c r="B96" s="62" t="s">
        <v>1360</v>
      </c>
      <c r="C96" s="62" t="s">
        <v>1361</v>
      </c>
      <c r="D96" s="62" t="s">
        <v>1362</v>
      </c>
      <c r="E96" s="63" t="s">
        <v>109</v>
      </c>
      <c r="F96" s="62" t="s">
        <v>1363</v>
      </c>
      <c r="G96" s="62" t="s">
        <v>153</v>
      </c>
      <c r="H96" s="63" t="s">
        <v>1364</v>
      </c>
      <c r="I96" s="62" t="s">
        <v>1365</v>
      </c>
      <c r="J96" s="63" t="s">
        <v>1366</v>
      </c>
      <c r="K96" s="77" t="s">
        <v>1264</v>
      </c>
      <c r="L96" s="63" t="s">
        <v>1325</v>
      </c>
      <c r="M96" s="90"/>
    </row>
    <row r="97" spans="1:13" ht="16.5" customHeight="1">
      <c r="A97" s="70" t="s">
        <v>904</v>
      </c>
      <c r="B97" s="70" t="s">
        <v>905</v>
      </c>
      <c r="C97" s="70" t="s">
        <v>906</v>
      </c>
      <c r="D97" s="70" t="s">
        <v>907</v>
      </c>
      <c r="E97" s="71" t="s">
        <v>753</v>
      </c>
      <c r="F97" s="70" t="s">
        <v>908</v>
      </c>
      <c r="G97" s="70" t="s">
        <v>153</v>
      </c>
      <c r="H97" s="72">
        <v>14419</v>
      </c>
      <c r="I97" s="73">
        <v>18120436069</v>
      </c>
      <c r="J97" s="74" t="s">
        <v>909</v>
      </c>
      <c r="K97" s="75" t="s">
        <v>757</v>
      </c>
      <c r="L97" s="63" t="s">
        <v>787</v>
      </c>
      <c r="M97" s="76">
        <v>1306247</v>
      </c>
    </row>
    <row r="98" spans="1:13" ht="16.5" customHeight="1">
      <c r="A98" s="62" t="s">
        <v>749</v>
      </c>
      <c r="B98" s="62" t="s">
        <v>750</v>
      </c>
      <c r="C98" s="62" t="s">
        <v>751</v>
      </c>
      <c r="D98" s="62" t="s">
        <v>752</v>
      </c>
      <c r="E98" s="63" t="s">
        <v>753</v>
      </c>
      <c r="F98" s="62" t="s">
        <v>754</v>
      </c>
      <c r="G98" s="62" t="s">
        <v>111</v>
      </c>
      <c r="H98" s="63">
        <v>9.17</v>
      </c>
      <c r="I98" s="62" t="s">
        <v>755</v>
      </c>
      <c r="J98" s="63" t="s">
        <v>756</v>
      </c>
      <c r="K98" s="77" t="s">
        <v>757</v>
      </c>
      <c r="L98" s="63" t="s">
        <v>758</v>
      </c>
      <c r="M98" s="76">
        <v>9905101</v>
      </c>
    </row>
    <row r="99" spans="1:13" ht="16.5" customHeight="1">
      <c r="A99" s="62" t="s">
        <v>759</v>
      </c>
      <c r="B99" s="62" t="s">
        <v>760</v>
      </c>
      <c r="C99" s="62" t="s">
        <v>761</v>
      </c>
      <c r="D99" s="62" t="s">
        <v>762</v>
      </c>
      <c r="E99" s="63" t="s">
        <v>753</v>
      </c>
      <c r="F99" s="62" t="s">
        <v>763</v>
      </c>
      <c r="G99" s="62" t="s">
        <v>153</v>
      </c>
      <c r="H99" s="63">
        <v>2.14</v>
      </c>
      <c r="I99" s="62" t="s">
        <v>764</v>
      </c>
      <c r="J99" s="63" t="s">
        <v>765</v>
      </c>
      <c r="K99" s="77" t="s">
        <v>757</v>
      </c>
      <c r="L99" s="63" t="s">
        <v>766</v>
      </c>
      <c r="M99" s="76">
        <v>9163540</v>
      </c>
    </row>
    <row r="100" spans="1:13" ht="16.5" customHeight="1">
      <c r="A100" s="62" t="s">
        <v>767</v>
      </c>
      <c r="B100" s="62" t="s">
        <v>768</v>
      </c>
      <c r="C100" s="62" t="s">
        <v>769</v>
      </c>
      <c r="D100" s="62" t="s">
        <v>770</v>
      </c>
      <c r="E100" s="63" t="s">
        <v>753</v>
      </c>
      <c r="F100" s="62" t="s">
        <v>771</v>
      </c>
      <c r="G100" s="62" t="s">
        <v>111</v>
      </c>
      <c r="H100" s="78">
        <v>21109</v>
      </c>
      <c r="I100" s="62" t="s">
        <v>772</v>
      </c>
      <c r="J100" s="63" t="s">
        <v>773</v>
      </c>
      <c r="K100" s="77" t="s">
        <v>757</v>
      </c>
      <c r="L100" s="63" t="s">
        <v>774</v>
      </c>
      <c r="M100" s="76">
        <v>9826634</v>
      </c>
    </row>
    <row r="101" spans="1:13" ht="16.5" customHeight="1">
      <c r="A101" s="62" t="s">
        <v>767</v>
      </c>
      <c r="B101" s="62" t="s">
        <v>775</v>
      </c>
      <c r="C101" s="62" t="s">
        <v>776</v>
      </c>
      <c r="D101" s="62" t="s">
        <v>777</v>
      </c>
      <c r="E101" s="63" t="s">
        <v>753</v>
      </c>
      <c r="F101" s="62" t="s">
        <v>778</v>
      </c>
      <c r="G101" s="62" t="s">
        <v>111</v>
      </c>
      <c r="H101" s="78">
        <v>24802</v>
      </c>
      <c r="I101" s="62" t="s">
        <v>779</v>
      </c>
      <c r="J101" s="63" t="s">
        <v>780</v>
      </c>
      <c r="K101" s="77" t="s">
        <v>757</v>
      </c>
      <c r="L101" s="63" t="s">
        <v>774</v>
      </c>
      <c r="M101" s="76">
        <v>4011428</v>
      </c>
    </row>
    <row r="102" spans="1:13" ht="16.5" customHeight="1">
      <c r="A102" s="62" t="s">
        <v>767</v>
      </c>
      <c r="B102" s="62" t="s">
        <v>781</v>
      </c>
      <c r="C102" s="62" t="s">
        <v>782</v>
      </c>
      <c r="D102" s="62" t="s">
        <v>783</v>
      </c>
      <c r="E102" s="63" t="s">
        <v>753</v>
      </c>
      <c r="F102" s="62" t="s">
        <v>784</v>
      </c>
      <c r="G102" s="62" t="s">
        <v>111</v>
      </c>
      <c r="H102" s="78">
        <v>23778</v>
      </c>
      <c r="I102" s="62" t="s">
        <v>785</v>
      </c>
      <c r="J102" s="63" t="s">
        <v>786</v>
      </c>
      <c r="K102" s="77" t="s">
        <v>757</v>
      </c>
      <c r="L102" s="63" t="s">
        <v>787</v>
      </c>
      <c r="M102" s="76">
        <v>9336648</v>
      </c>
    </row>
    <row r="103" spans="1:13" ht="16.5" customHeight="1">
      <c r="A103" s="62" t="s">
        <v>767</v>
      </c>
      <c r="B103" s="62" t="s">
        <v>788</v>
      </c>
      <c r="C103" s="62" t="s">
        <v>789</v>
      </c>
      <c r="D103" s="62" t="s">
        <v>790</v>
      </c>
      <c r="E103" s="63" t="s">
        <v>753</v>
      </c>
      <c r="F103" s="62" t="s">
        <v>791</v>
      </c>
      <c r="G103" s="62" t="s">
        <v>111</v>
      </c>
      <c r="H103" s="62" t="s">
        <v>792</v>
      </c>
      <c r="I103" s="62" t="s">
        <v>793</v>
      </c>
      <c r="J103" s="63" t="s">
        <v>794</v>
      </c>
      <c r="K103" s="77" t="s">
        <v>757</v>
      </c>
      <c r="L103" s="63" t="s">
        <v>795</v>
      </c>
      <c r="M103" s="76">
        <v>1306030</v>
      </c>
    </row>
    <row r="104" spans="1:13" ht="16.5" customHeight="1">
      <c r="A104" s="62" t="s">
        <v>767</v>
      </c>
      <c r="B104" s="62" t="s">
        <v>796</v>
      </c>
      <c r="C104" s="62" t="s">
        <v>797</v>
      </c>
      <c r="D104" s="62" t="s">
        <v>798</v>
      </c>
      <c r="E104" s="63" t="s">
        <v>753</v>
      </c>
      <c r="F104" s="62" t="s">
        <v>799</v>
      </c>
      <c r="G104" s="62" t="s">
        <v>111</v>
      </c>
      <c r="H104" s="78">
        <v>21854</v>
      </c>
      <c r="I104" s="62" t="s">
        <v>800</v>
      </c>
      <c r="J104" s="63" t="s">
        <v>801</v>
      </c>
      <c r="K104" s="77" t="s">
        <v>757</v>
      </c>
      <c r="L104" s="63" t="s">
        <v>766</v>
      </c>
      <c r="M104" s="76">
        <v>4611801</v>
      </c>
    </row>
    <row r="105" spans="1:13" ht="16.5" customHeight="1">
      <c r="A105" s="62" t="s">
        <v>767</v>
      </c>
      <c r="B105" s="62" t="s">
        <v>802</v>
      </c>
      <c r="C105" s="62" t="s">
        <v>803</v>
      </c>
      <c r="D105" s="62" t="s">
        <v>804</v>
      </c>
      <c r="E105" s="63" t="s">
        <v>753</v>
      </c>
      <c r="F105" s="62" t="s">
        <v>805</v>
      </c>
      <c r="G105" s="62" t="s">
        <v>153</v>
      </c>
      <c r="H105" s="78">
        <v>24802</v>
      </c>
      <c r="I105" s="62" t="s">
        <v>806</v>
      </c>
      <c r="J105" s="63" t="s">
        <v>807</v>
      </c>
      <c r="K105" s="77" t="s">
        <v>757</v>
      </c>
      <c r="L105" s="63" t="s">
        <v>795</v>
      </c>
      <c r="M105" s="76">
        <v>1309610</v>
      </c>
    </row>
    <row r="106" spans="1:13" ht="16.5" customHeight="1">
      <c r="A106" s="62" t="s">
        <v>767</v>
      </c>
      <c r="B106" s="62" t="s">
        <v>808</v>
      </c>
      <c r="C106" s="62" t="s">
        <v>809</v>
      </c>
      <c r="D106" s="62" t="s">
        <v>810</v>
      </c>
      <c r="E106" s="63" t="s">
        <v>753</v>
      </c>
      <c r="F106" s="62" t="s">
        <v>811</v>
      </c>
      <c r="G106" s="62" t="s">
        <v>153</v>
      </c>
      <c r="H106" s="78">
        <v>23279</v>
      </c>
      <c r="I106" s="62" t="s">
        <v>812</v>
      </c>
      <c r="J106" s="63" t="s">
        <v>813</v>
      </c>
      <c r="K106" s="77" t="s">
        <v>757</v>
      </c>
      <c r="L106" s="63" t="s">
        <v>787</v>
      </c>
      <c r="M106" s="76">
        <v>1302252</v>
      </c>
    </row>
    <row r="107" spans="1:13" ht="16.5" customHeight="1">
      <c r="A107" s="62" t="s">
        <v>814</v>
      </c>
      <c r="B107" s="62" t="s">
        <v>815</v>
      </c>
      <c r="C107" s="62" t="s">
        <v>816</v>
      </c>
      <c r="D107" s="62" t="s">
        <v>817</v>
      </c>
      <c r="E107" s="63" t="s">
        <v>753</v>
      </c>
      <c r="F107" s="62" t="s">
        <v>818</v>
      </c>
      <c r="G107" s="62" t="s">
        <v>111</v>
      </c>
      <c r="H107" s="78">
        <v>20015</v>
      </c>
      <c r="I107" s="62" t="s">
        <v>819</v>
      </c>
      <c r="J107" s="63" t="s">
        <v>820</v>
      </c>
      <c r="K107" s="63" t="s">
        <v>757</v>
      </c>
      <c r="L107" s="63" t="s">
        <v>766</v>
      </c>
      <c r="M107" s="79">
        <v>9363372</v>
      </c>
    </row>
    <row r="108" spans="1:13" ht="16.5" customHeight="1">
      <c r="A108" s="62" t="s">
        <v>814</v>
      </c>
      <c r="B108" s="62" t="s">
        <v>821</v>
      </c>
      <c r="C108" s="62" t="s">
        <v>822</v>
      </c>
      <c r="D108" s="62" t="s">
        <v>823</v>
      </c>
      <c r="E108" s="63" t="s">
        <v>753</v>
      </c>
      <c r="F108" s="62" t="s">
        <v>824</v>
      </c>
      <c r="G108" s="62" t="s">
        <v>111</v>
      </c>
      <c r="H108" s="78">
        <v>18387</v>
      </c>
      <c r="I108" s="62" t="s">
        <v>825</v>
      </c>
      <c r="J108" s="63" t="s">
        <v>826</v>
      </c>
      <c r="K108" s="63" t="s">
        <v>757</v>
      </c>
      <c r="L108" s="63" t="s">
        <v>766</v>
      </c>
      <c r="M108" s="76">
        <v>9464962</v>
      </c>
    </row>
    <row r="109" spans="1:13" ht="16.5" customHeight="1">
      <c r="A109" s="62" t="s">
        <v>814</v>
      </c>
      <c r="B109" s="62" t="s">
        <v>827</v>
      </c>
      <c r="C109" s="62" t="s">
        <v>828</v>
      </c>
      <c r="D109" s="62" t="s">
        <v>829</v>
      </c>
      <c r="E109" s="63" t="s">
        <v>753</v>
      </c>
      <c r="F109" s="62" t="s">
        <v>830</v>
      </c>
      <c r="G109" s="62" t="s">
        <v>111</v>
      </c>
      <c r="H109" s="78">
        <v>34081</v>
      </c>
      <c r="I109" s="62" t="s">
        <v>831</v>
      </c>
      <c r="J109" s="63" t="s">
        <v>832</v>
      </c>
      <c r="K109" s="63" t="s">
        <v>757</v>
      </c>
      <c r="L109" s="63" t="s">
        <v>774</v>
      </c>
      <c r="M109" s="76">
        <v>9467510</v>
      </c>
    </row>
    <row r="110" spans="1:13" ht="16.5" customHeight="1">
      <c r="A110" s="62" t="s">
        <v>814</v>
      </c>
      <c r="B110" s="62" t="s">
        <v>833</v>
      </c>
      <c r="C110" s="62" t="s">
        <v>834</v>
      </c>
      <c r="D110" s="62" t="s">
        <v>835</v>
      </c>
      <c r="E110" s="63" t="s">
        <v>753</v>
      </c>
      <c r="F110" s="62" t="s">
        <v>836</v>
      </c>
      <c r="G110" s="62" t="s">
        <v>153</v>
      </c>
      <c r="H110" s="78">
        <v>17161</v>
      </c>
      <c r="I110" s="62" t="s">
        <v>837</v>
      </c>
      <c r="J110" s="63" t="s">
        <v>838</v>
      </c>
      <c r="K110" s="63" t="s">
        <v>757</v>
      </c>
      <c r="L110" s="63" t="s">
        <v>758</v>
      </c>
      <c r="M110" s="79">
        <v>9722896</v>
      </c>
    </row>
    <row r="111" spans="1:13" ht="16.5" customHeight="1">
      <c r="A111" s="62" t="s">
        <v>839</v>
      </c>
      <c r="B111" s="62" t="s">
        <v>840</v>
      </c>
      <c r="C111" s="62" t="s">
        <v>841</v>
      </c>
      <c r="D111" s="62" t="s">
        <v>842</v>
      </c>
      <c r="E111" s="63" t="s">
        <v>753</v>
      </c>
      <c r="F111" s="62" t="s">
        <v>843</v>
      </c>
      <c r="G111" s="62" t="s">
        <v>153</v>
      </c>
      <c r="H111" s="78">
        <v>21670</v>
      </c>
      <c r="I111" s="62" t="s">
        <v>844</v>
      </c>
      <c r="J111" s="63" t="s">
        <v>845</v>
      </c>
      <c r="K111" s="63" t="s">
        <v>757</v>
      </c>
      <c r="L111" s="63" t="s">
        <v>774</v>
      </c>
      <c r="M111" s="79">
        <v>1300549</v>
      </c>
    </row>
    <row r="112" spans="1:13" ht="16.5" customHeight="1">
      <c r="A112" s="62" t="s">
        <v>839</v>
      </c>
      <c r="B112" s="62" t="s">
        <v>846</v>
      </c>
      <c r="C112" s="62" t="s">
        <v>847</v>
      </c>
      <c r="D112" s="62" t="s">
        <v>848</v>
      </c>
      <c r="E112" s="63" t="s">
        <v>753</v>
      </c>
      <c r="F112" s="62" t="s">
        <v>849</v>
      </c>
      <c r="G112" s="62" t="s">
        <v>153</v>
      </c>
      <c r="H112" s="78">
        <v>24265</v>
      </c>
      <c r="I112" s="62" t="s">
        <v>850</v>
      </c>
      <c r="J112" s="63" t="s">
        <v>851</v>
      </c>
      <c r="K112" s="63" t="s">
        <v>757</v>
      </c>
      <c r="L112" s="63" t="s">
        <v>787</v>
      </c>
      <c r="M112" s="76">
        <v>9129438</v>
      </c>
    </row>
    <row r="113" spans="1:13" ht="16.5" customHeight="1">
      <c r="A113" s="62" t="s">
        <v>839</v>
      </c>
      <c r="B113" s="62" t="s">
        <v>852</v>
      </c>
      <c r="C113" s="62" t="s">
        <v>853</v>
      </c>
      <c r="D113" s="62" t="s">
        <v>854</v>
      </c>
      <c r="E113" s="63" t="s">
        <v>753</v>
      </c>
      <c r="F113" s="62" t="s">
        <v>855</v>
      </c>
      <c r="G113" s="62" t="s">
        <v>153</v>
      </c>
      <c r="H113" s="63" t="s">
        <v>856</v>
      </c>
      <c r="I113" s="62" t="s">
        <v>857</v>
      </c>
      <c r="J113" s="63" t="s">
        <v>858</v>
      </c>
      <c r="K113" s="63" t="s">
        <v>757</v>
      </c>
      <c r="L113" s="63" t="s">
        <v>766</v>
      </c>
      <c r="M113" s="76">
        <v>1311093</v>
      </c>
    </row>
    <row r="114" spans="1:13" ht="16.5" customHeight="1">
      <c r="A114" s="62" t="s">
        <v>839</v>
      </c>
      <c r="B114" s="62" t="s">
        <v>859</v>
      </c>
      <c r="C114" s="62" t="s">
        <v>860</v>
      </c>
      <c r="D114" s="62" t="s">
        <v>861</v>
      </c>
      <c r="E114" s="63" t="s">
        <v>753</v>
      </c>
      <c r="F114" s="62" t="s">
        <v>862</v>
      </c>
      <c r="G114" s="62" t="s">
        <v>111</v>
      </c>
      <c r="H114" s="78">
        <v>13244</v>
      </c>
      <c r="I114" s="62" t="s">
        <v>863</v>
      </c>
      <c r="J114" s="63" t="s">
        <v>864</v>
      </c>
      <c r="K114" s="63" t="s">
        <v>757</v>
      </c>
      <c r="L114" s="63" t="s">
        <v>758</v>
      </c>
      <c r="M114" s="76">
        <v>2401389</v>
      </c>
    </row>
    <row r="115" spans="1:13" ht="16.5" customHeight="1">
      <c r="A115" s="62" t="s">
        <v>839</v>
      </c>
      <c r="B115" s="62" t="s">
        <v>865</v>
      </c>
      <c r="C115" s="62" t="s">
        <v>866</v>
      </c>
      <c r="D115" s="62" t="s">
        <v>867</v>
      </c>
      <c r="E115" s="63" t="s">
        <v>753</v>
      </c>
      <c r="F115" s="62" t="s">
        <v>868</v>
      </c>
      <c r="G115" s="62" t="s">
        <v>111</v>
      </c>
      <c r="H115" s="78">
        <v>33531</v>
      </c>
      <c r="I115" s="62" t="s">
        <v>869</v>
      </c>
      <c r="J115" s="63" t="s">
        <v>870</v>
      </c>
      <c r="K115" s="63" t="s">
        <v>757</v>
      </c>
      <c r="L115" s="63" t="s">
        <v>795</v>
      </c>
      <c r="M115" s="76">
        <v>9171194</v>
      </c>
    </row>
    <row r="116" spans="1:13" ht="16.5" customHeight="1">
      <c r="A116" s="62" t="s">
        <v>871</v>
      </c>
      <c r="B116" s="62" t="s">
        <v>872</v>
      </c>
      <c r="C116" s="62" t="s">
        <v>873</v>
      </c>
      <c r="D116" s="62" t="s">
        <v>874</v>
      </c>
      <c r="E116" s="63" t="s">
        <v>753</v>
      </c>
      <c r="F116" s="62" t="s">
        <v>875</v>
      </c>
      <c r="G116" s="62" t="s">
        <v>111</v>
      </c>
      <c r="H116" s="78">
        <v>21469</v>
      </c>
      <c r="I116" s="62" t="s">
        <v>876</v>
      </c>
      <c r="J116" s="63" t="s">
        <v>877</v>
      </c>
      <c r="K116" s="63" t="s">
        <v>757</v>
      </c>
      <c r="L116" s="63" t="s">
        <v>787</v>
      </c>
      <c r="M116" s="76">
        <v>1301717</v>
      </c>
    </row>
    <row r="117" spans="1:13" ht="16.5" customHeight="1">
      <c r="A117" s="62" t="s">
        <v>878</v>
      </c>
      <c r="B117" s="62" t="s">
        <v>879</v>
      </c>
      <c r="C117" s="62" t="s">
        <v>880</v>
      </c>
      <c r="D117" s="62" t="s">
        <v>881</v>
      </c>
      <c r="E117" s="63" t="s">
        <v>753</v>
      </c>
      <c r="F117" s="62" t="s">
        <v>882</v>
      </c>
      <c r="G117" s="62" t="s">
        <v>153</v>
      </c>
      <c r="H117" s="78">
        <v>18037</v>
      </c>
      <c r="I117" s="62" t="s">
        <v>883</v>
      </c>
      <c r="J117" s="63" t="s">
        <v>884</v>
      </c>
      <c r="K117" s="63" t="s">
        <v>757</v>
      </c>
      <c r="L117" s="63" t="s">
        <v>787</v>
      </c>
      <c r="M117" s="76">
        <v>1305364</v>
      </c>
    </row>
    <row r="118" spans="1:13" ht="16.5" customHeight="1">
      <c r="A118" s="62" t="s">
        <v>878</v>
      </c>
      <c r="B118" s="62" t="s">
        <v>885</v>
      </c>
      <c r="C118" s="62" t="s">
        <v>886</v>
      </c>
      <c r="D118" s="62" t="s">
        <v>887</v>
      </c>
      <c r="E118" s="63" t="s">
        <v>753</v>
      </c>
      <c r="F118" s="62" t="s">
        <v>888</v>
      </c>
      <c r="G118" s="62" t="s">
        <v>111</v>
      </c>
      <c r="H118" s="78">
        <v>14957</v>
      </c>
      <c r="I118" s="62" t="s">
        <v>889</v>
      </c>
      <c r="J118" s="63" t="s">
        <v>890</v>
      </c>
      <c r="K118" s="63" t="s">
        <v>757</v>
      </c>
      <c r="L118" s="63" t="s">
        <v>758</v>
      </c>
      <c r="M118" s="76">
        <v>1306743</v>
      </c>
    </row>
    <row r="119" spans="1:13" ht="16.5" customHeight="1">
      <c r="A119" s="62" t="s">
        <v>878</v>
      </c>
      <c r="B119" s="62" t="s">
        <v>891</v>
      </c>
      <c r="C119" s="62" t="s">
        <v>892</v>
      </c>
      <c r="D119" s="62" t="s">
        <v>893</v>
      </c>
      <c r="E119" s="63" t="s">
        <v>753</v>
      </c>
      <c r="F119" s="62" t="s">
        <v>894</v>
      </c>
      <c r="G119" s="62" t="s">
        <v>111</v>
      </c>
      <c r="H119" s="78">
        <v>20257</v>
      </c>
      <c r="I119" s="62" t="s">
        <v>895</v>
      </c>
      <c r="J119" s="63" t="s">
        <v>896</v>
      </c>
      <c r="K119" s="63" t="s">
        <v>757</v>
      </c>
      <c r="L119" s="63" t="s">
        <v>787</v>
      </c>
      <c r="M119" s="76">
        <v>2408243</v>
      </c>
    </row>
    <row r="120" spans="1:13" ht="16.5" customHeight="1">
      <c r="A120" s="62" t="s">
        <v>897</v>
      </c>
      <c r="B120" s="62" t="s">
        <v>898</v>
      </c>
      <c r="C120" s="62" t="s">
        <v>899</v>
      </c>
      <c r="D120" s="62" t="s">
        <v>900</v>
      </c>
      <c r="E120" s="63" t="s">
        <v>753</v>
      </c>
      <c r="F120" s="62" t="s">
        <v>901</v>
      </c>
      <c r="G120" s="62" t="s">
        <v>111</v>
      </c>
      <c r="H120" s="78">
        <v>20543</v>
      </c>
      <c r="I120" s="62" t="s">
        <v>902</v>
      </c>
      <c r="J120" s="63" t="s">
        <v>903</v>
      </c>
      <c r="K120" s="63" t="s">
        <v>757</v>
      </c>
      <c r="L120" s="63" t="s">
        <v>795</v>
      </c>
      <c r="M120" s="76">
        <v>1309204</v>
      </c>
    </row>
    <row r="121" spans="1:13" ht="16.5" customHeight="1">
      <c r="A121" s="91" t="s">
        <v>166</v>
      </c>
      <c r="B121" s="91" t="s">
        <v>958</v>
      </c>
      <c r="C121" s="91" t="s">
        <v>959</v>
      </c>
      <c r="D121" s="91" t="s">
        <v>960</v>
      </c>
      <c r="E121" s="92" t="s">
        <v>109</v>
      </c>
      <c r="F121" s="91" t="s">
        <v>961</v>
      </c>
      <c r="G121" s="91" t="s">
        <v>111</v>
      </c>
      <c r="H121" s="92" t="s">
        <v>962</v>
      </c>
      <c r="I121" s="91" t="s">
        <v>963</v>
      </c>
      <c r="J121" s="92" t="s">
        <v>964</v>
      </c>
      <c r="K121" s="92" t="s">
        <v>965</v>
      </c>
      <c r="L121" s="92" t="s">
        <v>966</v>
      </c>
    </row>
    <row r="122" spans="1:13" ht="16.5" customHeight="1">
      <c r="A122" s="91" t="s">
        <v>166</v>
      </c>
      <c r="B122" s="91" t="s">
        <v>967</v>
      </c>
      <c r="C122" s="91" t="s">
        <v>968</v>
      </c>
      <c r="D122" s="91" t="s">
        <v>969</v>
      </c>
      <c r="E122" s="92" t="s">
        <v>109</v>
      </c>
      <c r="F122" s="91" t="s">
        <v>970</v>
      </c>
      <c r="G122" s="91" t="s">
        <v>111</v>
      </c>
      <c r="H122" s="92" t="s">
        <v>971</v>
      </c>
      <c r="I122" s="91" t="s">
        <v>972</v>
      </c>
      <c r="J122" s="92" t="s">
        <v>973</v>
      </c>
      <c r="K122" s="92" t="s">
        <v>965</v>
      </c>
      <c r="L122" s="92" t="s">
        <v>966</v>
      </c>
    </row>
    <row r="123" spans="1:13" ht="16.5" customHeight="1">
      <c r="A123" s="91" t="s">
        <v>166</v>
      </c>
      <c r="B123" s="91" t="s">
        <v>974</v>
      </c>
      <c r="C123" s="91" t="s">
        <v>975</v>
      </c>
      <c r="D123" s="91" t="s">
        <v>976</v>
      </c>
      <c r="E123" s="92" t="s">
        <v>109</v>
      </c>
      <c r="F123" s="91" t="s">
        <v>977</v>
      </c>
      <c r="G123" s="91" t="s">
        <v>153</v>
      </c>
      <c r="H123" s="92" t="s">
        <v>978</v>
      </c>
      <c r="I123" s="91" t="s">
        <v>979</v>
      </c>
      <c r="J123" s="92" t="s">
        <v>980</v>
      </c>
      <c r="K123" s="92" t="s">
        <v>965</v>
      </c>
      <c r="L123" s="92" t="s">
        <v>981</v>
      </c>
    </row>
    <row r="124" spans="1:13" ht="16.5" customHeight="1">
      <c r="A124" s="91" t="s">
        <v>198</v>
      </c>
      <c r="B124" s="91" t="s">
        <v>982</v>
      </c>
      <c r="C124" s="91" t="s">
        <v>983</v>
      </c>
      <c r="D124" s="91" t="s">
        <v>984</v>
      </c>
      <c r="E124" s="92" t="s">
        <v>109</v>
      </c>
      <c r="F124" s="91" t="s">
        <v>985</v>
      </c>
      <c r="G124" s="91" t="s">
        <v>153</v>
      </c>
      <c r="H124" s="92" t="s">
        <v>986</v>
      </c>
      <c r="I124" s="91" t="s">
        <v>987</v>
      </c>
      <c r="J124" s="92" t="s">
        <v>988</v>
      </c>
      <c r="K124" s="92" t="s">
        <v>965</v>
      </c>
      <c r="L124" s="92" t="s">
        <v>989</v>
      </c>
    </row>
    <row r="125" spans="1:13" ht="16.5" customHeight="1">
      <c r="A125" s="91" t="s">
        <v>990</v>
      </c>
      <c r="B125" s="91" t="s">
        <v>991</v>
      </c>
      <c r="C125" s="91" t="s">
        <v>992</v>
      </c>
      <c r="D125" s="91" t="s">
        <v>993</v>
      </c>
      <c r="E125" s="92" t="s">
        <v>109</v>
      </c>
      <c r="F125" s="91" t="s">
        <v>994</v>
      </c>
      <c r="G125" s="91" t="s">
        <v>153</v>
      </c>
      <c r="H125" s="92" t="s">
        <v>995</v>
      </c>
      <c r="I125" s="91" t="s">
        <v>996</v>
      </c>
      <c r="J125" s="92" t="s">
        <v>997</v>
      </c>
      <c r="K125" s="92" t="s">
        <v>965</v>
      </c>
      <c r="L125" s="92" t="s">
        <v>981</v>
      </c>
    </row>
    <row r="126" spans="1:13" ht="16.5" customHeight="1">
      <c r="A126" s="91" t="s">
        <v>990</v>
      </c>
      <c r="B126" s="91" t="s">
        <v>998</v>
      </c>
      <c r="C126" s="91" t="s">
        <v>999</v>
      </c>
      <c r="D126" s="91" t="s">
        <v>1000</v>
      </c>
      <c r="E126" s="92" t="s">
        <v>109</v>
      </c>
      <c r="F126" s="91" t="s">
        <v>1001</v>
      </c>
      <c r="G126" s="91" t="s">
        <v>1002</v>
      </c>
      <c r="H126" s="92" t="s">
        <v>1003</v>
      </c>
      <c r="I126" s="91" t="s">
        <v>1004</v>
      </c>
      <c r="J126" s="92" t="s">
        <v>1005</v>
      </c>
      <c r="K126" s="92" t="s">
        <v>965</v>
      </c>
      <c r="L126" s="92" t="s">
        <v>1006</v>
      </c>
    </row>
    <row r="127" spans="1:13" ht="16.5" customHeight="1">
      <c r="A127" s="91" t="s">
        <v>1007</v>
      </c>
      <c r="B127" s="91" t="s">
        <v>1008</v>
      </c>
      <c r="C127" s="91" t="s">
        <v>1009</v>
      </c>
      <c r="D127" s="91" t="s">
        <v>1010</v>
      </c>
      <c r="E127" s="92" t="s">
        <v>109</v>
      </c>
      <c r="F127" s="91" t="s">
        <v>1011</v>
      </c>
      <c r="G127" s="91" t="s">
        <v>111</v>
      </c>
      <c r="H127" s="92" t="s">
        <v>1012</v>
      </c>
      <c r="I127" s="91" t="s">
        <v>1013</v>
      </c>
      <c r="J127" s="92" t="s">
        <v>1014</v>
      </c>
      <c r="K127" s="92" t="s">
        <v>965</v>
      </c>
      <c r="L127" s="92" t="s">
        <v>981</v>
      </c>
    </row>
    <row r="128" spans="1:13" ht="16.5" customHeight="1">
      <c r="A128" s="91" t="s">
        <v>1007</v>
      </c>
      <c r="B128" s="91" t="s">
        <v>1015</v>
      </c>
      <c r="C128" s="91" t="s">
        <v>1016</v>
      </c>
      <c r="D128" s="91" t="s">
        <v>1017</v>
      </c>
      <c r="E128" s="92" t="s">
        <v>109</v>
      </c>
      <c r="F128" s="91" t="s">
        <v>1018</v>
      </c>
      <c r="G128" s="91" t="s">
        <v>111</v>
      </c>
      <c r="H128" s="92" t="s">
        <v>1019</v>
      </c>
      <c r="I128" s="91" t="s">
        <v>1020</v>
      </c>
      <c r="J128" s="92" t="s">
        <v>1021</v>
      </c>
      <c r="K128" s="92" t="s">
        <v>965</v>
      </c>
      <c r="L128" s="92" t="s">
        <v>981</v>
      </c>
    </row>
    <row r="129" spans="1:12" ht="16.5" customHeight="1">
      <c r="A129" s="91" t="s">
        <v>1007</v>
      </c>
      <c r="B129" s="91" t="s">
        <v>1022</v>
      </c>
      <c r="C129" s="91" t="s">
        <v>1023</v>
      </c>
      <c r="D129" s="91" t="s">
        <v>1024</v>
      </c>
      <c r="E129" s="92" t="s">
        <v>109</v>
      </c>
      <c r="F129" s="91" t="s">
        <v>1025</v>
      </c>
      <c r="G129" s="91" t="s">
        <v>111</v>
      </c>
      <c r="H129" s="92" t="s">
        <v>1026</v>
      </c>
      <c r="I129" s="91" t="s">
        <v>1027</v>
      </c>
      <c r="J129" s="92" t="s">
        <v>1028</v>
      </c>
      <c r="K129" s="92" t="s">
        <v>965</v>
      </c>
      <c r="L129" s="92" t="s">
        <v>1029</v>
      </c>
    </row>
    <row r="130" spans="1:12" ht="16.5" customHeight="1">
      <c r="A130" s="91" t="s">
        <v>1007</v>
      </c>
      <c r="B130" s="91" t="s">
        <v>1030</v>
      </c>
      <c r="C130" s="91" t="s">
        <v>1031</v>
      </c>
      <c r="D130" s="91" t="s">
        <v>1032</v>
      </c>
      <c r="E130" s="92" t="s">
        <v>109</v>
      </c>
      <c r="F130" s="91" t="s">
        <v>1033</v>
      </c>
      <c r="G130" s="91" t="s">
        <v>111</v>
      </c>
      <c r="H130" s="92" t="s">
        <v>1034</v>
      </c>
      <c r="I130" s="91" t="s">
        <v>1035</v>
      </c>
      <c r="J130" s="92" t="s">
        <v>1036</v>
      </c>
      <c r="K130" s="92" t="s">
        <v>965</v>
      </c>
      <c r="L130" s="92" t="s">
        <v>1037</v>
      </c>
    </row>
    <row r="131" spans="1:12" ht="16.5" customHeight="1">
      <c r="A131" s="91" t="s">
        <v>1007</v>
      </c>
      <c r="B131" s="91" t="s">
        <v>1038</v>
      </c>
      <c r="C131" s="91" t="s">
        <v>1039</v>
      </c>
      <c r="D131" s="91" t="s">
        <v>1040</v>
      </c>
      <c r="E131" s="92" t="s">
        <v>109</v>
      </c>
      <c r="F131" s="91" t="s">
        <v>1041</v>
      </c>
      <c r="G131" s="91" t="s">
        <v>111</v>
      </c>
      <c r="H131" s="92" t="s">
        <v>1042</v>
      </c>
      <c r="I131" s="91" t="s">
        <v>1043</v>
      </c>
      <c r="J131" s="92" t="s">
        <v>1044</v>
      </c>
      <c r="K131" s="92" t="s">
        <v>965</v>
      </c>
      <c r="L131" s="92" t="s">
        <v>1029</v>
      </c>
    </row>
    <row r="132" spans="1:12" ht="16.5" customHeight="1">
      <c r="A132" s="91" t="s">
        <v>1007</v>
      </c>
      <c r="B132" s="91" t="s">
        <v>1045</v>
      </c>
      <c r="C132" s="91" t="s">
        <v>1046</v>
      </c>
      <c r="D132" s="91" t="s">
        <v>1047</v>
      </c>
      <c r="E132" s="92" t="s">
        <v>109</v>
      </c>
      <c r="F132" s="91" t="s">
        <v>1048</v>
      </c>
      <c r="G132" s="91" t="s">
        <v>111</v>
      </c>
      <c r="H132" s="92" t="s">
        <v>1049</v>
      </c>
      <c r="I132" s="91" t="s">
        <v>1050</v>
      </c>
      <c r="J132" s="92" t="s">
        <v>1051</v>
      </c>
      <c r="K132" s="92" t="s">
        <v>965</v>
      </c>
      <c r="L132" s="92" t="s">
        <v>966</v>
      </c>
    </row>
    <row r="133" spans="1:12" ht="16.5" customHeight="1">
      <c r="A133" s="91" t="s">
        <v>1007</v>
      </c>
      <c r="B133" s="91" t="s">
        <v>1052</v>
      </c>
      <c r="C133" s="91" t="s">
        <v>1053</v>
      </c>
      <c r="D133" s="91" t="s">
        <v>1054</v>
      </c>
      <c r="E133" s="92" t="s">
        <v>109</v>
      </c>
      <c r="F133" s="91" t="s">
        <v>1055</v>
      </c>
      <c r="G133" s="91" t="s">
        <v>111</v>
      </c>
      <c r="H133" s="92" t="s">
        <v>1056</v>
      </c>
      <c r="I133" s="91" t="s">
        <v>1057</v>
      </c>
      <c r="J133" s="92" t="s">
        <v>1058</v>
      </c>
      <c r="K133" s="92" t="s">
        <v>965</v>
      </c>
      <c r="L133" s="92" t="s">
        <v>1059</v>
      </c>
    </row>
    <row r="134" spans="1:12" ht="16.5" customHeight="1">
      <c r="A134" s="91" t="s">
        <v>1007</v>
      </c>
      <c r="B134" s="91" t="s">
        <v>1060</v>
      </c>
      <c r="C134" s="91" t="s">
        <v>1061</v>
      </c>
      <c r="D134" s="91" t="s">
        <v>1062</v>
      </c>
      <c r="E134" s="92" t="s">
        <v>109</v>
      </c>
      <c r="F134" s="91" t="s">
        <v>1063</v>
      </c>
      <c r="G134" s="91" t="s">
        <v>153</v>
      </c>
      <c r="H134" s="92" t="s">
        <v>1064</v>
      </c>
      <c r="I134" s="91" t="s">
        <v>1065</v>
      </c>
      <c r="J134" s="92" t="s">
        <v>1066</v>
      </c>
      <c r="K134" s="93" t="s">
        <v>965</v>
      </c>
      <c r="L134" s="92" t="s">
        <v>1067</v>
      </c>
    </row>
    <row r="135" spans="1:12" ht="16.5" customHeight="1">
      <c r="A135" s="91" t="s">
        <v>1007</v>
      </c>
      <c r="B135" s="91" t="s">
        <v>1068</v>
      </c>
      <c r="C135" s="91" t="s">
        <v>1069</v>
      </c>
      <c r="D135" s="91" t="s">
        <v>1070</v>
      </c>
      <c r="E135" s="92" t="s">
        <v>109</v>
      </c>
      <c r="F135" s="91" t="s">
        <v>1071</v>
      </c>
      <c r="G135" s="91" t="s">
        <v>153</v>
      </c>
      <c r="H135" s="92" t="s">
        <v>1072</v>
      </c>
      <c r="I135" s="91" t="s">
        <v>1073</v>
      </c>
      <c r="J135" s="92" t="s">
        <v>1074</v>
      </c>
      <c r="K135" s="92" t="s">
        <v>965</v>
      </c>
      <c r="L135" s="92" t="s">
        <v>1059</v>
      </c>
    </row>
    <row r="136" spans="1:12" ht="16.5" customHeight="1">
      <c r="A136" s="91" t="s">
        <v>1007</v>
      </c>
      <c r="B136" s="91" t="s">
        <v>1075</v>
      </c>
      <c r="C136" s="91" t="s">
        <v>1076</v>
      </c>
      <c r="D136" s="91" t="s">
        <v>1077</v>
      </c>
      <c r="E136" s="92" t="s">
        <v>109</v>
      </c>
      <c r="F136" s="91" t="s">
        <v>1078</v>
      </c>
      <c r="G136" s="91" t="s">
        <v>153</v>
      </c>
      <c r="H136" s="92" t="s">
        <v>1079</v>
      </c>
      <c r="I136" s="91" t="s">
        <v>1080</v>
      </c>
      <c r="J136" s="92" t="s">
        <v>1081</v>
      </c>
      <c r="K136" s="92" t="s">
        <v>965</v>
      </c>
      <c r="L136" s="92" t="s">
        <v>1029</v>
      </c>
    </row>
    <row r="137" spans="1:12" ht="16.5" customHeight="1">
      <c r="A137" s="91" t="s">
        <v>1007</v>
      </c>
      <c r="B137" s="91" t="s">
        <v>1082</v>
      </c>
      <c r="C137" s="91" t="s">
        <v>1083</v>
      </c>
      <c r="D137" s="91" t="s">
        <v>1084</v>
      </c>
      <c r="E137" s="92" t="s">
        <v>109</v>
      </c>
      <c r="F137" s="91" t="s">
        <v>1085</v>
      </c>
      <c r="G137" s="91" t="s">
        <v>111</v>
      </c>
      <c r="H137" s="92" t="s">
        <v>1086</v>
      </c>
      <c r="I137" s="91" t="s">
        <v>1087</v>
      </c>
      <c r="J137" s="92" t="s">
        <v>1088</v>
      </c>
      <c r="K137" s="92" t="s">
        <v>965</v>
      </c>
      <c r="L137" s="92" t="s">
        <v>1089</v>
      </c>
    </row>
    <row r="138" spans="1:12" ht="16.5" customHeight="1">
      <c r="A138" s="91" t="s">
        <v>1090</v>
      </c>
      <c r="B138" s="91" t="s">
        <v>1091</v>
      </c>
      <c r="C138" s="91" t="s">
        <v>1092</v>
      </c>
      <c r="D138" s="91" t="s">
        <v>1093</v>
      </c>
      <c r="E138" s="92" t="s">
        <v>109</v>
      </c>
      <c r="F138" s="91" t="s">
        <v>1094</v>
      </c>
      <c r="G138" s="91" t="s">
        <v>153</v>
      </c>
      <c r="H138" s="92" t="s">
        <v>1095</v>
      </c>
      <c r="I138" s="91" t="s">
        <v>1096</v>
      </c>
      <c r="J138" s="92" t="s">
        <v>1097</v>
      </c>
      <c r="K138" s="93" t="s">
        <v>965</v>
      </c>
      <c r="L138" s="92" t="s">
        <v>989</v>
      </c>
    </row>
    <row r="139" spans="1:12" ht="16.5" customHeight="1">
      <c r="A139" s="91" t="s">
        <v>1090</v>
      </c>
      <c r="B139" s="91" t="s">
        <v>1098</v>
      </c>
      <c r="C139" s="91" t="s">
        <v>1099</v>
      </c>
      <c r="D139" s="91" t="s">
        <v>1100</v>
      </c>
      <c r="E139" s="92" t="s">
        <v>109</v>
      </c>
      <c r="F139" s="91" t="s">
        <v>1101</v>
      </c>
      <c r="G139" s="91" t="s">
        <v>111</v>
      </c>
      <c r="H139" s="92" t="s">
        <v>1102</v>
      </c>
      <c r="I139" s="91" t="s">
        <v>1103</v>
      </c>
      <c r="J139" s="92" t="s">
        <v>1104</v>
      </c>
      <c r="K139" s="92" t="s">
        <v>965</v>
      </c>
      <c r="L139" s="92" t="s">
        <v>1105</v>
      </c>
    </row>
    <row r="140" spans="1:12" ht="16.5" customHeight="1">
      <c r="A140" s="91" t="s">
        <v>432</v>
      </c>
      <c r="B140" s="91" t="s">
        <v>1106</v>
      </c>
      <c r="C140" s="91" t="s">
        <v>1107</v>
      </c>
      <c r="D140" s="91" t="s">
        <v>1108</v>
      </c>
      <c r="E140" s="92" t="s">
        <v>109</v>
      </c>
      <c r="F140" s="91" t="s">
        <v>1109</v>
      </c>
      <c r="G140" s="91" t="s">
        <v>111</v>
      </c>
      <c r="H140" s="92" t="s">
        <v>1110</v>
      </c>
      <c r="I140" s="91" t="s">
        <v>1111</v>
      </c>
      <c r="J140" s="92" t="s">
        <v>1112</v>
      </c>
      <c r="K140" s="92" t="s">
        <v>965</v>
      </c>
      <c r="L140" s="92" t="s">
        <v>1059</v>
      </c>
    </row>
    <row r="141" spans="1:12" ht="16.5" customHeight="1">
      <c r="A141" s="91" t="s">
        <v>461</v>
      </c>
      <c r="B141" s="91" t="s">
        <v>1113</v>
      </c>
      <c r="C141" s="91" t="s">
        <v>1114</v>
      </c>
      <c r="D141" s="91" t="s">
        <v>1115</v>
      </c>
      <c r="E141" s="92" t="s">
        <v>109</v>
      </c>
      <c r="F141" s="91" t="s">
        <v>1116</v>
      </c>
      <c r="G141" s="91" t="s">
        <v>111</v>
      </c>
      <c r="H141" s="92" t="s">
        <v>1117</v>
      </c>
      <c r="I141" s="91" t="s">
        <v>1118</v>
      </c>
      <c r="J141" s="92" t="s">
        <v>1119</v>
      </c>
      <c r="K141" s="92" t="s">
        <v>965</v>
      </c>
      <c r="L141" s="92" t="s">
        <v>1120</v>
      </c>
    </row>
    <row r="142" spans="1:12" ht="16.5" customHeight="1">
      <c r="A142" s="91" t="s">
        <v>461</v>
      </c>
      <c r="B142" s="91" t="s">
        <v>1121</v>
      </c>
      <c r="C142" s="91" t="s">
        <v>1122</v>
      </c>
      <c r="D142" s="91" t="s">
        <v>1123</v>
      </c>
      <c r="E142" s="92" t="s">
        <v>109</v>
      </c>
      <c r="F142" s="91" t="s">
        <v>1124</v>
      </c>
      <c r="G142" s="91" t="s">
        <v>111</v>
      </c>
      <c r="H142" s="92" t="s">
        <v>1125</v>
      </c>
      <c r="I142" s="91" t="s">
        <v>1126</v>
      </c>
      <c r="J142" s="92" t="s">
        <v>1127</v>
      </c>
      <c r="K142" s="92" t="s">
        <v>965</v>
      </c>
      <c r="L142" s="92" t="s">
        <v>1059</v>
      </c>
    </row>
    <row r="143" spans="1:12" ht="16.5" customHeight="1">
      <c r="A143" s="91" t="s">
        <v>461</v>
      </c>
      <c r="B143" s="91" t="s">
        <v>1128</v>
      </c>
      <c r="C143" s="91" t="s">
        <v>1129</v>
      </c>
      <c r="D143" s="91" t="s">
        <v>1130</v>
      </c>
      <c r="E143" s="92" t="s">
        <v>109</v>
      </c>
      <c r="F143" s="91" t="s">
        <v>1131</v>
      </c>
      <c r="G143" s="91" t="s">
        <v>153</v>
      </c>
      <c r="H143" s="92" t="s">
        <v>1132</v>
      </c>
      <c r="I143" s="91" t="s">
        <v>1133</v>
      </c>
      <c r="J143" s="92" t="s">
        <v>1134</v>
      </c>
      <c r="K143" s="92" t="s">
        <v>965</v>
      </c>
      <c r="L143" s="92" t="s">
        <v>989</v>
      </c>
    </row>
    <row r="144" spans="1:12" ht="16.5" customHeight="1">
      <c r="A144" s="91" t="s">
        <v>1135</v>
      </c>
      <c r="B144" s="91" t="s">
        <v>1136</v>
      </c>
      <c r="C144" s="91" t="s">
        <v>1137</v>
      </c>
      <c r="D144" s="91" t="s">
        <v>1138</v>
      </c>
      <c r="E144" s="92" t="s">
        <v>1139</v>
      </c>
      <c r="F144" s="91" t="s">
        <v>1140</v>
      </c>
      <c r="G144" s="91" t="s">
        <v>1141</v>
      </c>
      <c r="H144" s="92" t="s">
        <v>1142</v>
      </c>
      <c r="I144" s="91" t="s">
        <v>1143</v>
      </c>
      <c r="J144" s="92" t="s">
        <v>1144</v>
      </c>
      <c r="K144" s="92" t="s">
        <v>1145</v>
      </c>
      <c r="L144" s="92" t="s">
        <v>1146</v>
      </c>
    </row>
    <row r="145" spans="1:12" ht="16.5" customHeight="1">
      <c r="A145" s="91" t="s">
        <v>1135</v>
      </c>
      <c r="B145" s="91" t="s">
        <v>1147</v>
      </c>
      <c r="C145" s="91" t="s">
        <v>1148</v>
      </c>
      <c r="D145" s="91" t="s">
        <v>1149</v>
      </c>
      <c r="E145" s="92" t="s">
        <v>1139</v>
      </c>
      <c r="F145" s="91" t="s">
        <v>1150</v>
      </c>
      <c r="G145" s="91" t="s">
        <v>1141</v>
      </c>
      <c r="H145" s="92" t="s">
        <v>1151</v>
      </c>
      <c r="I145" s="91" t="s">
        <v>1152</v>
      </c>
      <c r="J145" s="92" t="s">
        <v>1153</v>
      </c>
      <c r="K145" s="92" t="s">
        <v>1145</v>
      </c>
      <c r="L145" s="92" t="s">
        <v>1154</v>
      </c>
    </row>
    <row r="146" spans="1:12" ht="16.5" customHeight="1">
      <c r="A146" s="91" t="s">
        <v>1135</v>
      </c>
      <c r="B146" s="91" t="s">
        <v>1155</v>
      </c>
      <c r="C146" s="91" t="s">
        <v>1156</v>
      </c>
      <c r="D146" s="91" t="s">
        <v>1157</v>
      </c>
      <c r="E146" s="92" t="s">
        <v>1139</v>
      </c>
      <c r="F146" s="91" t="s">
        <v>1158</v>
      </c>
      <c r="G146" s="91" t="s">
        <v>1141</v>
      </c>
      <c r="H146" s="92" t="s">
        <v>1159</v>
      </c>
      <c r="I146" s="91" t="s">
        <v>1160</v>
      </c>
      <c r="J146" s="92" t="s">
        <v>1161</v>
      </c>
      <c r="K146" s="92" t="s">
        <v>1145</v>
      </c>
      <c r="L146" s="92" t="s">
        <v>1162</v>
      </c>
    </row>
    <row r="147" spans="1:12" ht="16.5" customHeight="1">
      <c r="A147" s="91" t="s">
        <v>1163</v>
      </c>
      <c r="B147" s="91" t="s">
        <v>1164</v>
      </c>
      <c r="C147" s="91" t="s">
        <v>1165</v>
      </c>
      <c r="D147" s="91" t="s">
        <v>1166</v>
      </c>
      <c r="E147" s="92" t="s">
        <v>1167</v>
      </c>
      <c r="F147" s="91" t="s">
        <v>1168</v>
      </c>
      <c r="G147" s="91" t="s">
        <v>1169</v>
      </c>
      <c r="H147" s="92" t="s">
        <v>1170</v>
      </c>
      <c r="I147" s="91" t="s">
        <v>1171</v>
      </c>
      <c r="J147" s="92" t="s">
        <v>1172</v>
      </c>
      <c r="K147" s="92" t="s">
        <v>1173</v>
      </c>
      <c r="L147" s="92" t="s">
        <v>1174</v>
      </c>
    </row>
    <row r="148" spans="1:12" ht="16.5" customHeight="1">
      <c r="A148" s="91" t="s">
        <v>1163</v>
      </c>
      <c r="B148" s="91" t="s">
        <v>1175</v>
      </c>
      <c r="C148" s="91" t="s">
        <v>1176</v>
      </c>
      <c r="D148" s="91" t="s">
        <v>1177</v>
      </c>
      <c r="E148" s="92" t="s">
        <v>1167</v>
      </c>
      <c r="F148" s="91" t="s">
        <v>1178</v>
      </c>
      <c r="G148" s="91" t="s">
        <v>1169</v>
      </c>
      <c r="H148" s="94">
        <v>8.3000000000000007</v>
      </c>
      <c r="I148" s="91" t="s">
        <v>1179</v>
      </c>
      <c r="J148" s="92" t="s">
        <v>1180</v>
      </c>
      <c r="K148" s="92" t="s">
        <v>1173</v>
      </c>
      <c r="L148" s="92" t="s">
        <v>1174</v>
      </c>
    </row>
    <row r="149" spans="1:12" ht="16.5" customHeight="1">
      <c r="A149" s="91" t="s">
        <v>1163</v>
      </c>
      <c r="B149" s="91" t="s">
        <v>1181</v>
      </c>
      <c r="C149" s="91" t="s">
        <v>1182</v>
      </c>
      <c r="D149" s="91" t="s">
        <v>1183</v>
      </c>
      <c r="E149" s="92" t="s">
        <v>1167</v>
      </c>
      <c r="F149" s="91" t="s">
        <v>1184</v>
      </c>
      <c r="G149" s="91" t="s">
        <v>1185</v>
      </c>
      <c r="H149" s="92" t="s">
        <v>1186</v>
      </c>
      <c r="I149" s="91" t="s">
        <v>1187</v>
      </c>
      <c r="J149" s="92" t="s">
        <v>1188</v>
      </c>
      <c r="K149" s="92" t="s">
        <v>1173</v>
      </c>
      <c r="L149" s="92" t="s">
        <v>1189</v>
      </c>
    </row>
    <row r="150" spans="1:12" ht="16.5" customHeight="1">
      <c r="A150" s="91" t="s">
        <v>1163</v>
      </c>
      <c r="B150" s="91" t="s">
        <v>1190</v>
      </c>
      <c r="C150" s="91" t="s">
        <v>1191</v>
      </c>
      <c r="D150" s="91" t="s">
        <v>1192</v>
      </c>
      <c r="E150" s="92" t="s">
        <v>1167</v>
      </c>
      <c r="F150" s="91" t="s">
        <v>1193</v>
      </c>
      <c r="G150" s="91" t="s">
        <v>1169</v>
      </c>
      <c r="H150" s="92" t="s">
        <v>1194</v>
      </c>
      <c r="I150" s="91" t="s">
        <v>1195</v>
      </c>
      <c r="J150" s="92" t="s">
        <v>1196</v>
      </c>
      <c r="K150" s="92" t="s">
        <v>1173</v>
      </c>
      <c r="L150" s="92" t="s">
        <v>1197</v>
      </c>
    </row>
    <row r="151" spans="1:12" ht="16.5" customHeight="1">
      <c r="A151" s="91" t="s">
        <v>1163</v>
      </c>
      <c r="B151" s="91" t="s">
        <v>1198</v>
      </c>
      <c r="C151" s="91" t="s">
        <v>1199</v>
      </c>
      <c r="D151" s="91" t="s">
        <v>1200</v>
      </c>
      <c r="E151" s="92" t="s">
        <v>1167</v>
      </c>
      <c r="F151" s="91" t="s">
        <v>1201</v>
      </c>
      <c r="G151" s="91" t="s">
        <v>1169</v>
      </c>
      <c r="H151" s="92" t="s">
        <v>1202</v>
      </c>
      <c r="I151" s="91" t="s">
        <v>1203</v>
      </c>
      <c r="J151" s="92" t="s">
        <v>1204</v>
      </c>
      <c r="K151" s="92" t="s">
        <v>1173</v>
      </c>
      <c r="L151" s="92" t="s">
        <v>1205</v>
      </c>
    </row>
    <row r="152" spans="1:12" ht="16.5" customHeight="1">
      <c r="A152" s="91" t="s">
        <v>1206</v>
      </c>
      <c r="B152" s="91" t="s">
        <v>1207</v>
      </c>
      <c r="C152" s="91" t="s">
        <v>1208</v>
      </c>
      <c r="D152" s="91" t="s">
        <v>1209</v>
      </c>
      <c r="E152" s="92" t="s">
        <v>1167</v>
      </c>
      <c r="F152" s="91" t="s">
        <v>1210</v>
      </c>
      <c r="G152" s="91" t="s">
        <v>1185</v>
      </c>
      <c r="H152" s="92" t="s">
        <v>1211</v>
      </c>
      <c r="I152" s="91" t="s">
        <v>1212</v>
      </c>
      <c r="J152" s="92" t="s">
        <v>1213</v>
      </c>
      <c r="K152" s="92" t="s">
        <v>1173</v>
      </c>
      <c r="L152" s="92" t="s">
        <v>1214</v>
      </c>
    </row>
    <row r="153" spans="1:12" ht="16.5" customHeight="1">
      <c r="A153" s="91" t="s">
        <v>1206</v>
      </c>
      <c r="B153" s="91" t="s">
        <v>1215</v>
      </c>
      <c r="C153" s="91" t="s">
        <v>1216</v>
      </c>
      <c r="D153" s="91" t="s">
        <v>1217</v>
      </c>
      <c r="E153" s="92" t="s">
        <v>1167</v>
      </c>
      <c r="F153" s="91" t="s">
        <v>1218</v>
      </c>
      <c r="G153" s="91" t="s">
        <v>1185</v>
      </c>
      <c r="H153" s="94" t="s">
        <v>1219</v>
      </c>
      <c r="I153" s="91" t="s">
        <v>1220</v>
      </c>
      <c r="J153" s="92" t="s">
        <v>1221</v>
      </c>
      <c r="K153" s="92" t="s">
        <v>1173</v>
      </c>
      <c r="L153" s="92" t="s">
        <v>1189</v>
      </c>
    </row>
    <row r="154" spans="1:12" ht="16.5" customHeight="1">
      <c r="A154" s="91" t="s">
        <v>1423</v>
      </c>
      <c r="B154" s="91" t="s">
        <v>1424</v>
      </c>
      <c r="C154" s="91" t="s">
        <v>1425</v>
      </c>
      <c r="D154" s="91" t="s">
        <v>1426</v>
      </c>
      <c r="E154" s="92" t="s">
        <v>109</v>
      </c>
      <c r="F154" s="91" t="s">
        <v>1427</v>
      </c>
      <c r="G154" s="91" t="s">
        <v>111</v>
      </c>
      <c r="H154" s="92">
        <v>8.1300000000000008</v>
      </c>
      <c r="I154" s="91" t="s">
        <v>1428</v>
      </c>
      <c r="J154" s="92" t="s">
        <v>1429</v>
      </c>
      <c r="K154" s="92" t="s">
        <v>1430</v>
      </c>
      <c r="L154" s="92" t="s">
        <v>1431</v>
      </c>
    </row>
    <row r="155" spans="1:12" ht="16.5" customHeight="1">
      <c r="A155" s="91" t="s">
        <v>1423</v>
      </c>
      <c r="B155" s="91" t="s">
        <v>1432</v>
      </c>
      <c r="C155" s="91" t="s">
        <v>1433</v>
      </c>
      <c r="D155" s="91" t="s">
        <v>1434</v>
      </c>
      <c r="E155" s="92" t="s">
        <v>109</v>
      </c>
      <c r="F155" s="91" t="s">
        <v>1435</v>
      </c>
      <c r="G155" s="91" t="s">
        <v>153</v>
      </c>
      <c r="H155" s="92">
        <v>12.24</v>
      </c>
      <c r="I155" s="91" t="s">
        <v>1436</v>
      </c>
      <c r="J155" s="92" t="s">
        <v>1437</v>
      </c>
      <c r="K155" s="92" t="s">
        <v>1430</v>
      </c>
      <c r="L155" s="92" t="s">
        <v>1438</v>
      </c>
    </row>
    <row r="156" spans="1:12" ht="16.5" customHeight="1">
      <c r="A156" s="91" t="s">
        <v>1423</v>
      </c>
      <c r="B156" s="91" t="s">
        <v>1439</v>
      </c>
      <c r="C156" s="91" t="s">
        <v>1440</v>
      </c>
      <c r="D156" s="91" t="s">
        <v>1441</v>
      </c>
      <c r="E156" s="92" t="s">
        <v>109</v>
      </c>
      <c r="F156" s="91" t="s">
        <v>1442</v>
      </c>
      <c r="G156" s="91" t="s">
        <v>111</v>
      </c>
      <c r="H156" s="92">
        <v>10.17</v>
      </c>
      <c r="I156" s="91" t="s">
        <v>1443</v>
      </c>
      <c r="J156" s="92" t="s">
        <v>1444</v>
      </c>
      <c r="K156" s="92" t="s">
        <v>1430</v>
      </c>
      <c r="L156" s="92" t="s">
        <v>1438</v>
      </c>
    </row>
    <row r="157" spans="1:12" ht="16.5" customHeight="1">
      <c r="A157" s="91" t="s">
        <v>1423</v>
      </c>
      <c r="B157" s="91" t="s">
        <v>1445</v>
      </c>
      <c r="C157" s="91" t="s">
        <v>1446</v>
      </c>
      <c r="D157" s="91" t="s">
        <v>1447</v>
      </c>
      <c r="E157" s="92" t="s">
        <v>109</v>
      </c>
      <c r="F157" s="91" t="s">
        <v>1448</v>
      </c>
      <c r="G157" s="91" t="s">
        <v>153</v>
      </c>
      <c r="H157" s="92">
        <v>2.5</v>
      </c>
      <c r="I157" s="91" t="s">
        <v>1449</v>
      </c>
      <c r="J157" s="92" t="s">
        <v>1450</v>
      </c>
      <c r="K157" s="92" t="s">
        <v>1430</v>
      </c>
      <c r="L157" s="92" t="s">
        <v>1451</v>
      </c>
    </row>
    <row r="158" spans="1:12" ht="16.5" customHeight="1">
      <c r="A158" s="91" t="s">
        <v>1423</v>
      </c>
      <c r="B158" s="91" t="s">
        <v>1452</v>
      </c>
      <c r="C158" s="91" t="s">
        <v>1453</v>
      </c>
      <c r="D158" s="91" t="s">
        <v>1454</v>
      </c>
      <c r="E158" s="92" t="s">
        <v>109</v>
      </c>
      <c r="F158" s="91" t="s">
        <v>1455</v>
      </c>
      <c r="G158" s="91" t="s">
        <v>111</v>
      </c>
      <c r="H158" s="92">
        <v>9.2100000000000009</v>
      </c>
      <c r="I158" s="91" t="s">
        <v>1456</v>
      </c>
      <c r="J158" s="92" t="s">
        <v>1457</v>
      </c>
      <c r="K158" s="92" t="s">
        <v>1430</v>
      </c>
      <c r="L158" s="92" t="s">
        <v>1451</v>
      </c>
    </row>
    <row r="159" spans="1:12" ht="16.5" customHeight="1">
      <c r="A159" s="91" t="s">
        <v>1423</v>
      </c>
      <c r="B159" s="91" t="s">
        <v>1458</v>
      </c>
      <c r="C159" s="91" t="s">
        <v>1459</v>
      </c>
      <c r="D159" s="91" t="s">
        <v>1460</v>
      </c>
      <c r="E159" s="92" t="s">
        <v>109</v>
      </c>
      <c r="F159" s="91" t="s">
        <v>1461</v>
      </c>
      <c r="G159" s="91" t="s">
        <v>111</v>
      </c>
      <c r="H159" s="92">
        <v>3.22</v>
      </c>
      <c r="I159" s="91" t="s">
        <v>1462</v>
      </c>
      <c r="J159" s="92" t="s">
        <v>1463</v>
      </c>
      <c r="K159" s="92" t="s">
        <v>1430</v>
      </c>
      <c r="L159" s="92" t="s">
        <v>1464</v>
      </c>
    </row>
    <row r="160" spans="1:12" ht="16.5" customHeight="1">
      <c r="A160" s="91" t="s">
        <v>1423</v>
      </c>
      <c r="B160" s="91" t="s">
        <v>1465</v>
      </c>
      <c r="C160" s="91" t="s">
        <v>1466</v>
      </c>
      <c r="D160" s="91" t="s">
        <v>1467</v>
      </c>
      <c r="E160" s="92" t="s">
        <v>109</v>
      </c>
      <c r="F160" s="91" t="s">
        <v>1468</v>
      </c>
      <c r="G160" s="91" t="s">
        <v>111</v>
      </c>
      <c r="H160" s="92">
        <v>5.2</v>
      </c>
      <c r="I160" s="91" t="s">
        <v>1469</v>
      </c>
      <c r="J160" s="92" t="s">
        <v>1470</v>
      </c>
      <c r="K160" s="92" t="s">
        <v>1430</v>
      </c>
      <c r="L160" s="92" t="s">
        <v>1464</v>
      </c>
    </row>
    <row r="161" spans="1:12" ht="16.5" customHeight="1">
      <c r="A161" s="95" t="s">
        <v>1471</v>
      </c>
      <c r="B161" s="91" t="s">
        <v>1472</v>
      </c>
      <c r="C161" s="91" t="s">
        <v>1473</v>
      </c>
      <c r="D161" s="91" t="s">
        <v>1474</v>
      </c>
      <c r="E161" s="92" t="s">
        <v>1167</v>
      </c>
      <c r="F161" s="91" t="s">
        <v>1475</v>
      </c>
      <c r="G161" s="91" t="s">
        <v>1185</v>
      </c>
      <c r="H161" s="92">
        <v>9.2100000000000009</v>
      </c>
      <c r="I161" s="91" t="s">
        <v>1476</v>
      </c>
      <c r="J161" s="92" t="s">
        <v>1477</v>
      </c>
      <c r="K161" s="92" t="s">
        <v>1478</v>
      </c>
      <c r="L161" s="92" t="s">
        <v>1479</v>
      </c>
    </row>
    <row r="162" spans="1:12" ht="16.5" customHeight="1">
      <c r="A162" s="95" t="s">
        <v>1471</v>
      </c>
      <c r="B162" s="91" t="s">
        <v>1480</v>
      </c>
      <c r="C162" s="91" t="s">
        <v>1481</v>
      </c>
      <c r="D162" s="91" t="s">
        <v>1482</v>
      </c>
      <c r="E162" s="92" t="s">
        <v>1167</v>
      </c>
      <c r="F162" s="91" t="s">
        <v>1483</v>
      </c>
      <c r="G162" s="91" t="s">
        <v>1185</v>
      </c>
      <c r="H162" s="92">
        <v>6.1</v>
      </c>
      <c r="I162" s="91" t="s">
        <v>1484</v>
      </c>
      <c r="J162" s="92" t="s">
        <v>1485</v>
      </c>
      <c r="K162" s="92" t="s">
        <v>1478</v>
      </c>
      <c r="L162" s="92" t="s">
        <v>1486</v>
      </c>
    </row>
    <row r="163" spans="1:12" ht="16.5" customHeight="1">
      <c r="A163" s="95" t="s">
        <v>1471</v>
      </c>
      <c r="B163" s="91" t="s">
        <v>1487</v>
      </c>
      <c r="C163" s="91" t="s">
        <v>1488</v>
      </c>
      <c r="D163" s="91" t="s">
        <v>1489</v>
      </c>
      <c r="E163" s="92" t="s">
        <v>1167</v>
      </c>
      <c r="F163" s="91" t="s">
        <v>1490</v>
      </c>
      <c r="G163" s="91" t="s">
        <v>1169</v>
      </c>
      <c r="H163" s="92">
        <v>10.14</v>
      </c>
      <c r="I163" s="96">
        <v>15927077489</v>
      </c>
      <c r="J163" s="92" t="s">
        <v>1491</v>
      </c>
      <c r="K163" s="92" t="s">
        <v>1478</v>
      </c>
      <c r="L163" s="92" t="s">
        <v>1492</v>
      </c>
    </row>
    <row r="164" spans="1:12" ht="16.5" customHeight="1">
      <c r="A164" s="95" t="s">
        <v>1471</v>
      </c>
      <c r="B164" s="91" t="s">
        <v>1493</v>
      </c>
      <c r="C164" s="91" t="s">
        <v>1494</v>
      </c>
      <c r="D164" s="91" t="s">
        <v>1495</v>
      </c>
      <c r="E164" s="92" t="s">
        <v>1167</v>
      </c>
      <c r="F164" s="91" t="s">
        <v>1496</v>
      </c>
      <c r="G164" s="91" t="s">
        <v>1169</v>
      </c>
      <c r="H164" s="92">
        <v>6.2</v>
      </c>
      <c r="I164" s="91" t="s">
        <v>1497</v>
      </c>
      <c r="J164" s="92" t="s">
        <v>1498</v>
      </c>
      <c r="K164" s="92" t="s">
        <v>1478</v>
      </c>
      <c r="L164" s="92" t="s">
        <v>1479</v>
      </c>
    </row>
    <row r="165" spans="1:12" ht="16.5" customHeight="1">
      <c r="A165" s="97" t="s">
        <v>1499</v>
      </c>
      <c r="B165" s="91" t="s">
        <v>1500</v>
      </c>
      <c r="C165" s="91" t="s">
        <v>1501</v>
      </c>
      <c r="D165" s="91" t="s">
        <v>1502</v>
      </c>
      <c r="E165" s="92" t="s">
        <v>1167</v>
      </c>
      <c r="F165" s="91" t="s">
        <v>1503</v>
      </c>
      <c r="G165" s="91" t="s">
        <v>1169</v>
      </c>
      <c r="H165" s="92">
        <v>4.9000000000000004</v>
      </c>
      <c r="I165" s="91" t="s">
        <v>1504</v>
      </c>
      <c r="J165" s="92" t="s">
        <v>1505</v>
      </c>
      <c r="K165" s="92" t="s">
        <v>1478</v>
      </c>
      <c r="L165" s="92" t="s">
        <v>1492</v>
      </c>
    </row>
    <row r="166" spans="1:12" ht="16.5" customHeight="1">
      <c r="A166" s="97" t="s">
        <v>1499</v>
      </c>
      <c r="B166" s="91" t="s">
        <v>1506</v>
      </c>
      <c r="C166" s="91" t="s">
        <v>1507</v>
      </c>
      <c r="D166" s="91" t="s">
        <v>1508</v>
      </c>
      <c r="E166" s="92" t="s">
        <v>1167</v>
      </c>
      <c r="F166" s="91" t="s">
        <v>1509</v>
      </c>
      <c r="G166" s="91" t="s">
        <v>1185</v>
      </c>
      <c r="H166" s="92">
        <v>1.21</v>
      </c>
      <c r="I166" s="91" t="s">
        <v>1510</v>
      </c>
      <c r="J166" s="92" t="s">
        <v>1511</v>
      </c>
      <c r="K166" s="92" t="s">
        <v>1478</v>
      </c>
      <c r="L166" s="92" t="s">
        <v>1512</v>
      </c>
    </row>
    <row r="167" spans="1:12" ht="16.5" customHeight="1">
      <c r="A167" s="97" t="s">
        <v>1499</v>
      </c>
      <c r="B167" s="91" t="s">
        <v>1513</v>
      </c>
      <c r="C167" s="91" t="s">
        <v>1514</v>
      </c>
      <c r="D167" s="91" t="s">
        <v>1515</v>
      </c>
      <c r="E167" s="92" t="s">
        <v>1167</v>
      </c>
      <c r="F167" s="91" t="s">
        <v>1516</v>
      </c>
      <c r="G167" s="91" t="s">
        <v>1185</v>
      </c>
      <c r="H167" s="92">
        <v>1.4</v>
      </c>
      <c r="I167" s="91" t="s">
        <v>1517</v>
      </c>
      <c r="J167" s="92" t="s">
        <v>1518</v>
      </c>
      <c r="K167" s="92" t="s">
        <v>1478</v>
      </c>
      <c r="L167" s="92" t="s">
        <v>1479</v>
      </c>
    </row>
    <row r="168" spans="1:12" ht="16.5" customHeight="1">
      <c r="A168" s="97" t="s">
        <v>1519</v>
      </c>
      <c r="B168" s="91" t="s">
        <v>1520</v>
      </c>
      <c r="C168" s="91" t="s">
        <v>1521</v>
      </c>
      <c r="D168" s="91" t="s">
        <v>1522</v>
      </c>
      <c r="E168" s="92" t="s">
        <v>1167</v>
      </c>
      <c r="F168" s="91" t="s">
        <v>1523</v>
      </c>
      <c r="G168" s="91" t="s">
        <v>1185</v>
      </c>
      <c r="H168" s="92">
        <v>10.130000000000001</v>
      </c>
      <c r="I168" s="91" t="s">
        <v>1524</v>
      </c>
      <c r="J168" s="92" t="s">
        <v>1525</v>
      </c>
      <c r="K168" s="92" t="s">
        <v>1478</v>
      </c>
      <c r="L168" s="92" t="s">
        <v>1479</v>
      </c>
    </row>
    <row r="169" spans="1:12" ht="16.5" customHeight="1">
      <c r="A169" s="95" t="s">
        <v>1526</v>
      </c>
      <c r="B169" s="95" t="s">
        <v>1534</v>
      </c>
      <c r="C169" s="95" t="s">
        <v>1535</v>
      </c>
      <c r="D169" s="95" t="s">
        <v>1536</v>
      </c>
      <c r="E169" s="98" t="s">
        <v>1167</v>
      </c>
      <c r="F169" s="95" t="s">
        <v>1537</v>
      </c>
      <c r="G169" s="95" t="s">
        <v>1185</v>
      </c>
      <c r="H169" s="98">
        <v>8.5</v>
      </c>
      <c r="I169" s="95" t="s">
        <v>1538</v>
      </c>
      <c r="J169" s="98" t="s">
        <v>1539</v>
      </c>
      <c r="K169" s="98" t="s">
        <v>1478</v>
      </c>
      <c r="L169" s="98" t="s">
        <v>1492</v>
      </c>
    </row>
    <row r="170" spans="1:12" ht="16.5" customHeight="1">
      <c r="A170" s="95" t="s">
        <v>1526</v>
      </c>
      <c r="B170" s="95" t="s">
        <v>1540</v>
      </c>
      <c r="C170" s="95" t="s">
        <v>1541</v>
      </c>
      <c r="D170" s="95" t="s">
        <v>1542</v>
      </c>
      <c r="E170" s="98" t="s">
        <v>1167</v>
      </c>
      <c r="F170" s="95" t="s">
        <v>1543</v>
      </c>
      <c r="G170" s="95" t="s">
        <v>1185</v>
      </c>
      <c r="H170" s="98">
        <v>12.1</v>
      </c>
      <c r="I170" s="95" t="s">
        <v>1544</v>
      </c>
      <c r="J170" s="98" t="s">
        <v>1545</v>
      </c>
      <c r="K170" s="98" t="s">
        <v>1478</v>
      </c>
      <c r="L170" s="98" t="s">
        <v>1479</v>
      </c>
    </row>
    <row r="171" spans="1:12" ht="16.5" customHeight="1">
      <c r="A171" s="95" t="s">
        <v>1526</v>
      </c>
      <c r="B171" s="95" t="s">
        <v>1546</v>
      </c>
      <c r="C171" s="95" t="s">
        <v>1547</v>
      </c>
      <c r="D171" s="95" t="s">
        <v>1548</v>
      </c>
      <c r="E171" s="98" t="s">
        <v>1167</v>
      </c>
      <c r="F171" s="95" t="s">
        <v>1549</v>
      </c>
      <c r="G171" s="95" t="s">
        <v>1169</v>
      </c>
      <c r="H171" s="98">
        <v>2.21</v>
      </c>
      <c r="I171" s="95" t="s">
        <v>1550</v>
      </c>
      <c r="J171" s="98" t="s">
        <v>1551</v>
      </c>
      <c r="K171" s="98" t="s">
        <v>1478</v>
      </c>
      <c r="L171" s="98" t="s">
        <v>1479</v>
      </c>
    </row>
    <row r="172" spans="1:12" ht="16.5" customHeight="1">
      <c r="A172" s="95" t="s">
        <v>1526</v>
      </c>
      <c r="B172" s="95" t="s">
        <v>1552</v>
      </c>
      <c r="C172" s="95" t="s">
        <v>1553</v>
      </c>
      <c r="D172" s="95" t="s">
        <v>1554</v>
      </c>
      <c r="E172" s="98" t="s">
        <v>1167</v>
      </c>
      <c r="F172" s="95" t="s">
        <v>1555</v>
      </c>
      <c r="G172" s="95" t="s">
        <v>1169</v>
      </c>
      <c r="H172" s="98">
        <v>10.17</v>
      </c>
      <c r="I172" s="95" t="s">
        <v>1556</v>
      </c>
      <c r="J172" s="98" t="s">
        <v>1557</v>
      </c>
      <c r="K172" s="98" t="s">
        <v>1478</v>
      </c>
      <c r="L172" s="98" t="s">
        <v>1512</v>
      </c>
    </row>
    <row r="173" spans="1:12" ht="16.5" customHeight="1">
      <c r="A173" s="95" t="s">
        <v>1526</v>
      </c>
      <c r="B173" s="95" t="s">
        <v>1558</v>
      </c>
      <c r="C173" s="95" t="s">
        <v>1559</v>
      </c>
      <c r="D173" s="95" t="s">
        <v>1560</v>
      </c>
      <c r="E173" s="98" t="s">
        <v>1167</v>
      </c>
      <c r="F173" s="95" t="s">
        <v>1561</v>
      </c>
      <c r="G173" s="95" t="s">
        <v>1185</v>
      </c>
      <c r="H173" s="98">
        <v>5.23</v>
      </c>
      <c r="I173" s="95" t="s">
        <v>1562</v>
      </c>
      <c r="J173" s="98" t="s">
        <v>1563</v>
      </c>
      <c r="K173" s="98" t="s">
        <v>1478</v>
      </c>
      <c r="L173" s="98" t="s">
        <v>1486</v>
      </c>
    </row>
    <row r="174" spans="1:12" s="108" customFormat="1" ht="16.5" customHeight="1">
      <c r="A174" s="95" t="s">
        <v>1564</v>
      </c>
      <c r="B174" s="95" t="s">
        <v>1565</v>
      </c>
      <c r="C174" s="95" t="s">
        <v>1566</v>
      </c>
      <c r="D174" s="6" t="s">
        <v>1567</v>
      </c>
      <c r="E174" s="98" t="s">
        <v>1167</v>
      </c>
      <c r="F174" s="95" t="s">
        <v>1568</v>
      </c>
      <c r="G174" s="95" t="s">
        <v>1169</v>
      </c>
      <c r="H174" s="98">
        <v>3.12</v>
      </c>
      <c r="I174" s="6">
        <v>88849863</v>
      </c>
      <c r="J174" s="6" t="s">
        <v>1569</v>
      </c>
      <c r="K174" s="98" t="s">
        <v>1478</v>
      </c>
      <c r="L174" s="98" t="s">
        <v>1479</v>
      </c>
    </row>
    <row r="175" spans="1:12" s="108" customFormat="1" ht="16.5" customHeight="1">
      <c r="A175" s="95" t="s">
        <v>1564</v>
      </c>
      <c r="B175" s="95" t="s">
        <v>1570</v>
      </c>
      <c r="C175" s="95" t="s">
        <v>1571</v>
      </c>
      <c r="D175" s="6" t="s">
        <v>1572</v>
      </c>
      <c r="E175" s="98" t="s">
        <v>1167</v>
      </c>
      <c r="F175" s="95" t="s">
        <v>1573</v>
      </c>
      <c r="G175" s="95" t="s">
        <v>1185</v>
      </c>
      <c r="H175" s="98">
        <v>6.5</v>
      </c>
      <c r="I175" s="6">
        <v>15972071279</v>
      </c>
      <c r="J175" s="6" t="s">
        <v>1574</v>
      </c>
      <c r="K175" s="98" t="s">
        <v>1478</v>
      </c>
      <c r="L175" s="98" t="s">
        <v>1479</v>
      </c>
    </row>
    <row r="176" spans="1:12" s="108" customFormat="1" ht="16.5" customHeight="1">
      <c r="A176" s="95" t="s">
        <v>1564</v>
      </c>
      <c r="B176" s="95" t="s">
        <v>1575</v>
      </c>
      <c r="C176" s="95" t="s">
        <v>1576</v>
      </c>
      <c r="D176" s="95" t="s">
        <v>1577</v>
      </c>
      <c r="E176" s="98" t="s">
        <v>1167</v>
      </c>
      <c r="F176" s="95" t="s">
        <v>1578</v>
      </c>
      <c r="G176" s="95" t="s">
        <v>1185</v>
      </c>
      <c r="H176" s="98">
        <v>7.15</v>
      </c>
      <c r="I176" s="95" t="s">
        <v>1579</v>
      </c>
      <c r="J176" s="98" t="s">
        <v>1580</v>
      </c>
      <c r="K176" s="98" t="s">
        <v>1478</v>
      </c>
      <c r="L176" s="98" t="s">
        <v>1533</v>
      </c>
    </row>
    <row r="177" spans="1:12" s="108" customFormat="1" ht="16.5" customHeight="1">
      <c r="A177" s="95" t="s">
        <v>1564</v>
      </c>
      <c r="B177" s="95" t="s">
        <v>1581</v>
      </c>
      <c r="C177" s="95" t="s">
        <v>1582</v>
      </c>
      <c r="D177" s="6" t="s">
        <v>1583</v>
      </c>
      <c r="E177" s="98" t="s">
        <v>1167</v>
      </c>
      <c r="F177" s="95" t="s">
        <v>1584</v>
      </c>
      <c r="G177" s="95" t="s">
        <v>1169</v>
      </c>
      <c r="H177" s="98">
        <v>12.4</v>
      </c>
      <c r="I177" s="6">
        <v>15994201980</v>
      </c>
      <c r="J177" s="6" t="s">
        <v>1585</v>
      </c>
      <c r="K177" s="98" t="s">
        <v>1478</v>
      </c>
      <c r="L177" s="98" t="s">
        <v>1486</v>
      </c>
    </row>
    <row r="178" spans="1:12" s="108" customFormat="1" ht="16.5" customHeight="1">
      <c r="A178" s="95" t="s">
        <v>1586</v>
      </c>
      <c r="B178" s="95" t="s">
        <v>1587</v>
      </c>
      <c r="C178" s="95" t="s">
        <v>1588</v>
      </c>
      <c r="D178" s="6" t="s">
        <v>1589</v>
      </c>
      <c r="E178" s="98" t="s">
        <v>1167</v>
      </c>
      <c r="F178" s="95" t="s">
        <v>1590</v>
      </c>
      <c r="G178" s="95" t="s">
        <v>1185</v>
      </c>
      <c r="H178" s="98">
        <v>2.16</v>
      </c>
      <c r="I178" s="6">
        <v>88918291</v>
      </c>
      <c r="J178" s="6" t="s">
        <v>1591</v>
      </c>
      <c r="K178" s="98" t="s">
        <v>1478</v>
      </c>
      <c r="L178" s="98" t="s">
        <v>1492</v>
      </c>
    </row>
    <row r="179" spans="1:12" s="108" customFormat="1" ht="16.5" customHeight="1">
      <c r="A179" s="95" t="s">
        <v>1586</v>
      </c>
      <c r="B179" s="95" t="s">
        <v>1592</v>
      </c>
      <c r="C179" s="95" t="s">
        <v>1593</v>
      </c>
      <c r="D179" s="6" t="s">
        <v>1594</v>
      </c>
      <c r="E179" s="98" t="s">
        <v>1167</v>
      </c>
      <c r="F179" s="95" t="s">
        <v>1595</v>
      </c>
      <c r="G179" s="95" t="s">
        <v>1169</v>
      </c>
      <c r="H179" s="98">
        <v>1.1000000000000001</v>
      </c>
      <c r="I179" s="6">
        <v>18771978577</v>
      </c>
      <c r="J179" s="6" t="s">
        <v>1596</v>
      </c>
      <c r="K179" s="98" t="s">
        <v>1478</v>
      </c>
      <c r="L179" s="98" t="s">
        <v>1533</v>
      </c>
    </row>
    <row r="180" spans="1:12" s="108" customFormat="1" ht="16.5" customHeight="1">
      <c r="A180" s="95" t="s">
        <v>1586</v>
      </c>
      <c r="B180" s="95" t="s">
        <v>1597</v>
      </c>
      <c r="C180" s="95" t="s">
        <v>1598</v>
      </c>
      <c r="D180" s="95" t="s">
        <v>1599</v>
      </c>
      <c r="E180" s="98" t="s">
        <v>1167</v>
      </c>
      <c r="F180" s="95" t="s">
        <v>1600</v>
      </c>
      <c r="G180" s="95" t="s">
        <v>1169</v>
      </c>
      <c r="H180" s="98">
        <v>3.7</v>
      </c>
      <c r="I180" s="95" t="s">
        <v>1601</v>
      </c>
      <c r="J180" s="98" t="s">
        <v>1602</v>
      </c>
      <c r="K180" s="98" t="s">
        <v>1478</v>
      </c>
      <c r="L180" s="98" t="s">
        <v>1512</v>
      </c>
    </row>
    <row r="181" spans="1:12" s="108" customFormat="1" ht="16.5" customHeight="1">
      <c r="A181" s="95"/>
      <c r="B181" s="95" t="s">
        <v>1603</v>
      </c>
      <c r="C181" s="95" t="s">
        <v>1604</v>
      </c>
      <c r="D181" s="6" t="s">
        <v>1605</v>
      </c>
      <c r="E181" s="98" t="s">
        <v>1167</v>
      </c>
      <c r="F181" s="95" t="s">
        <v>1606</v>
      </c>
      <c r="G181" s="95" t="s">
        <v>1185</v>
      </c>
      <c r="H181" s="98">
        <v>9.26</v>
      </c>
      <c r="I181" s="6">
        <v>13367248801</v>
      </c>
      <c r="J181" s="6" t="s">
        <v>1607</v>
      </c>
      <c r="K181" s="98" t="s">
        <v>1478</v>
      </c>
      <c r="L181" s="98" t="s">
        <v>1486</v>
      </c>
    </row>
  </sheetData>
  <sortState ref="A2:M129">
    <sortCondition ref="A2:A129"/>
  </sortState>
  <phoneticPr fontId="2" type="noConversion"/>
  <conditionalFormatting sqref="J1">
    <cfRule type="duplicateValues" dxfId="33" priority="14" stopIfTrue="1"/>
  </conditionalFormatting>
  <conditionalFormatting sqref="D1">
    <cfRule type="duplicateValues" dxfId="32" priority="13" stopIfTrue="1"/>
  </conditionalFormatting>
  <conditionalFormatting sqref="J7">
    <cfRule type="duplicateValues" dxfId="31" priority="12" stopIfTrue="1"/>
  </conditionalFormatting>
  <conditionalFormatting sqref="D7">
    <cfRule type="duplicateValues" dxfId="30" priority="11" stopIfTrue="1"/>
  </conditionalFormatting>
  <conditionalFormatting sqref="J72">
    <cfRule type="duplicateValues" dxfId="29" priority="10" stopIfTrue="1"/>
  </conditionalFormatting>
  <conditionalFormatting sqref="D72">
    <cfRule type="duplicateValues" dxfId="28" priority="9" stopIfTrue="1"/>
  </conditionalFormatting>
  <conditionalFormatting sqref="J79">
    <cfRule type="duplicateValues" dxfId="27" priority="8" stopIfTrue="1"/>
  </conditionalFormatting>
  <conditionalFormatting sqref="D79">
    <cfRule type="duplicateValues" dxfId="26" priority="7" stopIfTrue="1"/>
  </conditionalFormatting>
  <conditionalFormatting sqref="J82">
    <cfRule type="duplicateValues" dxfId="25" priority="6" stopIfTrue="1"/>
  </conditionalFormatting>
  <conditionalFormatting sqref="D82">
    <cfRule type="duplicateValues" dxfId="24" priority="5" stopIfTrue="1"/>
  </conditionalFormatting>
  <conditionalFormatting sqref="J107">
    <cfRule type="duplicateValues" dxfId="23" priority="4" stopIfTrue="1"/>
  </conditionalFormatting>
  <conditionalFormatting sqref="D107">
    <cfRule type="duplicateValues" dxfId="22" priority="3" stopIfTrue="1"/>
  </conditionalFormatting>
  <conditionalFormatting sqref="J110">
    <cfRule type="duplicateValues" dxfId="21" priority="2" stopIfTrue="1"/>
  </conditionalFormatting>
  <conditionalFormatting sqref="D110">
    <cfRule type="duplicateValues" dxfId="20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L31" sqref="A2:L31"/>
    </sheetView>
  </sheetViews>
  <sheetFormatPr defaultRowHeight="16.5" customHeight="1"/>
  <sheetData>
    <row r="1" spans="1:13" ht="16.5" customHeight="1">
      <c r="A1" s="16" t="s">
        <v>93</v>
      </c>
      <c r="B1" s="17" t="s">
        <v>94</v>
      </c>
      <c r="C1" s="17" t="s">
        <v>95</v>
      </c>
      <c r="D1" s="18" t="s">
        <v>96</v>
      </c>
      <c r="E1" s="18" t="s">
        <v>97</v>
      </c>
      <c r="F1" s="17" t="s">
        <v>98</v>
      </c>
      <c r="G1" s="18" t="s">
        <v>99</v>
      </c>
      <c r="H1" s="19" t="s">
        <v>100</v>
      </c>
      <c r="I1" s="17" t="s">
        <v>101</v>
      </c>
      <c r="J1" s="18" t="s">
        <v>102</v>
      </c>
      <c r="K1" s="20" t="s">
        <v>103</v>
      </c>
      <c r="L1" s="21" t="s">
        <v>104</v>
      </c>
      <c r="M1" s="15"/>
    </row>
    <row r="2" spans="1:13" ht="16.5" customHeight="1">
      <c r="A2" s="51">
        <v>6.6</v>
      </c>
      <c r="B2" s="52" t="s">
        <v>1404</v>
      </c>
      <c r="C2" s="52" t="s">
        <v>1405</v>
      </c>
      <c r="D2" s="51" t="s">
        <v>1406</v>
      </c>
      <c r="E2" s="51" t="s">
        <v>109</v>
      </c>
      <c r="F2" s="52" t="s">
        <v>1407</v>
      </c>
      <c r="G2" s="52" t="s">
        <v>111</v>
      </c>
      <c r="H2" s="52" t="s">
        <v>1408</v>
      </c>
      <c r="I2" s="52" t="s">
        <v>1409</v>
      </c>
      <c r="J2" s="52" t="s">
        <v>1410</v>
      </c>
      <c r="K2" s="52" t="s">
        <v>1264</v>
      </c>
      <c r="L2" s="51"/>
    </row>
    <row r="3" spans="1:13" ht="16.5" customHeight="1">
      <c r="A3" s="51">
        <v>6.6</v>
      </c>
      <c r="B3" s="52" t="s">
        <v>1411</v>
      </c>
      <c r="C3" s="52" t="s">
        <v>1412</v>
      </c>
      <c r="D3" s="50" t="s">
        <v>1413</v>
      </c>
      <c r="E3" s="51" t="s">
        <v>109</v>
      </c>
      <c r="F3" s="52" t="s">
        <v>1414</v>
      </c>
      <c r="G3" s="52" t="s">
        <v>111</v>
      </c>
      <c r="H3" s="51" t="s">
        <v>1415</v>
      </c>
      <c r="I3" s="103">
        <v>15327165979</v>
      </c>
      <c r="J3" s="104" t="s">
        <v>1416</v>
      </c>
      <c r="K3" s="102" t="s">
        <v>1264</v>
      </c>
      <c r="L3" s="107"/>
    </row>
    <row r="4" spans="1:13" ht="16.5" customHeight="1">
      <c r="A4" s="39">
        <v>6.8</v>
      </c>
      <c r="B4" s="38" t="s">
        <v>1417</v>
      </c>
      <c r="C4" s="38" t="s">
        <v>1418</v>
      </c>
      <c r="D4" s="50" t="s">
        <v>1419</v>
      </c>
      <c r="E4" s="51" t="s">
        <v>109</v>
      </c>
      <c r="F4" s="53" t="s">
        <v>1420</v>
      </c>
      <c r="G4" s="39" t="s">
        <v>153</v>
      </c>
      <c r="H4" s="39" t="s">
        <v>1421</v>
      </c>
      <c r="I4" s="103">
        <v>15623192203</v>
      </c>
      <c r="J4" s="105" t="s">
        <v>1422</v>
      </c>
      <c r="K4" s="106" t="s">
        <v>1264</v>
      </c>
      <c r="L4" s="35"/>
    </row>
    <row r="5" spans="1:13" ht="16.5" customHeight="1">
      <c r="A5" s="99">
        <v>42890</v>
      </c>
      <c r="B5" s="34" t="s">
        <v>910</v>
      </c>
      <c r="C5" s="34" t="s">
        <v>911</v>
      </c>
      <c r="D5" s="34" t="s">
        <v>912</v>
      </c>
      <c r="E5" s="32" t="s">
        <v>753</v>
      </c>
      <c r="F5" s="34" t="s">
        <v>913</v>
      </c>
      <c r="G5" s="34" t="s">
        <v>111</v>
      </c>
      <c r="H5" s="101">
        <v>19398</v>
      </c>
      <c r="I5" s="34" t="s">
        <v>914</v>
      </c>
      <c r="J5" s="32" t="s">
        <v>915</v>
      </c>
      <c r="K5" s="37" t="s">
        <v>757</v>
      </c>
      <c r="L5" s="37" t="s">
        <v>766</v>
      </c>
      <c r="M5" s="35">
        <v>9160716</v>
      </c>
    </row>
    <row r="6" spans="1:13" ht="16.5" customHeight="1">
      <c r="A6" s="99">
        <v>42890</v>
      </c>
      <c r="B6" s="100" t="s">
        <v>916</v>
      </c>
      <c r="C6" s="34" t="s">
        <v>917</v>
      </c>
      <c r="D6" s="32" t="s">
        <v>918</v>
      </c>
      <c r="E6" s="32" t="s">
        <v>753</v>
      </c>
      <c r="F6" s="34" t="s">
        <v>919</v>
      </c>
      <c r="G6" s="34" t="s">
        <v>111</v>
      </c>
      <c r="H6" s="101">
        <v>33193</v>
      </c>
      <c r="I6" s="34" t="s">
        <v>920</v>
      </c>
      <c r="J6" s="32" t="s">
        <v>921</v>
      </c>
      <c r="K6" s="37" t="s">
        <v>757</v>
      </c>
      <c r="L6" s="37" t="s">
        <v>795</v>
      </c>
      <c r="M6" s="32">
        <v>9130984</v>
      </c>
    </row>
    <row r="7" spans="1:13" ht="16.5" customHeight="1">
      <c r="A7" s="99">
        <v>42890</v>
      </c>
      <c r="B7" s="34" t="s">
        <v>922</v>
      </c>
      <c r="C7" s="34" t="s">
        <v>923</v>
      </c>
      <c r="D7" s="32" t="s">
        <v>924</v>
      </c>
      <c r="E7" s="32" t="s">
        <v>109</v>
      </c>
      <c r="F7" s="34" t="s">
        <v>925</v>
      </c>
      <c r="G7" s="34" t="s">
        <v>111</v>
      </c>
      <c r="H7" s="101">
        <v>31391</v>
      </c>
      <c r="I7" s="34" t="s">
        <v>926</v>
      </c>
      <c r="J7" s="32" t="s">
        <v>927</v>
      </c>
      <c r="K7" s="32" t="s">
        <v>757</v>
      </c>
      <c r="L7" s="32" t="s">
        <v>774</v>
      </c>
      <c r="M7" s="32">
        <v>9171095</v>
      </c>
    </row>
    <row r="8" spans="1:13" ht="16.5" customHeight="1">
      <c r="A8" s="99">
        <v>42892</v>
      </c>
      <c r="B8" s="34" t="s">
        <v>928</v>
      </c>
      <c r="C8" s="34" t="s">
        <v>929</v>
      </c>
      <c r="D8" s="32" t="s">
        <v>930</v>
      </c>
      <c r="E8" s="32" t="s">
        <v>109</v>
      </c>
      <c r="F8" s="34" t="s">
        <v>931</v>
      </c>
      <c r="G8" s="34" t="s">
        <v>111</v>
      </c>
      <c r="H8" s="101">
        <v>21055</v>
      </c>
      <c r="I8" s="34" t="s">
        <v>932</v>
      </c>
      <c r="J8" s="32" t="s">
        <v>933</v>
      </c>
      <c r="K8" s="32" t="s">
        <v>757</v>
      </c>
      <c r="L8" s="32" t="s">
        <v>795</v>
      </c>
      <c r="M8" s="32">
        <v>2408650</v>
      </c>
    </row>
    <row r="9" spans="1:13" ht="16.5" customHeight="1">
      <c r="A9" s="99">
        <v>42896</v>
      </c>
      <c r="B9" s="34" t="s">
        <v>934</v>
      </c>
      <c r="C9" s="34" t="s">
        <v>935</v>
      </c>
      <c r="D9" s="32" t="s">
        <v>936</v>
      </c>
      <c r="E9" s="32" t="s">
        <v>109</v>
      </c>
      <c r="F9" s="34" t="s">
        <v>937</v>
      </c>
      <c r="G9" s="32" t="s">
        <v>153</v>
      </c>
      <c r="H9" s="101">
        <v>17566</v>
      </c>
      <c r="I9" s="34" t="s">
        <v>938</v>
      </c>
      <c r="J9" s="32" t="s">
        <v>939</v>
      </c>
      <c r="K9" s="32" t="s">
        <v>757</v>
      </c>
      <c r="L9" s="32" t="s">
        <v>795</v>
      </c>
      <c r="M9" s="32">
        <v>9312308</v>
      </c>
    </row>
    <row r="10" spans="1:13" ht="16.5" customHeight="1">
      <c r="A10" s="99">
        <v>42896</v>
      </c>
      <c r="B10" s="34" t="s">
        <v>940</v>
      </c>
      <c r="C10" s="34" t="s">
        <v>941</v>
      </c>
      <c r="D10" s="32" t="s">
        <v>942</v>
      </c>
      <c r="E10" s="32" t="s">
        <v>109</v>
      </c>
      <c r="F10" s="34" t="s">
        <v>943</v>
      </c>
      <c r="G10" s="32" t="s">
        <v>111</v>
      </c>
      <c r="H10" s="101">
        <v>17148</v>
      </c>
      <c r="I10" s="34" t="s">
        <v>944</v>
      </c>
      <c r="J10" s="32" t="s">
        <v>945</v>
      </c>
      <c r="K10" s="32" t="s">
        <v>757</v>
      </c>
      <c r="L10" s="37" t="s">
        <v>795</v>
      </c>
      <c r="M10" s="32">
        <v>13055491</v>
      </c>
    </row>
    <row r="11" spans="1:13" ht="16.5" customHeight="1">
      <c r="A11" s="99">
        <v>42896</v>
      </c>
      <c r="B11" s="34" t="s">
        <v>946</v>
      </c>
      <c r="C11" s="34" t="s">
        <v>947</v>
      </c>
      <c r="D11" s="32" t="s">
        <v>948</v>
      </c>
      <c r="E11" s="32" t="s">
        <v>109</v>
      </c>
      <c r="F11" s="34" t="s">
        <v>949</v>
      </c>
      <c r="G11" s="32" t="s">
        <v>153</v>
      </c>
      <c r="H11" s="101">
        <v>29565</v>
      </c>
      <c r="I11" s="34" t="s">
        <v>950</v>
      </c>
      <c r="J11" s="32" t="s">
        <v>951</v>
      </c>
      <c r="K11" s="32" t="s">
        <v>757</v>
      </c>
      <c r="L11" s="32" t="s">
        <v>766</v>
      </c>
      <c r="M11" s="32">
        <v>9128218</v>
      </c>
    </row>
    <row r="12" spans="1:13" ht="16.5" customHeight="1">
      <c r="A12" s="99">
        <v>42898</v>
      </c>
      <c r="B12" s="34" t="s">
        <v>952</v>
      </c>
      <c r="C12" s="34" t="s">
        <v>953</v>
      </c>
      <c r="D12" s="32" t="s">
        <v>954</v>
      </c>
      <c r="E12" s="32" t="s">
        <v>109</v>
      </c>
      <c r="F12" s="34" t="s">
        <v>955</v>
      </c>
      <c r="G12" s="32" t="s">
        <v>153</v>
      </c>
      <c r="H12" s="101">
        <v>32486</v>
      </c>
      <c r="I12" s="34" t="s">
        <v>956</v>
      </c>
      <c r="J12" s="32" t="s">
        <v>957</v>
      </c>
      <c r="K12" s="32" t="s">
        <v>757</v>
      </c>
      <c r="L12" s="32" t="s">
        <v>787</v>
      </c>
      <c r="M12" s="32">
        <v>1316298</v>
      </c>
    </row>
    <row r="13" spans="1:13" ht="16.5" customHeight="1">
      <c r="A13" s="40" t="s">
        <v>1246</v>
      </c>
      <c r="B13" s="33"/>
      <c r="C13" s="33"/>
      <c r="D13" s="40"/>
      <c r="E13" s="40"/>
      <c r="F13" s="33"/>
      <c r="G13" s="40"/>
      <c r="H13" s="40"/>
      <c r="I13" s="33"/>
      <c r="J13" s="40"/>
      <c r="K13" s="40"/>
      <c r="L13" s="40"/>
      <c r="M13" s="46"/>
    </row>
    <row r="14" spans="1:13" ht="16.5" customHeight="1">
      <c r="A14" s="35" t="s">
        <v>1238</v>
      </c>
      <c r="B14" s="42" t="s">
        <v>1239</v>
      </c>
      <c r="C14" s="42" t="s">
        <v>1240</v>
      </c>
      <c r="D14" s="35" t="s">
        <v>1241</v>
      </c>
      <c r="E14" s="40" t="s">
        <v>1167</v>
      </c>
      <c r="F14" s="42" t="s">
        <v>1242</v>
      </c>
      <c r="G14" s="40" t="s">
        <v>1185</v>
      </c>
      <c r="H14" s="35" t="s">
        <v>1243</v>
      </c>
      <c r="I14" s="42" t="s">
        <v>1244</v>
      </c>
      <c r="J14" s="35" t="s">
        <v>1245</v>
      </c>
      <c r="K14" s="40" t="s">
        <v>1173</v>
      </c>
      <c r="L14" s="40" t="s">
        <v>1189</v>
      </c>
      <c r="M14" s="46"/>
    </row>
    <row r="15" spans="1:13" ht="16.5" customHeight="1">
      <c r="A15" s="30" t="s">
        <v>506</v>
      </c>
      <c r="B15" s="30" t="s">
        <v>687</v>
      </c>
      <c r="C15" s="30" t="s">
        <v>688</v>
      </c>
      <c r="D15" s="30" t="s">
        <v>689</v>
      </c>
      <c r="E15" s="29" t="s">
        <v>109</v>
      </c>
      <c r="F15" s="30" t="s">
        <v>690</v>
      </c>
      <c r="G15" s="30" t="s">
        <v>153</v>
      </c>
      <c r="H15" s="29" t="s">
        <v>691</v>
      </c>
      <c r="I15" s="30" t="s">
        <v>692</v>
      </c>
      <c r="J15" s="29" t="s">
        <v>693</v>
      </c>
      <c r="K15" s="29" t="s">
        <v>157</v>
      </c>
      <c r="L15" s="29" t="s">
        <v>235</v>
      </c>
      <c r="M15" s="32"/>
    </row>
    <row r="16" spans="1:13" ht="16.5" customHeight="1">
      <c r="A16" s="29" t="s">
        <v>506</v>
      </c>
      <c r="B16" s="30" t="s">
        <v>694</v>
      </c>
      <c r="C16" s="30" t="s">
        <v>695</v>
      </c>
      <c r="D16" s="29" t="s">
        <v>696</v>
      </c>
      <c r="E16" s="29" t="s">
        <v>109</v>
      </c>
      <c r="F16" s="30" t="s">
        <v>697</v>
      </c>
      <c r="G16" s="30" t="s">
        <v>153</v>
      </c>
      <c r="H16" s="29" t="s">
        <v>698</v>
      </c>
      <c r="I16" s="30" t="s">
        <v>699</v>
      </c>
      <c r="J16" s="29" t="s">
        <v>700</v>
      </c>
      <c r="K16" s="29" t="s">
        <v>157</v>
      </c>
      <c r="L16" s="29" t="s">
        <v>235</v>
      </c>
      <c r="M16" s="32"/>
    </row>
    <row r="17" spans="1:13" ht="16.5" customHeight="1">
      <c r="A17" s="33" t="s">
        <v>506</v>
      </c>
      <c r="B17" s="33" t="s">
        <v>1247</v>
      </c>
      <c r="C17" s="33" t="s">
        <v>1248</v>
      </c>
      <c r="D17" s="33" t="s">
        <v>1249</v>
      </c>
      <c r="E17" s="40" t="s">
        <v>109</v>
      </c>
      <c r="F17" s="33" t="s">
        <v>1250</v>
      </c>
      <c r="G17" s="33" t="s">
        <v>111</v>
      </c>
      <c r="H17" s="40" t="s">
        <v>1251</v>
      </c>
      <c r="I17" s="33" t="s">
        <v>1252</v>
      </c>
      <c r="J17" s="40" t="s">
        <v>1253</v>
      </c>
      <c r="K17" s="40" t="s">
        <v>1254</v>
      </c>
      <c r="L17" s="40" t="s">
        <v>1255</v>
      </c>
    </row>
    <row r="18" spans="1:13" ht="16.5" customHeight="1">
      <c r="A18" s="30" t="s">
        <v>148</v>
      </c>
      <c r="B18" s="30" t="s">
        <v>620</v>
      </c>
      <c r="C18" s="29">
        <v>2424626609</v>
      </c>
      <c r="D18" s="30" t="s">
        <v>621</v>
      </c>
      <c r="E18" s="29" t="s">
        <v>109</v>
      </c>
      <c r="F18" s="33" t="s">
        <v>622</v>
      </c>
      <c r="G18" s="30" t="s">
        <v>111</v>
      </c>
      <c r="H18" s="29" t="s">
        <v>623</v>
      </c>
      <c r="I18" s="30" t="s">
        <v>624</v>
      </c>
      <c r="J18" s="36" t="s">
        <v>625</v>
      </c>
      <c r="K18" s="31" t="s">
        <v>157</v>
      </c>
      <c r="L18" s="36" t="s">
        <v>197</v>
      </c>
      <c r="M18" s="32"/>
    </row>
    <row r="19" spans="1:13" ht="16.5" customHeight="1">
      <c r="A19" s="30" t="s">
        <v>148</v>
      </c>
      <c r="B19" s="30" t="s">
        <v>626</v>
      </c>
      <c r="C19" s="29">
        <v>1041008977</v>
      </c>
      <c r="D19" s="30" t="s">
        <v>627</v>
      </c>
      <c r="E19" s="29" t="s">
        <v>109</v>
      </c>
      <c r="F19" s="33" t="s">
        <v>628</v>
      </c>
      <c r="G19" s="30" t="s">
        <v>111</v>
      </c>
      <c r="H19" s="29" t="s">
        <v>629</v>
      </c>
      <c r="I19" s="30" t="s">
        <v>630</v>
      </c>
      <c r="J19" s="36" t="s">
        <v>631</v>
      </c>
      <c r="K19" s="31" t="s">
        <v>157</v>
      </c>
      <c r="L19" s="36" t="s">
        <v>632</v>
      </c>
      <c r="M19" s="32"/>
    </row>
    <row r="20" spans="1:13" ht="16.5" customHeight="1">
      <c r="A20" s="29" t="s">
        <v>166</v>
      </c>
      <c r="B20" s="30" t="s">
        <v>633</v>
      </c>
      <c r="C20" s="30" t="s">
        <v>634</v>
      </c>
      <c r="D20" s="29" t="s">
        <v>635</v>
      </c>
      <c r="E20" s="29" t="s">
        <v>109</v>
      </c>
      <c r="F20" s="30" t="s">
        <v>636</v>
      </c>
      <c r="G20" s="30" t="s">
        <v>111</v>
      </c>
      <c r="H20" s="29" t="s">
        <v>637</v>
      </c>
      <c r="I20" s="30" t="s">
        <v>638</v>
      </c>
      <c r="J20" s="29" t="s">
        <v>639</v>
      </c>
      <c r="K20" s="30" t="s">
        <v>157</v>
      </c>
      <c r="L20" s="29" t="s">
        <v>235</v>
      </c>
      <c r="M20" s="32"/>
    </row>
    <row r="21" spans="1:13" ht="16.5" customHeight="1">
      <c r="A21" s="29" t="s">
        <v>198</v>
      </c>
      <c r="B21" s="30" t="s">
        <v>640</v>
      </c>
      <c r="C21" s="30" t="s">
        <v>641</v>
      </c>
      <c r="D21" s="29" t="s">
        <v>642</v>
      </c>
      <c r="E21" s="29" t="s">
        <v>109</v>
      </c>
      <c r="F21" s="30" t="s">
        <v>643</v>
      </c>
      <c r="G21" s="30" t="s">
        <v>111</v>
      </c>
      <c r="H21" s="29" t="s">
        <v>210</v>
      </c>
      <c r="I21" s="30" t="s">
        <v>644</v>
      </c>
      <c r="J21" s="29" t="s">
        <v>645</v>
      </c>
      <c r="K21" s="30" t="s">
        <v>157</v>
      </c>
      <c r="L21" s="29" t="s">
        <v>646</v>
      </c>
      <c r="M21" s="32"/>
    </row>
    <row r="22" spans="1:13" ht="16.5" customHeight="1">
      <c r="A22" s="29" t="s">
        <v>198</v>
      </c>
      <c r="B22" s="30" t="s">
        <v>647</v>
      </c>
      <c r="C22" s="30" t="s">
        <v>648</v>
      </c>
      <c r="D22" s="29" t="s">
        <v>649</v>
      </c>
      <c r="E22" s="29" t="s">
        <v>109</v>
      </c>
      <c r="F22" s="30" t="s">
        <v>650</v>
      </c>
      <c r="G22" s="29" t="s">
        <v>153</v>
      </c>
      <c r="H22" s="29" t="s">
        <v>651</v>
      </c>
      <c r="I22" s="30" t="s">
        <v>652</v>
      </c>
      <c r="J22" s="29" t="s">
        <v>653</v>
      </c>
      <c r="K22" s="30" t="s">
        <v>157</v>
      </c>
      <c r="L22" s="29" t="s">
        <v>235</v>
      </c>
      <c r="M22" s="32"/>
    </row>
    <row r="23" spans="1:13" ht="16.5" customHeight="1">
      <c r="A23" s="29" t="s">
        <v>198</v>
      </c>
      <c r="B23" s="30" t="s">
        <v>654</v>
      </c>
      <c r="C23" s="30" t="s">
        <v>655</v>
      </c>
      <c r="D23" s="29" t="s">
        <v>656</v>
      </c>
      <c r="E23" s="29" t="s">
        <v>109</v>
      </c>
      <c r="F23" s="30" t="s">
        <v>657</v>
      </c>
      <c r="G23" s="29" t="s">
        <v>153</v>
      </c>
      <c r="H23" s="29" t="s">
        <v>658</v>
      </c>
      <c r="I23" s="30" t="s">
        <v>659</v>
      </c>
      <c r="J23" s="29" t="s">
        <v>660</v>
      </c>
      <c r="K23" s="30" t="s">
        <v>157</v>
      </c>
      <c r="L23" s="36" t="s">
        <v>197</v>
      </c>
      <c r="M23" s="32"/>
    </row>
    <row r="24" spans="1:13" ht="16.5" customHeight="1">
      <c r="A24" s="29" t="s">
        <v>198</v>
      </c>
      <c r="B24" s="30" t="s">
        <v>661</v>
      </c>
      <c r="C24" s="30" t="s">
        <v>662</v>
      </c>
      <c r="D24" s="29" t="s">
        <v>663</v>
      </c>
      <c r="E24" s="29" t="s">
        <v>109</v>
      </c>
      <c r="F24" s="30" t="s">
        <v>664</v>
      </c>
      <c r="G24" s="30" t="s">
        <v>111</v>
      </c>
      <c r="H24" s="29" t="s">
        <v>665</v>
      </c>
      <c r="I24" s="30" t="s">
        <v>666</v>
      </c>
      <c r="J24" s="29" t="s">
        <v>667</v>
      </c>
      <c r="K24" s="30" t="s">
        <v>157</v>
      </c>
      <c r="L24" s="29" t="s">
        <v>293</v>
      </c>
      <c r="M24" s="32"/>
    </row>
    <row r="25" spans="1:13" ht="16.5" customHeight="1">
      <c r="A25" s="29" t="s">
        <v>198</v>
      </c>
      <c r="B25" s="30" t="s">
        <v>668</v>
      </c>
      <c r="C25" s="30" t="s">
        <v>669</v>
      </c>
      <c r="D25" s="29" t="s">
        <v>670</v>
      </c>
      <c r="E25" s="29" t="s">
        <v>109</v>
      </c>
      <c r="F25" s="30"/>
      <c r="G25" s="30" t="s">
        <v>111</v>
      </c>
      <c r="H25" s="29"/>
      <c r="I25" s="30" t="s">
        <v>671</v>
      </c>
      <c r="J25" s="29" t="s">
        <v>672</v>
      </c>
      <c r="K25" s="30" t="s">
        <v>157</v>
      </c>
      <c r="L25" s="29" t="s">
        <v>402</v>
      </c>
      <c r="M25" s="32"/>
    </row>
    <row r="26" spans="1:13" ht="16.5" customHeight="1">
      <c r="A26" s="29" t="s">
        <v>198</v>
      </c>
      <c r="B26" s="30" t="s">
        <v>673</v>
      </c>
      <c r="C26" s="30" t="s">
        <v>674</v>
      </c>
      <c r="D26" s="29" t="s">
        <v>675</v>
      </c>
      <c r="E26" s="29" t="s">
        <v>109</v>
      </c>
      <c r="F26" s="30" t="s">
        <v>676</v>
      </c>
      <c r="G26" s="29" t="s">
        <v>111</v>
      </c>
      <c r="H26" s="29" t="s">
        <v>677</v>
      </c>
      <c r="I26" s="30" t="s">
        <v>678</v>
      </c>
      <c r="J26" s="29" t="s">
        <v>679</v>
      </c>
      <c r="K26" s="30" t="s">
        <v>157</v>
      </c>
      <c r="L26" s="36" t="s">
        <v>632</v>
      </c>
      <c r="M26" s="32"/>
    </row>
    <row r="27" spans="1:13" ht="16.5" customHeight="1">
      <c r="A27" s="29" t="s">
        <v>198</v>
      </c>
      <c r="B27" s="30" t="s">
        <v>680</v>
      </c>
      <c r="C27" s="30" t="s">
        <v>681</v>
      </c>
      <c r="D27" s="29" t="s">
        <v>682</v>
      </c>
      <c r="E27" s="29" t="s">
        <v>109</v>
      </c>
      <c r="F27" s="30" t="s">
        <v>683</v>
      </c>
      <c r="G27" s="29" t="s">
        <v>153</v>
      </c>
      <c r="H27" s="29" t="s">
        <v>684</v>
      </c>
      <c r="I27" s="30" t="s">
        <v>685</v>
      </c>
      <c r="J27" s="29" t="s">
        <v>686</v>
      </c>
      <c r="K27" s="30" t="s">
        <v>157</v>
      </c>
      <c r="L27" s="29" t="s">
        <v>190</v>
      </c>
      <c r="M27" s="32"/>
    </row>
    <row r="28" spans="1:13" ht="16.5" customHeight="1">
      <c r="A28" s="40" t="s">
        <v>1222</v>
      </c>
      <c r="B28" s="33" t="s">
        <v>1223</v>
      </c>
      <c r="C28" s="33" t="s">
        <v>1224</v>
      </c>
      <c r="D28" s="40" t="s">
        <v>1225</v>
      </c>
      <c r="E28" s="40" t="s">
        <v>1167</v>
      </c>
      <c r="F28" s="33" t="s">
        <v>1226</v>
      </c>
      <c r="G28" s="40" t="s">
        <v>1185</v>
      </c>
      <c r="H28" s="40" t="s">
        <v>1227</v>
      </c>
      <c r="I28" s="33" t="s">
        <v>1228</v>
      </c>
      <c r="J28" s="47" t="s">
        <v>1229</v>
      </c>
      <c r="K28" s="40" t="s">
        <v>1173</v>
      </c>
      <c r="L28" s="47" t="s">
        <v>1230</v>
      </c>
      <c r="M28" s="46"/>
    </row>
    <row r="29" spans="1:13" ht="16.5" customHeight="1">
      <c r="A29" s="40" t="s">
        <v>1222</v>
      </c>
      <c r="B29" s="33" t="s">
        <v>1231</v>
      </c>
      <c r="C29" s="33" t="s">
        <v>1232</v>
      </c>
      <c r="D29" s="40" t="s">
        <v>1233</v>
      </c>
      <c r="E29" s="40" t="s">
        <v>1167</v>
      </c>
      <c r="F29" s="33" t="s">
        <v>1234</v>
      </c>
      <c r="G29" s="40" t="s">
        <v>1185</v>
      </c>
      <c r="H29" s="40" t="s">
        <v>1235</v>
      </c>
      <c r="I29" s="33" t="s">
        <v>1236</v>
      </c>
      <c r="J29" s="40" t="s">
        <v>1237</v>
      </c>
      <c r="K29" s="40" t="s">
        <v>1173</v>
      </c>
      <c r="L29" s="47" t="s">
        <v>1197</v>
      </c>
      <c r="M29" s="46"/>
    </row>
    <row r="30" spans="1:13" ht="16.5" customHeight="1">
      <c r="A30" s="52" t="s">
        <v>1396</v>
      </c>
      <c r="B30" s="52" t="s">
        <v>1397</v>
      </c>
      <c r="C30" s="52" t="s">
        <v>1398</v>
      </c>
      <c r="D30" s="52" t="s">
        <v>1399</v>
      </c>
      <c r="E30" s="51" t="s">
        <v>109</v>
      </c>
      <c r="F30" s="52" t="s">
        <v>1400</v>
      </c>
      <c r="G30" s="52" t="s">
        <v>111</v>
      </c>
      <c r="H30" s="51" t="s">
        <v>1401</v>
      </c>
      <c r="I30" s="52" t="s">
        <v>1402</v>
      </c>
      <c r="J30" s="51" t="s">
        <v>1403</v>
      </c>
      <c r="K30" s="52" t="s">
        <v>1264</v>
      </c>
      <c r="L30" s="51"/>
    </row>
    <row r="31" spans="1:13" s="56" customFormat="1" ht="16.5" customHeight="1">
      <c r="A31" s="54" t="s">
        <v>1526</v>
      </c>
      <c r="B31" s="54" t="s">
        <v>1527</v>
      </c>
      <c r="C31" s="54" t="s">
        <v>1528</v>
      </c>
      <c r="D31" s="54" t="s">
        <v>1529</v>
      </c>
      <c r="E31" s="55" t="s">
        <v>1167</v>
      </c>
      <c r="F31" s="54" t="s">
        <v>1530</v>
      </c>
      <c r="G31" s="54" t="s">
        <v>1185</v>
      </c>
      <c r="H31" s="55">
        <v>3.27</v>
      </c>
      <c r="I31" s="54" t="s">
        <v>1531</v>
      </c>
      <c r="J31" s="55" t="s">
        <v>1532</v>
      </c>
      <c r="K31" s="55" t="s">
        <v>1478</v>
      </c>
      <c r="L31" s="55" t="s">
        <v>1533</v>
      </c>
    </row>
  </sheetData>
  <sortState ref="A2:M38">
    <sortCondition ref="A2:A38"/>
  </sortState>
  <phoneticPr fontId="2" type="noConversion"/>
  <conditionalFormatting sqref="J1">
    <cfRule type="duplicateValues" dxfId="19" priority="16" stopIfTrue="1"/>
  </conditionalFormatting>
  <conditionalFormatting sqref="D1">
    <cfRule type="duplicateValues" dxfId="18" priority="15" stopIfTrue="1"/>
  </conditionalFormatting>
  <conditionalFormatting sqref="J2">
    <cfRule type="duplicateValues" dxfId="17" priority="14" stopIfTrue="1"/>
  </conditionalFormatting>
  <conditionalFormatting sqref="D2">
    <cfRule type="duplicateValues" dxfId="16" priority="13" stopIfTrue="1"/>
  </conditionalFormatting>
  <conditionalFormatting sqref="J15">
    <cfRule type="duplicateValues" dxfId="15" priority="12" stopIfTrue="1"/>
  </conditionalFormatting>
  <conditionalFormatting sqref="D15">
    <cfRule type="duplicateValues" dxfId="14" priority="11" stopIfTrue="1"/>
  </conditionalFormatting>
  <conditionalFormatting sqref="J17">
    <cfRule type="duplicateValues" dxfId="13" priority="8" stopIfTrue="1"/>
  </conditionalFormatting>
  <conditionalFormatting sqref="D17">
    <cfRule type="duplicateValues" dxfId="12" priority="7" stopIfTrue="1"/>
  </conditionalFormatting>
  <conditionalFormatting sqref="J26">
    <cfRule type="duplicateValues" dxfId="11" priority="6" stopIfTrue="1"/>
  </conditionalFormatting>
  <conditionalFormatting sqref="D26">
    <cfRule type="duplicateValues" dxfId="10" priority="5" stopIfTrue="1"/>
  </conditionalFormatting>
  <conditionalFormatting sqref="J16">
    <cfRule type="duplicateValues" dxfId="9" priority="23" stopIfTrue="1"/>
  </conditionalFormatting>
  <conditionalFormatting sqref="D16">
    <cfRule type="duplicateValues" dxfId="8" priority="24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28" sqref="J28"/>
    </sheetView>
  </sheetViews>
  <sheetFormatPr defaultRowHeight="13.5"/>
  <sheetData>
    <row r="1" spans="1:12" ht="22.5">
      <c r="A1" s="110" t="s">
        <v>146</v>
      </c>
      <c r="B1" s="110"/>
      <c r="C1" s="110"/>
      <c r="D1" s="110"/>
      <c r="E1" s="110"/>
      <c r="F1" s="110"/>
      <c r="G1" s="110"/>
      <c r="H1" s="110"/>
      <c r="I1" s="110"/>
      <c r="J1" s="110"/>
      <c r="K1" s="22"/>
      <c r="L1" s="22"/>
    </row>
    <row r="2" spans="1:12" ht="14.25">
      <c r="A2" s="12" t="s">
        <v>93</v>
      </c>
      <c r="B2" s="12" t="s">
        <v>94</v>
      </c>
      <c r="C2" s="12" t="s">
        <v>95</v>
      </c>
      <c r="D2" s="12" t="s">
        <v>96</v>
      </c>
      <c r="E2" s="12" t="s">
        <v>97</v>
      </c>
      <c r="F2" s="12" t="s">
        <v>98</v>
      </c>
      <c r="G2" s="12" t="s">
        <v>99</v>
      </c>
      <c r="H2" s="12" t="s">
        <v>100</v>
      </c>
      <c r="I2" s="12" t="s">
        <v>101</v>
      </c>
      <c r="J2" s="12" t="s">
        <v>102</v>
      </c>
      <c r="K2" s="23" t="s">
        <v>147</v>
      </c>
      <c r="L2" s="12" t="s">
        <v>104</v>
      </c>
    </row>
  </sheetData>
  <mergeCells count="1">
    <mergeCell ref="A1:J1"/>
  </mergeCells>
  <phoneticPr fontId="2" type="noConversion"/>
  <conditionalFormatting sqref="J2">
    <cfRule type="duplicateValues" dxfId="1" priority="25" stopIfTrue="1"/>
  </conditionalFormatting>
  <conditionalFormatting sqref="D2">
    <cfRule type="duplicateValues" dxfId="0" priority="26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sqref="A1:J1"/>
    </sheetView>
  </sheetViews>
  <sheetFormatPr defaultRowHeight="13.5"/>
  <sheetData>
    <row r="1" spans="1:12" ht="22.5">
      <c r="A1" s="111" t="s">
        <v>92</v>
      </c>
      <c r="B1" s="111"/>
      <c r="C1" s="111"/>
      <c r="D1" s="111"/>
      <c r="E1" s="111"/>
      <c r="F1" s="111"/>
      <c r="G1" s="111"/>
      <c r="H1" s="111"/>
      <c r="I1" s="111"/>
      <c r="J1" s="111"/>
      <c r="K1" s="10"/>
      <c r="L1" s="10"/>
    </row>
    <row r="2" spans="1:12" ht="14.25">
      <c r="A2" s="11" t="s">
        <v>93</v>
      </c>
      <c r="B2" s="12" t="s">
        <v>94</v>
      </c>
      <c r="C2" s="12" t="s">
        <v>95</v>
      </c>
      <c r="D2" s="11" t="s">
        <v>96</v>
      </c>
      <c r="E2" s="11" t="s">
        <v>97</v>
      </c>
      <c r="F2" s="12" t="s">
        <v>98</v>
      </c>
      <c r="G2" s="11" t="s">
        <v>99</v>
      </c>
      <c r="H2" s="13" t="s">
        <v>100</v>
      </c>
      <c r="I2" s="12" t="s">
        <v>101</v>
      </c>
      <c r="J2" s="11" t="s">
        <v>102</v>
      </c>
      <c r="K2" s="14" t="s">
        <v>103</v>
      </c>
      <c r="L2" s="11" t="s">
        <v>104</v>
      </c>
    </row>
    <row r="3" spans="1:12" ht="14.25">
      <c r="A3" s="43"/>
      <c r="B3" s="15"/>
      <c r="C3" s="15"/>
      <c r="D3" s="44"/>
      <c r="E3" s="15"/>
      <c r="F3" s="45"/>
      <c r="G3" s="44"/>
      <c r="H3" s="15"/>
      <c r="I3" s="15"/>
      <c r="J3" s="44"/>
      <c r="K3" s="15"/>
      <c r="L3" s="15"/>
    </row>
    <row r="4" spans="1:12" ht="22.5">
      <c r="A4" s="112" t="s">
        <v>92</v>
      </c>
      <c r="B4" s="112"/>
      <c r="C4" s="112"/>
      <c r="D4" s="112"/>
      <c r="E4" s="112"/>
      <c r="F4" s="112"/>
      <c r="G4" s="112"/>
      <c r="H4" s="112"/>
      <c r="I4" s="112"/>
      <c r="J4" s="112"/>
      <c r="K4" s="24"/>
      <c r="L4" s="24"/>
    </row>
    <row r="5" spans="1:12" ht="14.25">
      <c r="A5" s="25" t="s">
        <v>93</v>
      </c>
      <c r="B5" s="26" t="s">
        <v>94</v>
      </c>
      <c r="C5" s="26" t="s">
        <v>95</v>
      </c>
      <c r="D5" s="25" t="s">
        <v>96</v>
      </c>
      <c r="E5" s="25" t="s">
        <v>97</v>
      </c>
      <c r="F5" s="26" t="s">
        <v>98</v>
      </c>
      <c r="G5" s="25" t="s">
        <v>99</v>
      </c>
      <c r="H5" s="27" t="s">
        <v>100</v>
      </c>
      <c r="I5" s="26" t="s">
        <v>101</v>
      </c>
      <c r="J5" s="25" t="s">
        <v>102</v>
      </c>
      <c r="K5" s="28" t="s">
        <v>103</v>
      </c>
      <c r="L5" s="25" t="s">
        <v>104</v>
      </c>
    </row>
    <row r="6" spans="1:12" ht="14.25">
      <c r="A6" s="41"/>
      <c r="B6" s="35"/>
      <c r="C6" s="35"/>
      <c r="D6" s="48"/>
      <c r="E6" s="35"/>
      <c r="F6" s="49"/>
      <c r="G6" s="48"/>
      <c r="H6" s="35"/>
      <c r="I6" s="35"/>
      <c r="J6" s="48"/>
      <c r="K6" s="35"/>
      <c r="L6" s="35"/>
    </row>
  </sheetData>
  <mergeCells count="2">
    <mergeCell ref="A1:J1"/>
    <mergeCell ref="A4:J4"/>
  </mergeCells>
  <phoneticPr fontId="2" type="noConversion"/>
  <conditionalFormatting sqref="J2">
    <cfRule type="duplicateValues" dxfId="7" priority="4" stopIfTrue="1"/>
  </conditionalFormatting>
  <conditionalFormatting sqref="D2">
    <cfRule type="duplicateValues" dxfId="6" priority="3" stopIfTrue="1"/>
  </conditionalFormatting>
  <conditionalFormatting sqref="J5">
    <cfRule type="duplicateValues" dxfId="5" priority="2" stopIfTrue="1"/>
  </conditionalFormatting>
  <conditionalFormatting sqref="D5">
    <cfRule type="duplicateValues" dxfId="4" priority="1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19" sqref="G19"/>
    </sheetView>
  </sheetViews>
  <sheetFormatPr defaultRowHeight="13.5"/>
  <sheetData>
    <row r="1" spans="1:12" ht="22.5">
      <c r="A1" s="111" t="s">
        <v>146</v>
      </c>
      <c r="B1" s="111"/>
      <c r="C1" s="111"/>
      <c r="D1" s="111"/>
      <c r="E1" s="111"/>
      <c r="F1" s="111"/>
      <c r="G1" s="111"/>
      <c r="H1" s="111"/>
      <c r="I1" s="111"/>
      <c r="J1" s="111"/>
      <c r="K1" s="10"/>
      <c r="L1" s="10"/>
    </row>
    <row r="2" spans="1:12" ht="14.25">
      <c r="A2" s="11" t="s">
        <v>93</v>
      </c>
      <c r="B2" s="12" t="s">
        <v>94</v>
      </c>
      <c r="C2" s="12" t="s">
        <v>95</v>
      </c>
      <c r="D2" s="11" t="s">
        <v>96</v>
      </c>
      <c r="E2" s="11" t="s">
        <v>97</v>
      </c>
      <c r="F2" s="12" t="s">
        <v>98</v>
      </c>
      <c r="G2" s="11" t="s">
        <v>99</v>
      </c>
      <c r="H2" s="13" t="s">
        <v>100</v>
      </c>
      <c r="I2" s="12" t="s">
        <v>101</v>
      </c>
      <c r="J2" s="11" t="s">
        <v>102</v>
      </c>
      <c r="K2" s="14" t="s">
        <v>147</v>
      </c>
      <c r="L2" s="11" t="s">
        <v>104</v>
      </c>
    </row>
  </sheetData>
  <mergeCells count="1">
    <mergeCell ref="A1:J1"/>
  </mergeCells>
  <phoneticPr fontId="2" type="noConversion"/>
  <conditionalFormatting sqref="J2">
    <cfRule type="duplicateValues" dxfId="3" priority="4" stopIfTrue="1"/>
  </conditionalFormatting>
  <conditionalFormatting sqref="D2">
    <cfRule type="duplicateValues" dxfId="2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20元</vt:lpstr>
      <vt:lpstr>40元</vt:lpstr>
      <vt:lpstr>60元</vt:lpstr>
      <vt:lpstr>100</vt:lpstr>
      <vt:lpstr>300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2017-06-22T01:37:47Z</dcterms:created>
  <dcterms:modified xsi:type="dcterms:W3CDTF">2017-06-22T06:13:29Z</dcterms:modified>
</cp:coreProperties>
</file>