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1"/>
  </bookViews>
  <sheets>
    <sheet name="Sheet1" sheetId="2" r:id="rId1"/>
    <sheet name="20元" sheetId="6" r:id="rId2"/>
    <sheet name="40元" sheetId="7" r:id="rId3"/>
    <sheet name="60元" sheetId="8" r:id="rId4"/>
    <sheet name="100" sheetId="11" r:id="rId5"/>
    <sheet name="300" sheetId="12" r:id="rId6"/>
    <sheet name="6.11-80" sheetId="18" r:id="rId7"/>
    <sheet name="6.12-100" sheetId="19" r:id="rId8"/>
    <sheet name="6.13-20" sheetId="20" r:id="rId9"/>
    <sheet name="6.14" sheetId="21" r:id="rId10"/>
  </sheets>
  <calcPr calcId="124519"/>
</workbook>
</file>

<file path=xl/sharedStrings.xml><?xml version="1.0" encoding="utf-8"?>
<sst xmlns="http://schemas.openxmlformats.org/spreadsheetml/2006/main" count="2004" uniqueCount="1185">
  <si>
    <t>武煤百江燃气用户保险信息登记表</t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</si>
  <si>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</si>
  <si>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</si>
  <si>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</si>
  <si>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</si>
  <si>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</si>
  <si>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</si>
  <si>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</si>
  <si>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</si>
  <si>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</si>
  <si>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</si>
  <si>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</si>
  <si>
    <t>销售人员姓名</t>
  </si>
  <si>
    <t>226416001300794</t>
    <phoneticPr fontId="3" type="noConversion"/>
  </si>
  <si>
    <t>张祚兰</t>
    <phoneticPr fontId="3" type="noConversion"/>
  </si>
  <si>
    <t>420010319530404042X</t>
    <phoneticPr fontId="3" type="noConversion"/>
  </si>
  <si>
    <t>女</t>
    <phoneticPr fontId="3" type="noConversion"/>
  </si>
  <si>
    <t>江汉区民生路5号6楼4号</t>
    <phoneticPr fontId="3" type="noConversion"/>
  </si>
  <si>
    <t>安静店</t>
    <phoneticPr fontId="3" type="noConversion"/>
  </si>
  <si>
    <t>226416001300815</t>
    <phoneticPr fontId="3" type="noConversion"/>
  </si>
  <si>
    <t>420100195002081710</t>
    <phoneticPr fontId="3" type="noConversion"/>
  </si>
  <si>
    <t>男</t>
    <phoneticPr fontId="3" type="noConversion"/>
  </si>
  <si>
    <t>江汉区东民里34号803</t>
    <phoneticPr fontId="3" type="noConversion"/>
  </si>
  <si>
    <t>门店</t>
    <phoneticPr fontId="6" type="noConversion"/>
  </si>
  <si>
    <t>身份证</t>
    <phoneticPr fontId="6" type="noConversion"/>
  </si>
  <si>
    <t>女</t>
    <phoneticPr fontId="6" type="noConversion"/>
  </si>
  <si>
    <t>武船</t>
    <phoneticPr fontId="6" type="noConversion"/>
  </si>
  <si>
    <t>陈仲祥</t>
    <phoneticPr fontId="6" type="noConversion"/>
  </si>
  <si>
    <t>男</t>
    <phoneticPr fontId="6" type="noConversion"/>
  </si>
  <si>
    <t>李六明</t>
    <phoneticPr fontId="6" type="noConversion"/>
  </si>
  <si>
    <t>程渊</t>
    <phoneticPr fontId="6" type="noConversion"/>
  </si>
  <si>
    <t>6.6</t>
    <phoneticPr fontId="6" type="noConversion"/>
  </si>
  <si>
    <t>刘志艳</t>
  </si>
  <si>
    <t>永胜街水厂宿舍27号乙门7楼</t>
  </si>
  <si>
    <t>丰收村饮料三厂宿舍1门2楼</t>
  </si>
  <si>
    <t>6.8</t>
    <phoneticPr fontId="6" type="noConversion"/>
  </si>
  <si>
    <t>226316001101154</t>
    <phoneticPr fontId="6" type="noConversion"/>
  </si>
  <si>
    <t>2145191639</t>
    <phoneticPr fontId="6" type="noConversion"/>
  </si>
  <si>
    <t>芦峰</t>
  </si>
  <si>
    <t>420106195712240059</t>
    <phoneticPr fontId="6" type="noConversion"/>
  </si>
  <si>
    <t>1957.12.24</t>
    <phoneticPr fontId="6" type="noConversion"/>
  </si>
  <si>
    <t>13871090121</t>
    <phoneticPr fontId="6" type="noConversion"/>
  </si>
  <si>
    <t>武泰闸涂家沟172号2门5楼</t>
  </si>
  <si>
    <t>226316001101142</t>
    <phoneticPr fontId="6" type="noConversion"/>
  </si>
  <si>
    <t>6809215993</t>
    <phoneticPr fontId="6" type="noConversion"/>
  </si>
  <si>
    <t>郑前慧/黄文涛</t>
    <phoneticPr fontId="6" type="noConversion"/>
  </si>
  <si>
    <t>413024197910116320</t>
    <phoneticPr fontId="6" type="noConversion"/>
  </si>
  <si>
    <t>1979.10.11</t>
    <phoneticPr fontId="6" type="noConversion"/>
  </si>
  <si>
    <t>15377011632</t>
    <phoneticPr fontId="6" type="noConversion"/>
  </si>
  <si>
    <t>662库水运宿舍甲门5楼</t>
  </si>
  <si>
    <t>226316001101143</t>
    <phoneticPr fontId="6" type="noConversion"/>
  </si>
  <si>
    <t>7836064515</t>
    <phoneticPr fontId="6" type="noConversion"/>
  </si>
  <si>
    <t>王家中/陈喜胜</t>
    <phoneticPr fontId="6" type="noConversion"/>
  </si>
  <si>
    <t>413026196602277833</t>
    <phoneticPr fontId="6" type="noConversion"/>
  </si>
  <si>
    <t>1966.2.27</t>
    <phoneticPr fontId="6" type="noConversion"/>
  </si>
  <si>
    <t>18627803139</t>
    <phoneticPr fontId="6" type="noConversion"/>
  </si>
  <si>
    <t>堤东街210号2楼</t>
  </si>
  <si>
    <t>226316001101152</t>
    <phoneticPr fontId="6" type="noConversion"/>
  </si>
  <si>
    <t>9753679338</t>
    <phoneticPr fontId="6" type="noConversion"/>
  </si>
  <si>
    <t>刘玉全</t>
  </si>
  <si>
    <t xml:space="preserve">毛正街新76号2楼  </t>
  </si>
  <si>
    <t>6.9</t>
    <phoneticPr fontId="6" type="noConversion"/>
  </si>
  <si>
    <t>徐清水</t>
  </si>
  <si>
    <t>明伦街37号2楼</t>
  </si>
  <si>
    <t>任修全</t>
  </si>
  <si>
    <t>13297006379</t>
  </si>
  <si>
    <t>武太闸新桥街新121号2楼</t>
  </si>
  <si>
    <t>6.10</t>
    <phoneticPr fontId="6" type="noConversion"/>
  </si>
  <si>
    <t>刘桂娣</t>
  </si>
  <si>
    <t>6.11</t>
    <phoneticPr fontId="6" type="noConversion"/>
  </si>
  <si>
    <t>226316001103472</t>
    <phoneticPr fontId="6" type="noConversion"/>
  </si>
  <si>
    <t>9259792826</t>
    <phoneticPr fontId="6" type="noConversion"/>
  </si>
  <si>
    <t>龚庆都</t>
    <phoneticPr fontId="6" type="noConversion"/>
  </si>
  <si>
    <t>420123197511158011</t>
    <phoneticPr fontId="6" type="noConversion"/>
  </si>
  <si>
    <t>1975.11.15</t>
    <phoneticPr fontId="6" type="noConversion"/>
  </si>
  <si>
    <t>13871042628</t>
    <phoneticPr fontId="6" type="noConversion"/>
  </si>
  <si>
    <t>烽火刚才市场D区27号</t>
    <phoneticPr fontId="6" type="noConversion"/>
  </si>
  <si>
    <t>226316001101153</t>
    <phoneticPr fontId="6" type="noConversion"/>
  </si>
  <si>
    <t>9093331509</t>
    <phoneticPr fontId="6" type="noConversion"/>
  </si>
  <si>
    <t>华明泰</t>
    <phoneticPr fontId="6" type="noConversion"/>
  </si>
  <si>
    <t>420106197801070441</t>
    <phoneticPr fontId="6" type="noConversion"/>
  </si>
  <si>
    <t>1978.1.7</t>
    <phoneticPr fontId="6" type="noConversion"/>
  </si>
  <si>
    <t>13545141988</t>
    <phoneticPr fontId="6" type="noConversion"/>
  </si>
  <si>
    <t>武船明伦小区2栋3楼5号</t>
    <phoneticPr fontId="6" type="noConversion"/>
  </si>
  <si>
    <t>6.12</t>
    <phoneticPr fontId="6" type="noConversion"/>
  </si>
  <si>
    <t>226316001103473</t>
    <phoneticPr fontId="6" type="noConversion"/>
  </si>
  <si>
    <t>4795806679</t>
    <phoneticPr fontId="6" type="noConversion"/>
  </si>
  <si>
    <t>尹良超</t>
  </si>
  <si>
    <t>万伏林21号新号平房</t>
  </si>
  <si>
    <t>6.14</t>
    <phoneticPr fontId="6" type="noConversion"/>
  </si>
  <si>
    <t>郑道琴</t>
  </si>
  <si>
    <t>八铺街新64号1楼</t>
  </si>
  <si>
    <t>周成虎</t>
  </si>
  <si>
    <t>八铺街解缆南街1号1楼中间门</t>
  </si>
  <si>
    <t>饮料3厂宿舍2门1楼右边</t>
  </si>
  <si>
    <t>28*20=560</t>
    <phoneticPr fontId="6" type="noConversion"/>
  </si>
  <si>
    <t>（武船）武煤百江燃气用户保险信息登记表</t>
    <phoneticPr fontId="6" type="noConversion"/>
  </si>
  <si>
    <t>门店</t>
    <phoneticPr fontId="6" type="noConversion"/>
  </si>
  <si>
    <t>226416001301071</t>
    <phoneticPr fontId="6" type="noConversion"/>
  </si>
  <si>
    <t>4008667788</t>
    <phoneticPr fontId="6" type="noConversion"/>
  </si>
  <si>
    <t>王远金</t>
    <phoneticPr fontId="6" type="noConversion"/>
  </si>
  <si>
    <t>身份证</t>
    <phoneticPr fontId="6" type="noConversion"/>
  </si>
  <si>
    <t>420106193404170416</t>
    <phoneticPr fontId="6" type="noConversion"/>
  </si>
  <si>
    <t>男</t>
    <phoneticPr fontId="6" type="noConversion"/>
  </si>
  <si>
    <t>1934.04.17</t>
    <phoneticPr fontId="6" type="noConversion"/>
  </si>
  <si>
    <t>18986067968</t>
    <phoneticPr fontId="6" type="noConversion"/>
  </si>
  <si>
    <t>陆家街244</t>
    <phoneticPr fontId="6" type="noConversion"/>
  </si>
  <si>
    <t>武船</t>
    <phoneticPr fontId="6" type="noConversion"/>
  </si>
  <si>
    <t>熊细忠</t>
    <phoneticPr fontId="6" type="noConversion"/>
  </si>
  <si>
    <t>226416001301073</t>
    <phoneticPr fontId="6" type="noConversion"/>
  </si>
  <si>
    <t>1224054352</t>
    <phoneticPr fontId="6" type="noConversion"/>
  </si>
  <si>
    <t>刘小英</t>
    <phoneticPr fontId="6" type="noConversion"/>
  </si>
  <si>
    <t>420622197312222122</t>
    <phoneticPr fontId="6" type="noConversion"/>
  </si>
  <si>
    <t>女</t>
    <phoneticPr fontId="6" type="noConversion"/>
  </si>
  <si>
    <t>1973.12.22</t>
    <phoneticPr fontId="6" type="noConversion"/>
  </si>
  <si>
    <t>15102789398</t>
    <phoneticPr fontId="6" type="noConversion"/>
  </si>
  <si>
    <t>起义街55号2单元402</t>
    <phoneticPr fontId="6" type="noConversion"/>
  </si>
  <si>
    <t>李六明</t>
    <phoneticPr fontId="6" type="noConversion"/>
  </si>
  <si>
    <t>226416001301074</t>
    <phoneticPr fontId="6" type="noConversion"/>
  </si>
  <si>
    <t>7098846474</t>
    <phoneticPr fontId="6" type="noConversion"/>
  </si>
  <si>
    <t>胡海涛</t>
    <phoneticPr fontId="6" type="noConversion"/>
  </si>
  <si>
    <t>413026198102092719</t>
    <phoneticPr fontId="6" type="noConversion"/>
  </si>
  <si>
    <t>1981.2.9</t>
    <phoneticPr fontId="6" type="noConversion"/>
  </si>
  <si>
    <t>18771977339</t>
    <phoneticPr fontId="6" type="noConversion"/>
  </si>
  <si>
    <t>长虹桥特1号</t>
    <phoneticPr fontId="6" type="noConversion"/>
  </si>
  <si>
    <t>226416001301075</t>
    <phoneticPr fontId="6" type="noConversion"/>
  </si>
  <si>
    <t>4001338595</t>
    <phoneticPr fontId="6" type="noConversion"/>
  </si>
  <si>
    <t>叶琴</t>
    <phoneticPr fontId="6" type="noConversion"/>
  </si>
  <si>
    <t>420106197010170067</t>
    <phoneticPr fontId="6" type="noConversion"/>
  </si>
  <si>
    <t>1970.10.17</t>
    <phoneticPr fontId="6" type="noConversion"/>
  </si>
  <si>
    <t>13026340845</t>
    <phoneticPr fontId="6" type="noConversion"/>
  </si>
  <si>
    <t>涂家沟1排6栋4门3楼12号</t>
    <phoneticPr fontId="6" type="noConversion"/>
  </si>
  <si>
    <t>付纪文</t>
    <phoneticPr fontId="6" type="noConversion"/>
  </si>
  <si>
    <t>226416001301077</t>
    <phoneticPr fontId="6" type="noConversion"/>
  </si>
  <si>
    <t>6499915008</t>
    <phoneticPr fontId="6" type="noConversion"/>
  </si>
  <si>
    <t>沈静怡</t>
  </si>
  <si>
    <t>42900619801224272X</t>
    <phoneticPr fontId="6" type="noConversion"/>
  </si>
  <si>
    <t>1980.12.24</t>
    <phoneticPr fontId="6" type="noConversion"/>
  </si>
  <si>
    <t>15337131180</t>
    <phoneticPr fontId="6" type="noConversion"/>
  </si>
  <si>
    <t xml:space="preserve">涂家沟81号5楼 </t>
  </si>
  <si>
    <t>226416001301078</t>
    <phoneticPr fontId="6" type="noConversion"/>
  </si>
  <si>
    <t>7851163811</t>
    <phoneticPr fontId="6" type="noConversion"/>
  </si>
  <si>
    <t>魏玉枝</t>
  </si>
  <si>
    <t>420106195608031628</t>
    <phoneticPr fontId="6" type="noConversion"/>
  </si>
  <si>
    <t>1956.8.3</t>
    <phoneticPr fontId="6" type="noConversion"/>
  </si>
  <si>
    <t>15623025180</t>
    <phoneticPr fontId="6" type="noConversion"/>
  </si>
  <si>
    <t>八铺街126号乙门2楼</t>
  </si>
  <si>
    <t>226316001301080</t>
    <phoneticPr fontId="6" type="noConversion"/>
  </si>
  <si>
    <t>8847676862</t>
    <phoneticPr fontId="6" type="noConversion"/>
  </si>
  <si>
    <t>彭智慧</t>
    <phoneticPr fontId="6" type="noConversion"/>
  </si>
  <si>
    <t>42010619640108046X</t>
    <phoneticPr fontId="6" type="noConversion"/>
  </si>
  <si>
    <t>1964.1.8</t>
    <phoneticPr fontId="6" type="noConversion"/>
  </si>
  <si>
    <t>15623099829</t>
    <phoneticPr fontId="6" type="noConversion"/>
  </si>
  <si>
    <t>相国寺107号301</t>
    <phoneticPr fontId="6" type="noConversion"/>
  </si>
  <si>
    <t>226416001303291</t>
    <phoneticPr fontId="6" type="noConversion"/>
  </si>
  <si>
    <t>6031502455</t>
    <phoneticPr fontId="6" type="noConversion"/>
  </si>
  <si>
    <t>陶群</t>
    <phoneticPr fontId="6" type="noConversion"/>
  </si>
  <si>
    <t>420106195111071229</t>
    <phoneticPr fontId="6" type="noConversion"/>
  </si>
  <si>
    <t>1951.11.7</t>
    <phoneticPr fontId="6" type="noConversion"/>
  </si>
  <si>
    <t>15802780788</t>
    <phoneticPr fontId="6" type="noConversion"/>
  </si>
  <si>
    <t>武泰闸后街53号B栋2门701室</t>
  </si>
  <si>
    <t>8*40=320</t>
    <phoneticPr fontId="6" type="noConversion"/>
  </si>
  <si>
    <t>（武船）武煤百江燃气用户保险信息登记表</t>
    <phoneticPr fontId="6" type="noConversion"/>
  </si>
  <si>
    <t>武煤百江燃气用户保险信息登记表</t>
    <phoneticPr fontId="6" type="noConversion"/>
  </si>
  <si>
    <t>琴台村35号3单元7楼4号</t>
  </si>
  <si>
    <t>.</t>
    <phoneticPr fontId="6" type="noConversion"/>
  </si>
  <si>
    <t>2017.6.9</t>
    <phoneticPr fontId="6" type="noConversion"/>
  </si>
  <si>
    <t>226316001100605</t>
    <phoneticPr fontId="6" type="noConversion"/>
  </si>
  <si>
    <t>9855566432</t>
    <phoneticPr fontId="6" type="noConversion"/>
  </si>
  <si>
    <t>王翠华</t>
    <phoneticPr fontId="6" type="noConversion"/>
  </si>
  <si>
    <t>420104194909272444</t>
    <phoneticPr fontId="6" type="noConversion"/>
  </si>
  <si>
    <t>1949.09.27</t>
    <phoneticPr fontId="6" type="noConversion"/>
  </si>
  <si>
    <t>13554355391</t>
    <phoneticPr fontId="6" type="noConversion"/>
  </si>
  <si>
    <t>汉水四村23号3单元4楼1门</t>
    <phoneticPr fontId="6" type="noConversion"/>
  </si>
  <si>
    <t>仁寿</t>
    <phoneticPr fontId="6" type="noConversion"/>
  </si>
  <si>
    <t>熊平子</t>
    <phoneticPr fontId="6" type="noConversion"/>
  </si>
  <si>
    <t>2017.6.10</t>
    <phoneticPr fontId="6" type="noConversion"/>
  </si>
  <si>
    <t>226316001100607</t>
    <phoneticPr fontId="6" type="noConversion"/>
  </si>
  <si>
    <t>1904547903</t>
    <phoneticPr fontId="6" type="noConversion"/>
  </si>
  <si>
    <t>方汉生</t>
    <phoneticPr fontId="6" type="noConversion"/>
  </si>
  <si>
    <t>420104193611191217</t>
    <phoneticPr fontId="6" type="noConversion"/>
  </si>
  <si>
    <t>1936.11.19</t>
    <phoneticPr fontId="6" type="noConversion"/>
  </si>
  <si>
    <t>13667148637</t>
    <phoneticPr fontId="6" type="noConversion"/>
  </si>
  <si>
    <t>锅厂台110号4单元6楼1号</t>
  </si>
  <si>
    <t>226316001100606</t>
    <phoneticPr fontId="6" type="noConversion"/>
  </si>
  <si>
    <t>2385408602</t>
    <phoneticPr fontId="6" type="noConversion"/>
  </si>
  <si>
    <t>杨金枝</t>
    <phoneticPr fontId="6" type="noConversion"/>
  </si>
  <si>
    <t>42010319420619202X</t>
    <phoneticPr fontId="6" type="noConversion"/>
  </si>
  <si>
    <t>1942.06.19</t>
    <phoneticPr fontId="6" type="noConversion"/>
  </si>
  <si>
    <t>15717136351</t>
    <phoneticPr fontId="6" type="noConversion"/>
  </si>
  <si>
    <t>新合村新合后街119号403室</t>
  </si>
  <si>
    <t>2017.6.11</t>
    <phoneticPr fontId="6" type="noConversion"/>
  </si>
  <si>
    <t>226316001100609</t>
    <phoneticPr fontId="6" type="noConversion"/>
  </si>
  <si>
    <t>5485222708</t>
    <phoneticPr fontId="6" type="noConversion"/>
  </si>
  <si>
    <t>龙云华</t>
    <phoneticPr fontId="6" type="noConversion"/>
  </si>
  <si>
    <t>422322196107210019</t>
    <phoneticPr fontId="6" type="noConversion"/>
  </si>
  <si>
    <t>1961.07.21</t>
    <phoneticPr fontId="6" type="noConversion"/>
  </si>
  <si>
    <t>15827375716</t>
    <phoneticPr fontId="6" type="noConversion"/>
  </si>
  <si>
    <t>中环1214</t>
    <phoneticPr fontId="6" type="noConversion"/>
  </si>
  <si>
    <t>刘泽兵</t>
    <phoneticPr fontId="6" type="noConversion"/>
  </si>
  <si>
    <t>226316001100608</t>
    <phoneticPr fontId="6" type="noConversion"/>
  </si>
  <si>
    <t>3525522861</t>
    <phoneticPr fontId="6" type="noConversion"/>
  </si>
  <si>
    <t>胡金莲</t>
    <phoneticPr fontId="6" type="noConversion"/>
  </si>
  <si>
    <t>420104196508272725</t>
    <phoneticPr fontId="6" type="noConversion"/>
  </si>
  <si>
    <t>1965.8.27</t>
    <phoneticPr fontId="6" type="noConversion"/>
  </si>
  <si>
    <t>15387056620</t>
    <phoneticPr fontId="6" type="noConversion"/>
  </si>
  <si>
    <t>汉水三村160号2楼</t>
  </si>
  <si>
    <t>刘想生</t>
    <phoneticPr fontId="6" type="noConversion"/>
  </si>
  <si>
    <t>2017.6.12</t>
    <phoneticPr fontId="6" type="noConversion"/>
  </si>
  <si>
    <t>226316001100610</t>
    <phoneticPr fontId="6" type="noConversion"/>
  </si>
  <si>
    <t>9216058402</t>
    <phoneticPr fontId="6" type="noConversion"/>
  </si>
  <si>
    <t>石敏</t>
    <phoneticPr fontId="6" type="noConversion"/>
  </si>
  <si>
    <t>420111197406245572</t>
    <phoneticPr fontId="6" type="noConversion"/>
  </si>
  <si>
    <t>1974.6.24</t>
    <phoneticPr fontId="6" type="noConversion"/>
  </si>
  <si>
    <t>13100665075</t>
    <phoneticPr fontId="6" type="noConversion"/>
  </si>
  <si>
    <t>营房前街15号1楼</t>
    <phoneticPr fontId="6" type="noConversion"/>
  </si>
  <si>
    <t>2017.6.14</t>
    <phoneticPr fontId="6" type="noConversion"/>
  </si>
  <si>
    <t>226316001100611</t>
    <phoneticPr fontId="6" type="noConversion"/>
  </si>
  <si>
    <t>1058133226</t>
    <phoneticPr fontId="6" type="noConversion"/>
  </si>
  <si>
    <t>周玉华</t>
    <phoneticPr fontId="6" type="noConversion"/>
  </si>
  <si>
    <t>420104192501290826</t>
    <phoneticPr fontId="6" type="noConversion"/>
  </si>
  <si>
    <t>1925.1.29</t>
    <phoneticPr fontId="6" type="noConversion"/>
  </si>
  <si>
    <t>15327341717</t>
    <phoneticPr fontId="6" type="noConversion"/>
  </si>
  <si>
    <t>汉水三村270号1楼</t>
    <phoneticPr fontId="6" type="noConversion"/>
  </si>
  <si>
    <t>颜品荣</t>
    <phoneticPr fontId="6" type="noConversion"/>
  </si>
  <si>
    <t>226316001100622</t>
    <phoneticPr fontId="6" type="noConversion"/>
  </si>
  <si>
    <t>6321234983</t>
    <phoneticPr fontId="6" type="noConversion"/>
  </si>
  <si>
    <t>付玲</t>
    <phoneticPr fontId="6" type="noConversion"/>
  </si>
  <si>
    <t>420104196111150826</t>
    <phoneticPr fontId="6" type="noConversion"/>
  </si>
  <si>
    <t>1961.11.15</t>
    <phoneticPr fontId="6" type="noConversion"/>
  </si>
  <si>
    <t>18971640689</t>
    <phoneticPr fontId="6" type="noConversion"/>
  </si>
  <si>
    <t>新合后街120号4楼6号</t>
  </si>
  <si>
    <t>2017.6.15</t>
    <phoneticPr fontId="6" type="noConversion"/>
  </si>
  <si>
    <t>226316001100623</t>
    <phoneticPr fontId="6" type="noConversion"/>
  </si>
  <si>
    <t>2415885570</t>
    <phoneticPr fontId="6" type="noConversion"/>
  </si>
  <si>
    <t>黄爱民</t>
    <phoneticPr fontId="6" type="noConversion"/>
  </si>
  <si>
    <t>420104195511172712</t>
    <phoneticPr fontId="6" type="noConversion"/>
  </si>
  <si>
    <t>1955.11.17</t>
    <phoneticPr fontId="6" type="noConversion"/>
  </si>
  <si>
    <t>13554500747</t>
    <phoneticPr fontId="6" type="noConversion"/>
  </si>
  <si>
    <t>营房六村1号2楼</t>
    <phoneticPr fontId="6" type="noConversion"/>
  </si>
  <si>
    <t>武煤百江燃气用户保险信息登记表</t>
    <phoneticPr fontId="6" type="noConversion"/>
  </si>
  <si>
    <t>2017.6.4</t>
    <phoneticPr fontId="6" type="noConversion"/>
  </si>
  <si>
    <t>226316001100268</t>
    <phoneticPr fontId="6" type="noConversion"/>
  </si>
  <si>
    <t>6642665660</t>
    <phoneticPr fontId="6" type="noConversion"/>
  </si>
  <si>
    <t>陈强彬</t>
    <phoneticPr fontId="6" type="noConversion"/>
  </si>
  <si>
    <t xml:space="preserve">42010519680605161x </t>
    <phoneticPr fontId="6" type="noConversion"/>
  </si>
  <si>
    <t>1968.6.5</t>
    <phoneticPr fontId="6" type="noConversion"/>
  </si>
  <si>
    <t>13971135719</t>
    <phoneticPr fontId="6" type="noConversion"/>
  </si>
  <si>
    <t>武汉市汉阳区水仙里84号702</t>
    <phoneticPr fontId="6" type="noConversion"/>
  </si>
  <si>
    <t>十里</t>
    <phoneticPr fontId="6" type="noConversion"/>
  </si>
  <si>
    <t>李志红860987</t>
    <phoneticPr fontId="6" type="noConversion"/>
  </si>
  <si>
    <t>2017.6.6</t>
    <phoneticPr fontId="6" type="noConversion"/>
  </si>
  <si>
    <t>226316001100270</t>
    <phoneticPr fontId="6" type="noConversion"/>
  </si>
  <si>
    <t>9305854489</t>
    <phoneticPr fontId="6" type="noConversion"/>
  </si>
  <si>
    <t xml:space="preserve">田志华  </t>
    <phoneticPr fontId="6" type="noConversion"/>
  </si>
  <si>
    <t>420103195809280832</t>
    <phoneticPr fontId="6" type="noConversion"/>
  </si>
  <si>
    <t>1958.9.28</t>
    <phoneticPr fontId="6" type="noConversion"/>
  </si>
  <si>
    <t>13995646902</t>
    <phoneticPr fontId="6" type="noConversion"/>
  </si>
  <si>
    <t>武汉市汉阳区知音东村桥东村29号5楼</t>
    <phoneticPr fontId="6" type="noConversion"/>
  </si>
  <si>
    <t>李金普3510014</t>
    <phoneticPr fontId="6" type="noConversion"/>
  </si>
  <si>
    <t>2017.6.8</t>
    <phoneticPr fontId="6" type="noConversion"/>
  </si>
  <si>
    <t>226316001100274</t>
    <phoneticPr fontId="6" type="noConversion"/>
  </si>
  <si>
    <t>6067024948</t>
    <phoneticPr fontId="6" type="noConversion"/>
  </si>
  <si>
    <t>刘三香</t>
  </si>
  <si>
    <t>身份证</t>
  </si>
  <si>
    <t>420105197302013622</t>
    <phoneticPr fontId="6" type="noConversion"/>
  </si>
  <si>
    <t>1973.2.1</t>
    <phoneticPr fontId="6" type="noConversion"/>
  </si>
  <si>
    <t>15377074209</t>
    <phoneticPr fontId="6" type="noConversion"/>
  </si>
  <si>
    <t>武汉市汉阳区冯家畈465号仁和棋牌室1楼</t>
    <phoneticPr fontId="6" type="noConversion"/>
  </si>
  <si>
    <t>李志红810669</t>
    <phoneticPr fontId="6" type="noConversion"/>
  </si>
  <si>
    <t>226316001100272</t>
    <phoneticPr fontId="6" type="noConversion"/>
  </si>
  <si>
    <t>2944160592</t>
    <phoneticPr fontId="6" type="noConversion"/>
  </si>
  <si>
    <t>肖倩</t>
    <phoneticPr fontId="6" type="noConversion"/>
  </si>
  <si>
    <t>420104198905062042</t>
    <phoneticPr fontId="6" type="noConversion"/>
  </si>
  <si>
    <t>1989.5.6</t>
    <phoneticPr fontId="6" type="noConversion"/>
  </si>
  <si>
    <t>15807149376</t>
    <phoneticPr fontId="6" type="noConversion"/>
  </si>
  <si>
    <t>武汉市汉阳区朗诗绿色区116号9栋501</t>
    <phoneticPr fontId="6" type="noConversion"/>
  </si>
  <si>
    <t>李志红9138177</t>
    <phoneticPr fontId="6" type="noConversion"/>
  </si>
  <si>
    <t>226316001100277</t>
    <phoneticPr fontId="6" type="noConversion"/>
  </si>
  <si>
    <t>6548139394</t>
    <phoneticPr fontId="6" type="noConversion"/>
  </si>
  <si>
    <t>肖秀兰</t>
    <phoneticPr fontId="6" type="noConversion"/>
  </si>
  <si>
    <t>420104194509223627</t>
    <phoneticPr fontId="6" type="noConversion"/>
  </si>
  <si>
    <t>女</t>
  </si>
  <si>
    <t>1945.9.22</t>
    <phoneticPr fontId="6" type="noConversion"/>
  </si>
  <si>
    <t>13237106682</t>
    <phoneticPr fontId="6" type="noConversion"/>
  </si>
  <si>
    <t xml:space="preserve">武汉市汉阳区知西107号-6-2 </t>
    <phoneticPr fontId="6" type="noConversion"/>
  </si>
  <si>
    <t>李志红816240</t>
    <phoneticPr fontId="6" type="noConversion"/>
  </si>
  <si>
    <t>226316001100275</t>
    <phoneticPr fontId="6" type="noConversion"/>
  </si>
  <si>
    <t>5415523287</t>
    <phoneticPr fontId="6" type="noConversion"/>
  </si>
  <si>
    <t>叶刚</t>
  </si>
  <si>
    <t>421123198809291611</t>
    <phoneticPr fontId="6" type="noConversion"/>
  </si>
  <si>
    <t>男</t>
  </si>
  <si>
    <t>1988.9.29</t>
    <phoneticPr fontId="6" type="noConversion"/>
  </si>
  <si>
    <t>13638659279</t>
    <phoneticPr fontId="6" type="noConversion"/>
  </si>
  <si>
    <t>武汉市汉阳区碧水晴天111-8号</t>
    <phoneticPr fontId="6" type="noConversion"/>
  </si>
  <si>
    <t>十里</t>
  </si>
  <si>
    <t>李金普9100637</t>
    <phoneticPr fontId="6" type="noConversion"/>
  </si>
  <si>
    <t>226416001300116</t>
    <phoneticPr fontId="6" type="noConversion"/>
  </si>
  <si>
    <t>7023551876</t>
    <phoneticPr fontId="6" type="noConversion"/>
  </si>
  <si>
    <t>张友成</t>
  </si>
  <si>
    <t>420102195804020816</t>
    <phoneticPr fontId="6" type="noConversion"/>
  </si>
  <si>
    <t>1958.4.2</t>
    <phoneticPr fontId="6" type="noConversion"/>
  </si>
  <si>
    <t>13407126866</t>
    <phoneticPr fontId="6" type="noConversion"/>
  </si>
  <si>
    <t>武汉市汉阳区储备学校1栋2门4楼左</t>
    <phoneticPr fontId="6" type="noConversion"/>
  </si>
  <si>
    <t>李志经</t>
    <phoneticPr fontId="6" type="noConversion"/>
  </si>
  <si>
    <t>226316001101319</t>
    <phoneticPr fontId="6" type="noConversion"/>
  </si>
  <si>
    <t>曹平山</t>
    <phoneticPr fontId="6" type="noConversion"/>
  </si>
  <si>
    <t>420100195703120014</t>
    <phoneticPr fontId="6" type="noConversion"/>
  </si>
  <si>
    <t>汉口复兴新村19栋2门3楼</t>
  </si>
  <si>
    <t>复兴村</t>
    <phoneticPr fontId="6" type="noConversion"/>
  </si>
  <si>
    <t>客服传/鲍学武配送/董燕当班</t>
    <phoneticPr fontId="6" type="noConversion"/>
  </si>
  <si>
    <t>6月1日</t>
    <phoneticPr fontId="6" type="noConversion"/>
  </si>
  <si>
    <t>226316001101020</t>
    <phoneticPr fontId="6" type="noConversion"/>
  </si>
  <si>
    <t>8482810442</t>
    <phoneticPr fontId="6" type="noConversion"/>
  </si>
  <si>
    <t>彭行微</t>
  </si>
  <si>
    <t xml:space="preserve"> 身份证</t>
    <phoneticPr fontId="6" type="noConversion"/>
  </si>
  <si>
    <t>420106195909173216</t>
    <phoneticPr fontId="6" type="noConversion"/>
  </si>
  <si>
    <t>18717170886</t>
    <phoneticPr fontId="6" type="noConversion"/>
  </si>
  <si>
    <t>武车一村新9号楼2单元5楼2号</t>
    <phoneticPr fontId="6" type="noConversion"/>
  </si>
  <si>
    <t>武车</t>
    <phoneticPr fontId="6" type="noConversion"/>
  </si>
  <si>
    <t>魏登贵</t>
    <phoneticPr fontId="6" type="noConversion"/>
  </si>
  <si>
    <t>6月3日</t>
    <phoneticPr fontId="6" type="noConversion"/>
  </si>
  <si>
    <t>226316001101002</t>
    <phoneticPr fontId="6" type="noConversion"/>
  </si>
  <si>
    <t>3565760278</t>
    <phoneticPr fontId="6" type="noConversion"/>
  </si>
  <si>
    <t>朱春燕</t>
    <phoneticPr fontId="6" type="noConversion"/>
  </si>
  <si>
    <t>42030319830214254x</t>
    <phoneticPr fontId="6" type="noConversion"/>
  </si>
  <si>
    <t>15172517869</t>
    <phoneticPr fontId="6" type="noConversion"/>
  </si>
  <si>
    <t>湖大三区15栋40号楼509室</t>
    <phoneticPr fontId="6" type="noConversion"/>
  </si>
  <si>
    <t>毛和平</t>
    <phoneticPr fontId="6" type="noConversion"/>
  </si>
  <si>
    <t>6月4日</t>
    <phoneticPr fontId="6" type="noConversion"/>
  </si>
  <si>
    <t>226316001101001</t>
    <phoneticPr fontId="6" type="noConversion"/>
  </si>
  <si>
    <t>4849323510</t>
    <phoneticPr fontId="6" type="noConversion"/>
  </si>
  <si>
    <t>金正新</t>
    <phoneticPr fontId="6" type="noConversion"/>
  </si>
  <si>
    <t>420106195710162421</t>
    <phoneticPr fontId="6" type="noConversion"/>
  </si>
  <si>
    <t>15072439612</t>
    <phoneticPr fontId="6" type="noConversion"/>
  </si>
  <si>
    <t>武车四村3栋506号</t>
    <phoneticPr fontId="6" type="noConversion"/>
  </si>
  <si>
    <t>刘仲生</t>
    <phoneticPr fontId="6" type="noConversion"/>
  </si>
  <si>
    <t>226316001101003</t>
    <phoneticPr fontId="6" type="noConversion"/>
  </si>
  <si>
    <t>3914938799</t>
    <phoneticPr fontId="6" type="noConversion"/>
  </si>
  <si>
    <t>肖平</t>
    <phoneticPr fontId="6" type="noConversion"/>
  </si>
  <si>
    <t>420106196711262410</t>
    <phoneticPr fontId="6" type="noConversion"/>
  </si>
  <si>
    <t>88227763</t>
    <phoneticPr fontId="6" type="noConversion"/>
  </si>
  <si>
    <t>武印二村10栋2门2楼</t>
  </si>
  <si>
    <t>226316001101004</t>
    <phoneticPr fontId="6" type="noConversion"/>
  </si>
  <si>
    <t>6399559736</t>
    <phoneticPr fontId="6" type="noConversion"/>
  </si>
  <si>
    <t>葛前华</t>
    <phoneticPr fontId="6" type="noConversion"/>
  </si>
  <si>
    <t>420107196502050573</t>
    <phoneticPr fontId="6" type="noConversion"/>
  </si>
  <si>
    <t>13995624331</t>
    <phoneticPr fontId="6" type="noConversion"/>
  </si>
  <si>
    <t>长轮宿舍14栋1门3楼6号</t>
  </si>
  <si>
    <t>魏可斌</t>
    <phoneticPr fontId="6" type="noConversion"/>
  </si>
  <si>
    <t>226316001101019</t>
    <phoneticPr fontId="6" type="noConversion"/>
  </si>
  <si>
    <t>1866041387</t>
    <phoneticPr fontId="6" type="noConversion"/>
  </si>
  <si>
    <t>俞大喜</t>
    <phoneticPr fontId="6" type="noConversion"/>
  </si>
  <si>
    <t>420106195107143234</t>
    <phoneticPr fontId="6" type="noConversion"/>
  </si>
  <si>
    <t>1951-7-14</t>
    <phoneticPr fontId="6" type="noConversion"/>
  </si>
  <si>
    <t>13554093806</t>
    <phoneticPr fontId="6" type="noConversion"/>
  </si>
  <si>
    <t>武北站团结住宅1栋2门4楼7号</t>
  </si>
  <si>
    <t>郑万青</t>
    <phoneticPr fontId="6" type="noConversion"/>
  </si>
  <si>
    <t>226316001201005</t>
    <phoneticPr fontId="6" type="noConversion"/>
  </si>
  <si>
    <t>7747169054</t>
    <phoneticPr fontId="6" type="noConversion"/>
  </si>
  <si>
    <t>郑朝忠</t>
    <phoneticPr fontId="6" type="noConversion"/>
  </si>
  <si>
    <t>420100195910311753</t>
    <phoneticPr fontId="6" type="noConversion"/>
  </si>
  <si>
    <t>13808617640</t>
    <phoneticPr fontId="6" type="noConversion"/>
  </si>
  <si>
    <t>喻家湖22号6楼1号</t>
  </si>
  <si>
    <t>226316001101007</t>
    <phoneticPr fontId="6" type="noConversion"/>
  </si>
  <si>
    <t>1494341186</t>
    <phoneticPr fontId="6" type="noConversion"/>
  </si>
  <si>
    <t>卢桂珍</t>
    <phoneticPr fontId="6" type="noConversion"/>
  </si>
  <si>
    <t>422121196711260023</t>
    <phoneticPr fontId="6" type="noConversion"/>
  </si>
  <si>
    <t>13995902464</t>
    <phoneticPr fontId="6" type="noConversion"/>
  </si>
  <si>
    <t>武车4村1栋1门4楼7号</t>
  </si>
  <si>
    <t>226316001101006</t>
    <phoneticPr fontId="6" type="noConversion"/>
  </si>
  <si>
    <t>3195122538</t>
    <phoneticPr fontId="6" type="noConversion"/>
  </si>
  <si>
    <t>吴培霞</t>
    <phoneticPr fontId="6" type="noConversion"/>
  </si>
  <si>
    <t>420102196309251101</t>
    <phoneticPr fontId="6" type="noConversion"/>
  </si>
  <si>
    <t>13419592006</t>
    <phoneticPr fontId="6" type="noConversion"/>
  </si>
  <si>
    <t>机电11号4楼</t>
    <phoneticPr fontId="6" type="noConversion"/>
  </si>
  <si>
    <t>6月5日</t>
    <phoneticPr fontId="6" type="noConversion"/>
  </si>
  <si>
    <t>22616001101008</t>
    <phoneticPr fontId="6" type="noConversion"/>
  </si>
  <si>
    <t>2131593578</t>
    <phoneticPr fontId="6" type="noConversion"/>
  </si>
  <si>
    <t>李文学</t>
    <phoneticPr fontId="6" type="noConversion"/>
  </si>
  <si>
    <t>420106195410183271</t>
    <phoneticPr fontId="6" type="noConversion"/>
  </si>
  <si>
    <t>13886101360</t>
    <phoneticPr fontId="6" type="noConversion"/>
  </si>
  <si>
    <t>材料厂19栋701</t>
    <phoneticPr fontId="6" type="noConversion"/>
  </si>
  <si>
    <t>226316001101009</t>
    <phoneticPr fontId="6" type="noConversion"/>
  </si>
  <si>
    <t>3546998889</t>
    <phoneticPr fontId="6" type="noConversion"/>
  </si>
  <si>
    <t>李开国</t>
    <phoneticPr fontId="6" type="noConversion"/>
  </si>
  <si>
    <t>420620195005041012</t>
    <phoneticPr fontId="6" type="noConversion"/>
  </si>
  <si>
    <t>13343421170</t>
    <phoneticPr fontId="6" type="noConversion"/>
  </si>
  <si>
    <t>徐东二路机电8栋2门501</t>
    <phoneticPr fontId="6" type="noConversion"/>
  </si>
  <si>
    <t>226316001101010</t>
    <phoneticPr fontId="6" type="noConversion"/>
  </si>
  <si>
    <t>2232447724</t>
    <phoneticPr fontId="6" type="noConversion"/>
  </si>
  <si>
    <t>陈革平</t>
  </si>
  <si>
    <t>420106199304222810</t>
    <phoneticPr fontId="6" type="noConversion"/>
  </si>
  <si>
    <t>15377668992</t>
    <phoneticPr fontId="6" type="noConversion"/>
  </si>
  <si>
    <t>三角路长航宿舍25栋1门2楼</t>
  </si>
  <si>
    <t>226316001101011</t>
    <phoneticPr fontId="6" type="noConversion"/>
  </si>
  <si>
    <t>2696321282</t>
    <phoneticPr fontId="6" type="noConversion"/>
  </si>
  <si>
    <t>王梅英</t>
    <phoneticPr fontId="6" type="noConversion"/>
  </si>
  <si>
    <t>42006194612253309</t>
    <phoneticPr fontId="6" type="noConversion"/>
  </si>
  <si>
    <t>15327311046</t>
    <phoneticPr fontId="6" type="noConversion"/>
  </si>
  <si>
    <t>武车4村4栋3楼7号</t>
    <phoneticPr fontId="6" type="noConversion"/>
  </si>
  <si>
    <t>6月6日</t>
    <phoneticPr fontId="6" type="noConversion"/>
  </si>
  <si>
    <t>226316001101016</t>
    <phoneticPr fontId="6" type="noConversion"/>
  </si>
  <si>
    <t>5302094318</t>
    <phoneticPr fontId="6" type="noConversion"/>
  </si>
  <si>
    <t>汪冬仙</t>
  </si>
  <si>
    <t>420106195904303624</t>
    <phoneticPr fontId="6" type="noConversion"/>
  </si>
  <si>
    <t>18616394375</t>
    <phoneticPr fontId="6" type="noConversion"/>
  </si>
  <si>
    <t>万吨武北宿舍1栋3门6楼</t>
  </si>
  <si>
    <t>226316001101013</t>
    <phoneticPr fontId="6" type="noConversion"/>
  </si>
  <si>
    <t>2075960832</t>
  </si>
  <si>
    <t>喻丽华</t>
    <phoneticPr fontId="6" type="noConversion"/>
  </si>
  <si>
    <t>420106196606073247</t>
    <phoneticPr fontId="6" type="noConversion"/>
  </si>
  <si>
    <t>18971039138</t>
    <phoneticPr fontId="6" type="noConversion"/>
  </si>
  <si>
    <t>武车一村155-401</t>
  </si>
  <si>
    <t>226316001101014</t>
    <phoneticPr fontId="6" type="noConversion"/>
  </si>
  <si>
    <t>5143242864</t>
    <phoneticPr fontId="6" type="noConversion"/>
  </si>
  <si>
    <t>汪冬贵</t>
    <phoneticPr fontId="6" type="noConversion"/>
  </si>
  <si>
    <t>420106194912303224</t>
    <phoneticPr fontId="6" type="noConversion"/>
  </si>
  <si>
    <t>1949-12.30</t>
    <phoneticPr fontId="6" type="noConversion"/>
  </si>
  <si>
    <t>13545267040</t>
    <phoneticPr fontId="6" type="noConversion"/>
  </si>
  <si>
    <t>4村1栋3门5楼9号</t>
  </si>
  <si>
    <t>226316001101015</t>
    <phoneticPr fontId="6" type="noConversion"/>
  </si>
  <si>
    <t>8376869394</t>
    <phoneticPr fontId="6" type="noConversion"/>
  </si>
  <si>
    <t>李志贤</t>
    <phoneticPr fontId="6" type="noConversion"/>
  </si>
  <si>
    <t>420106193604042419</t>
    <phoneticPr fontId="6" type="noConversion"/>
  </si>
  <si>
    <t>18672330038</t>
    <phoneticPr fontId="6" type="noConversion"/>
  </si>
  <si>
    <t>武昌印染厂二村10栋1门4楼8号</t>
  </si>
  <si>
    <t>22316001101012</t>
    <phoneticPr fontId="6" type="noConversion"/>
  </si>
  <si>
    <t>58489325201</t>
    <phoneticPr fontId="6" type="noConversion"/>
  </si>
  <si>
    <t>陈启胜</t>
    <phoneticPr fontId="6" type="noConversion"/>
  </si>
  <si>
    <t>321322199110205850</t>
    <phoneticPr fontId="6" type="noConversion"/>
  </si>
  <si>
    <t>15527285423</t>
    <phoneticPr fontId="6" type="noConversion"/>
  </si>
  <si>
    <t>幸福里12栋801室</t>
  </si>
  <si>
    <t>6月7日</t>
    <phoneticPr fontId="6" type="noConversion"/>
  </si>
  <si>
    <t>226316001101047</t>
    <phoneticPr fontId="6" type="noConversion"/>
  </si>
  <si>
    <t>2704563201</t>
    <phoneticPr fontId="6" type="noConversion"/>
  </si>
  <si>
    <t>黄志强</t>
    <phoneticPr fontId="6" type="noConversion"/>
  </si>
  <si>
    <t>4201061958101113256</t>
    <phoneticPr fontId="6" type="noConversion"/>
  </si>
  <si>
    <t>86828763</t>
    <phoneticPr fontId="6" type="noConversion"/>
  </si>
  <si>
    <t>长航14栋3门5楼9号</t>
    <phoneticPr fontId="6" type="noConversion"/>
  </si>
  <si>
    <t>6月8日</t>
    <phoneticPr fontId="6" type="noConversion"/>
  </si>
  <si>
    <t>226316001101018</t>
    <phoneticPr fontId="6" type="noConversion"/>
  </si>
  <si>
    <t>2507682185</t>
    <phoneticPr fontId="6" type="noConversion"/>
  </si>
  <si>
    <t>张绪贵</t>
    <phoneticPr fontId="6" type="noConversion"/>
  </si>
  <si>
    <t>420106194905193223</t>
    <phoneticPr fontId="6" type="noConversion"/>
  </si>
  <si>
    <t>15327442070</t>
    <phoneticPr fontId="6" type="noConversion"/>
  </si>
  <si>
    <t>长航136号3楼</t>
    <phoneticPr fontId="6" type="noConversion"/>
  </si>
  <si>
    <t>226316001103362</t>
    <phoneticPr fontId="6" type="noConversion"/>
  </si>
  <si>
    <t>6908092231</t>
    <phoneticPr fontId="6" type="noConversion"/>
  </si>
  <si>
    <t>黄维德</t>
    <phoneticPr fontId="6" type="noConversion"/>
  </si>
  <si>
    <t>42010619401212321X</t>
    <phoneticPr fontId="6" type="noConversion"/>
  </si>
  <si>
    <t>18120414755</t>
    <phoneticPr fontId="6" type="noConversion"/>
  </si>
  <si>
    <t>武车4村6栋402</t>
    <phoneticPr fontId="6" type="noConversion"/>
  </si>
  <si>
    <t>226316001103364</t>
    <phoneticPr fontId="6" type="noConversion"/>
  </si>
  <si>
    <t>9148101475</t>
    <phoneticPr fontId="6" type="noConversion"/>
  </si>
  <si>
    <t>游传康</t>
    <phoneticPr fontId="6" type="noConversion"/>
  </si>
  <si>
    <t>320101195506170218</t>
    <phoneticPr fontId="6" type="noConversion"/>
  </si>
  <si>
    <t>13971675775</t>
    <phoneticPr fontId="6" type="noConversion"/>
  </si>
  <si>
    <t>长航13栋3门3楼</t>
    <phoneticPr fontId="6" type="noConversion"/>
  </si>
  <si>
    <t>6月9日</t>
    <phoneticPr fontId="6" type="noConversion"/>
  </si>
  <si>
    <t>22631600110336</t>
    <phoneticPr fontId="6" type="noConversion"/>
  </si>
  <si>
    <t>7682369861</t>
    <phoneticPr fontId="6" type="noConversion"/>
  </si>
  <si>
    <t>张国胜</t>
    <phoneticPr fontId="6" type="noConversion"/>
  </si>
  <si>
    <t>420106195603293274</t>
    <phoneticPr fontId="6" type="noConversion"/>
  </si>
  <si>
    <t>15102716493</t>
    <phoneticPr fontId="6" type="noConversion"/>
  </si>
  <si>
    <t>三角路20号3楼4号</t>
    <phoneticPr fontId="6" type="noConversion"/>
  </si>
  <si>
    <t>6月12日</t>
    <phoneticPr fontId="6" type="noConversion"/>
  </si>
  <si>
    <t>226316001103365</t>
    <phoneticPr fontId="6" type="noConversion"/>
  </si>
  <si>
    <t>7735353810</t>
    <phoneticPr fontId="6" type="noConversion"/>
  </si>
  <si>
    <t>徐辉</t>
    <phoneticPr fontId="6" type="noConversion"/>
  </si>
  <si>
    <t>420106193906232824</t>
    <phoneticPr fontId="6" type="noConversion"/>
  </si>
  <si>
    <t>康乐里78-8号2楼</t>
  </si>
  <si>
    <t>6月13日</t>
    <phoneticPr fontId="6" type="noConversion"/>
  </si>
  <si>
    <t>226316001103366</t>
    <phoneticPr fontId="6" type="noConversion"/>
  </si>
  <si>
    <t>7390488698</t>
    <phoneticPr fontId="6" type="noConversion"/>
  </si>
  <si>
    <t>王满平</t>
  </si>
  <si>
    <t>420106195902212817</t>
    <phoneticPr fontId="6" type="noConversion"/>
  </si>
  <si>
    <t xml:space="preserve">13545254912 </t>
  </si>
  <si>
    <t>三角路90-8号五棉1号2楼</t>
  </si>
  <si>
    <t>226316001103368</t>
    <phoneticPr fontId="6" type="noConversion"/>
  </si>
  <si>
    <t>5184335317</t>
    <phoneticPr fontId="6" type="noConversion"/>
  </si>
  <si>
    <t>刘娟</t>
    <phoneticPr fontId="6" type="noConversion"/>
  </si>
  <si>
    <t>429006198212120962</t>
    <phoneticPr fontId="6" type="noConversion"/>
  </si>
  <si>
    <t>18827376045</t>
    <phoneticPr fontId="6" type="noConversion"/>
  </si>
  <si>
    <t>鄂电村4号楼3门102室</t>
  </si>
  <si>
    <t>226316001103371</t>
    <phoneticPr fontId="6" type="noConversion"/>
  </si>
  <si>
    <t>5204918536</t>
    <phoneticPr fontId="6" type="noConversion"/>
  </si>
  <si>
    <t>吴云</t>
    <phoneticPr fontId="6" type="noConversion"/>
  </si>
  <si>
    <t>420106194902173227</t>
    <phoneticPr fontId="6" type="noConversion"/>
  </si>
  <si>
    <t>13554293761</t>
    <phoneticPr fontId="6" type="noConversion"/>
  </si>
  <si>
    <t>长航26栋1门2楼</t>
    <phoneticPr fontId="6" type="noConversion"/>
  </si>
  <si>
    <t>226316001103367</t>
    <phoneticPr fontId="6" type="noConversion"/>
  </si>
  <si>
    <t>7848237981</t>
    <phoneticPr fontId="6" type="noConversion"/>
  </si>
  <si>
    <t>刘满珍</t>
    <phoneticPr fontId="6" type="noConversion"/>
  </si>
  <si>
    <t>420102196012122026</t>
    <phoneticPr fontId="6" type="noConversion"/>
  </si>
  <si>
    <t>13517297622</t>
    <phoneticPr fontId="6" type="noConversion"/>
  </si>
  <si>
    <t>长航门诊部4楼</t>
    <phoneticPr fontId="6" type="noConversion"/>
  </si>
  <si>
    <t>226316001103370</t>
    <phoneticPr fontId="6" type="noConversion"/>
  </si>
  <si>
    <t>6595660423</t>
    <phoneticPr fontId="6" type="noConversion"/>
  </si>
  <si>
    <t>陈昌海</t>
    <phoneticPr fontId="6" type="noConversion"/>
  </si>
  <si>
    <t>420106194512253256</t>
    <phoneticPr fontId="6" type="noConversion"/>
  </si>
  <si>
    <t>13886101987</t>
    <phoneticPr fontId="6" type="noConversion"/>
  </si>
  <si>
    <t>长航党校229号新8楼2楼2号</t>
  </si>
  <si>
    <t>226316001103369</t>
    <phoneticPr fontId="6" type="noConversion"/>
  </si>
  <si>
    <t>9362762987</t>
    <phoneticPr fontId="6" type="noConversion"/>
  </si>
  <si>
    <t>李笃隆</t>
  </si>
  <si>
    <t>420106194205093213</t>
    <phoneticPr fontId="6" type="noConversion"/>
  </si>
  <si>
    <t>86730426</t>
    <phoneticPr fontId="6" type="noConversion"/>
  </si>
  <si>
    <t>三角路中学2栋1门3楼1号</t>
  </si>
  <si>
    <t>6月14日</t>
    <phoneticPr fontId="6" type="noConversion"/>
  </si>
  <si>
    <t>226316001103342</t>
    <phoneticPr fontId="6" type="noConversion"/>
  </si>
  <si>
    <t>9101342325</t>
    <phoneticPr fontId="6" type="noConversion"/>
  </si>
  <si>
    <t>唐春生</t>
    <phoneticPr fontId="6" type="noConversion"/>
  </si>
  <si>
    <t>420106193902282410</t>
    <phoneticPr fontId="6" type="noConversion"/>
  </si>
  <si>
    <t>15327184819</t>
    <phoneticPr fontId="6" type="noConversion"/>
  </si>
  <si>
    <t>武车3村110米1门4楼23号</t>
    <phoneticPr fontId="6" type="noConversion"/>
  </si>
  <si>
    <t>226316001103343</t>
    <phoneticPr fontId="6" type="noConversion"/>
  </si>
  <si>
    <t>3984194618</t>
    <phoneticPr fontId="6" type="noConversion"/>
  </si>
  <si>
    <t>姚万萍</t>
    <phoneticPr fontId="6" type="noConversion"/>
  </si>
  <si>
    <t>420106195612191210</t>
    <phoneticPr fontId="6" type="noConversion"/>
  </si>
  <si>
    <t>18608657403</t>
    <phoneticPr fontId="6" type="noConversion"/>
  </si>
  <si>
    <t>武车三村110米1门4楼</t>
    <phoneticPr fontId="6" type="noConversion"/>
  </si>
  <si>
    <t>226316001103344</t>
    <phoneticPr fontId="6" type="noConversion"/>
  </si>
  <si>
    <t>8257345286</t>
    <phoneticPr fontId="6" type="noConversion"/>
  </si>
  <si>
    <t>王钰</t>
  </si>
  <si>
    <t>42010619350725003x</t>
    <phoneticPr fontId="6" type="noConversion"/>
  </si>
  <si>
    <t>18171261580</t>
    <phoneticPr fontId="6" type="noConversion"/>
  </si>
  <si>
    <t>武昌长航党校新8楼东门401</t>
  </si>
  <si>
    <t>226316001103345</t>
    <phoneticPr fontId="6" type="noConversion"/>
  </si>
  <si>
    <t>3653952821</t>
    <phoneticPr fontId="6" type="noConversion"/>
  </si>
  <si>
    <t>林元珠</t>
  </si>
  <si>
    <t>420106196010144446</t>
    <phoneticPr fontId="6" type="noConversion"/>
  </si>
  <si>
    <t>13720227928</t>
    <phoneticPr fontId="6" type="noConversion"/>
  </si>
  <si>
    <t>武车四村32号老1栋平房</t>
  </si>
  <si>
    <t>226316001103346</t>
    <phoneticPr fontId="6" type="noConversion"/>
  </si>
  <si>
    <t>7570666481</t>
    <phoneticPr fontId="6" type="noConversion"/>
  </si>
  <si>
    <t>于明春</t>
    <phoneticPr fontId="6" type="noConversion"/>
  </si>
  <si>
    <t>42010619431124322x</t>
    <phoneticPr fontId="6" type="noConversion"/>
  </si>
  <si>
    <t>18120403963</t>
    <phoneticPr fontId="6" type="noConversion"/>
  </si>
  <si>
    <t>武车1村1栋6门4楼</t>
    <phoneticPr fontId="6" type="noConversion"/>
  </si>
  <si>
    <t>6月15日</t>
    <phoneticPr fontId="6" type="noConversion"/>
  </si>
  <si>
    <t>226316001103347</t>
    <phoneticPr fontId="6" type="noConversion"/>
  </si>
  <si>
    <t>1705329421</t>
    <phoneticPr fontId="6" type="noConversion"/>
  </si>
  <si>
    <t>周贵能</t>
    <phoneticPr fontId="6" type="noConversion"/>
  </si>
  <si>
    <t>420106196601183658</t>
    <phoneticPr fontId="6" type="noConversion"/>
  </si>
  <si>
    <t>18771938327</t>
    <phoneticPr fontId="6" type="noConversion"/>
  </si>
  <si>
    <t>三角路输变电宿舍22门2楼左</t>
  </si>
  <si>
    <t>226316001103348</t>
    <phoneticPr fontId="6" type="noConversion"/>
  </si>
  <si>
    <t>9966584555</t>
    <phoneticPr fontId="6" type="noConversion"/>
  </si>
  <si>
    <t>谢婷</t>
    <phoneticPr fontId="6" type="noConversion"/>
  </si>
  <si>
    <t>420104198806031224</t>
    <phoneticPr fontId="6" type="noConversion"/>
  </si>
  <si>
    <t>15902748484</t>
    <phoneticPr fontId="6" type="noConversion"/>
  </si>
  <si>
    <t>油料所社区研究生公寓4栋2单元301</t>
    <phoneticPr fontId="6" type="noConversion"/>
  </si>
  <si>
    <t>226416001301005</t>
    <phoneticPr fontId="6" type="noConversion"/>
  </si>
  <si>
    <t>1346607423</t>
    <phoneticPr fontId="6" type="noConversion"/>
  </si>
  <si>
    <t>周腊元</t>
  </si>
  <si>
    <t>420102195302081213</t>
    <phoneticPr fontId="6" type="noConversion"/>
  </si>
  <si>
    <t>13477068234</t>
    <phoneticPr fontId="6" type="noConversion"/>
  </si>
  <si>
    <t>徐清公寓14栋3单元601室</t>
  </si>
  <si>
    <t>22646001301004</t>
    <phoneticPr fontId="6" type="noConversion"/>
  </si>
  <si>
    <t>6068648009</t>
    <phoneticPr fontId="6" type="noConversion"/>
  </si>
  <si>
    <t>金晓峰</t>
    <phoneticPr fontId="6" type="noConversion"/>
  </si>
  <si>
    <t>421223199011162538</t>
    <phoneticPr fontId="6" type="noConversion"/>
  </si>
  <si>
    <t>15272691640</t>
    <phoneticPr fontId="6" type="noConversion"/>
  </si>
  <si>
    <t>长航职大2栋4单元3楼</t>
    <phoneticPr fontId="6" type="noConversion"/>
  </si>
  <si>
    <t>22641600131003</t>
    <phoneticPr fontId="6" type="noConversion"/>
  </si>
  <si>
    <t>9302614804</t>
    <phoneticPr fontId="6" type="noConversion"/>
  </si>
  <si>
    <t>李强</t>
    <phoneticPr fontId="6" type="noConversion"/>
  </si>
  <si>
    <t>420103198512102414</t>
    <phoneticPr fontId="6" type="noConversion"/>
  </si>
  <si>
    <t>13477077775</t>
    <phoneticPr fontId="6" type="noConversion"/>
  </si>
  <si>
    <t>积玉桥万达13号楼1505走货梯</t>
  </si>
  <si>
    <t>226416001301002</t>
    <phoneticPr fontId="6" type="noConversion"/>
  </si>
  <si>
    <t>6687160740</t>
    <phoneticPr fontId="6" type="noConversion"/>
  </si>
  <si>
    <t>夏放鸣</t>
    <phoneticPr fontId="6" type="noConversion"/>
  </si>
  <si>
    <t>420106195708230413</t>
    <phoneticPr fontId="6" type="noConversion"/>
  </si>
  <si>
    <t>13659878384</t>
    <phoneticPr fontId="6" type="noConversion"/>
  </si>
  <si>
    <t>四马路56号1楼3号</t>
  </si>
  <si>
    <t>226416001301006</t>
    <phoneticPr fontId="6" type="noConversion"/>
  </si>
  <si>
    <t>3120658043</t>
    <phoneticPr fontId="6" type="noConversion"/>
  </si>
  <si>
    <t>刘菊梅</t>
    <phoneticPr fontId="6" type="noConversion"/>
  </si>
  <si>
    <t>420106194809203225</t>
    <phoneticPr fontId="6" type="noConversion"/>
  </si>
  <si>
    <t>86731452</t>
    <phoneticPr fontId="6" type="noConversion"/>
  </si>
  <si>
    <t>沟边街122号平房</t>
    <phoneticPr fontId="6" type="noConversion"/>
  </si>
  <si>
    <t>226416001301007</t>
    <phoneticPr fontId="6" type="noConversion"/>
  </si>
  <si>
    <t>2937182741</t>
    <phoneticPr fontId="6" type="noConversion"/>
  </si>
  <si>
    <t>李平初</t>
    <phoneticPr fontId="6" type="noConversion"/>
  </si>
  <si>
    <t>420106194612123256</t>
    <phoneticPr fontId="6" type="noConversion"/>
  </si>
  <si>
    <t>18140667658</t>
    <phoneticPr fontId="6" type="noConversion"/>
  </si>
  <si>
    <t>徐东电信局宿舍5门501</t>
    <phoneticPr fontId="6" type="noConversion"/>
  </si>
  <si>
    <t>226416001301008</t>
    <phoneticPr fontId="6" type="noConversion"/>
  </si>
  <si>
    <t>2139684462</t>
    <phoneticPr fontId="6" type="noConversion"/>
  </si>
  <si>
    <t>潘艳</t>
    <phoneticPr fontId="6" type="noConversion"/>
  </si>
  <si>
    <t>420116198012106672</t>
    <phoneticPr fontId="6" type="noConversion"/>
  </si>
  <si>
    <t>13971247911</t>
    <phoneticPr fontId="6" type="noConversion"/>
  </si>
  <si>
    <t>湖大2区7栋23门201</t>
    <phoneticPr fontId="6" type="noConversion"/>
  </si>
  <si>
    <t>226416001301009</t>
    <phoneticPr fontId="6" type="noConversion"/>
  </si>
  <si>
    <t>7970891635</t>
    <phoneticPr fontId="6" type="noConversion"/>
  </si>
  <si>
    <t>王欢</t>
    <phoneticPr fontId="6" type="noConversion"/>
  </si>
  <si>
    <t>420102198812092426</t>
    <phoneticPr fontId="6" type="noConversion"/>
  </si>
  <si>
    <t>18986214945</t>
    <phoneticPr fontId="6" type="noConversion"/>
  </si>
  <si>
    <t>喻家湖长航3栋6门2楼</t>
  </si>
  <si>
    <t>2017.6.13</t>
    <phoneticPr fontId="6" type="noConversion"/>
  </si>
  <si>
    <t>226316001101359</t>
    <phoneticPr fontId="6" type="noConversion"/>
  </si>
  <si>
    <t>7212830283</t>
    <phoneticPr fontId="6" type="noConversion"/>
  </si>
  <si>
    <t>方运姣</t>
    <phoneticPr fontId="6" type="noConversion"/>
  </si>
  <si>
    <t>429004196506141521</t>
    <phoneticPr fontId="6" type="noConversion"/>
  </si>
  <si>
    <t>1965.6.14</t>
    <phoneticPr fontId="6" type="noConversion"/>
  </si>
  <si>
    <t>15308651965</t>
    <phoneticPr fontId="6" type="noConversion"/>
  </si>
  <si>
    <t>硚口区长堤街471号1楼</t>
  </si>
  <si>
    <t>汉中</t>
    <phoneticPr fontId="6" type="noConversion"/>
  </si>
  <si>
    <t>王平和</t>
    <phoneticPr fontId="6" type="noConversion"/>
  </si>
  <si>
    <t>2017.6.2</t>
    <phoneticPr fontId="6" type="noConversion"/>
  </si>
  <si>
    <t>226316001100166</t>
    <phoneticPr fontId="6" type="noConversion"/>
  </si>
  <si>
    <t>4503428072</t>
    <phoneticPr fontId="6" type="noConversion"/>
  </si>
  <si>
    <t>刘尚威</t>
    <phoneticPr fontId="6" type="noConversion"/>
  </si>
  <si>
    <t>420106195204011612</t>
    <phoneticPr fontId="6" type="noConversion"/>
  </si>
  <si>
    <t>1952.4.11</t>
    <phoneticPr fontId="6" type="noConversion"/>
  </si>
  <si>
    <t>13317113430</t>
    <phoneticPr fontId="6" type="noConversion"/>
  </si>
  <si>
    <t>紫阳路新137号A2栋4楼</t>
  </si>
  <si>
    <t>黄鹤楼</t>
    <phoneticPr fontId="6" type="noConversion"/>
  </si>
  <si>
    <t>郑三平</t>
    <phoneticPr fontId="6" type="noConversion"/>
  </si>
  <si>
    <t>2017.6.3</t>
    <phoneticPr fontId="6" type="noConversion"/>
  </si>
  <si>
    <t>226316001100167</t>
    <phoneticPr fontId="6" type="noConversion"/>
  </si>
  <si>
    <t>2953981148</t>
    <phoneticPr fontId="6" type="noConversion"/>
  </si>
  <si>
    <t>蒋新荣</t>
    <phoneticPr fontId="6" type="noConversion"/>
  </si>
  <si>
    <t>420106195311070423</t>
    <phoneticPr fontId="6" type="noConversion"/>
  </si>
  <si>
    <t>1953.11.07</t>
    <phoneticPr fontId="6" type="noConversion"/>
  </si>
  <si>
    <t>13317181821</t>
    <phoneticPr fontId="6" type="noConversion"/>
  </si>
  <si>
    <t>水陆街25号乙门5楼2号（7层楼的房子）■</t>
  </si>
  <si>
    <t>彭成芳</t>
    <phoneticPr fontId="6" type="noConversion"/>
  </si>
  <si>
    <t>226316001100165</t>
    <phoneticPr fontId="6" type="noConversion"/>
  </si>
  <si>
    <t>3247573798</t>
    <phoneticPr fontId="6" type="noConversion"/>
  </si>
  <si>
    <t>陈金燕</t>
    <phoneticPr fontId="6" type="noConversion"/>
  </si>
  <si>
    <t>420106196303251229</t>
    <phoneticPr fontId="6" type="noConversion"/>
  </si>
  <si>
    <t>1963.03.25</t>
    <phoneticPr fontId="6" type="noConversion"/>
  </si>
  <si>
    <t>15342230031</t>
    <phoneticPr fontId="6" type="noConversion"/>
  </si>
  <si>
    <t>九龙井小区9栋5楼8号</t>
  </si>
  <si>
    <t>熊思忠</t>
    <phoneticPr fontId="6" type="noConversion"/>
  </si>
  <si>
    <t>226316001100164</t>
    <phoneticPr fontId="6" type="noConversion"/>
  </si>
  <si>
    <t>2268198777</t>
    <phoneticPr fontId="6" type="noConversion"/>
  </si>
  <si>
    <t>万勤霞</t>
    <phoneticPr fontId="6" type="noConversion"/>
  </si>
  <si>
    <t>420121196412254860</t>
    <phoneticPr fontId="6" type="noConversion"/>
  </si>
  <si>
    <t>1964.12.25</t>
    <phoneticPr fontId="6" type="noConversion"/>
  </si>
  <si>
    <t>13100625487</t>
    <phoneticPr fontId="6" type="noConversion"/>
  </si>
  <si>
    <t>清风后街8号303室</t>
  </si>
  <si>
    <t>226316001100162</t>
    <phoneticPr fontId="6" type="noConversion"/>
  </si>
  <si>
    <t>5971611299</t>
    <phoneticPr fontId="6" type="noConversion"/>
  </si>
  <si>
    <t>高玉珍</t>
    <phoneticPr fontId="6" type="noConversion"/>
  </si>
  <si>
    <t>420102195507221726</t>
    <phoneticPr fontId="6" type="noConversion"/>
  </si>
  <si>
    <t>1955.07.22</t>
    <phoneticPr fontId="6" type="noConversion"/>
  </si>
  <si>
    <t>13986040830</t>
    <phoneticPr fontId="6" type="noConversion"/>
  </si>
  <si>
    <t>花堤后街二机宿舍G栋4单元204</t>
  </si>
  <si>
    <t>鲍二平</t>
    <phoneticPr fontId="6" type="noConversion"/>
  </si>
  <si>
    <t>226316001100163</t>
    <phoneticPr fontId="6" type="noConversion"/>
  </si>
  <si>
    <t>9022665901</t>
    <phoneticPr fontId="6" type="noConversion"/>
  </si>
  <si>
    <t>徐善斌</t>
    <phoneticPr fontId="6" type="noConversion"/>
  </si>
  <si>
    <t>420106196101131253</t>
    <phoneticPr fontId="6" type="noConversion"/>
  </si>
  <si>
    <t>1961.10.11</t>
    <phoneticPr fontId="6" type="noConversion"/>
  </si>
  <si>
    <t>18971582099</t>
    <phoneticPr fontId="6" type="noConversion"/>
  </si>
  <si>
    <t>大成路36号2楼</t>
  </si>
  <si>
    <t>鲍俢良</t>
    <phoneticPr fontId="6" type="noConversion"/>
  </si>
  <si>
    <t>22631600100168</t>
    <phoneticPr fontId="6" type="noConversion"/>
  </si>
  <si>
    <t>1813999059</t>
    <phoneticPr fontId="6" type="noConversion"/>
  </si>
  <si>
    <t>韩刚</t>
    <phoneticPr fontId="6" type="noConversion"/>
  </si>
  <si>
    <t>420106196910101230</t>
    <phoneticPr fontId="6" type="noConversion"/>
  </si>
  <si>
    <t>1969.10.10</t>
    <phoneticPr fontId="6" type="noConversion"/>
  </si>
  <si>
    <t>15802738833</t>
    <phoneticPr fontId="6" type="noConversion"/>
  </si>
  <si>
    <t>临江大道14号江畔新城B栋1门804室</t>
  </si>
  <si>
    <t>226316001100170</t>
    <phoneticPr fontId="6" type="noConversion"/>
  </si>
  <si>
    <t>7837169135</t>
    <phoneticPr fontId="6" type="noConversion"/>
  </si>
  <si>
    <t>宗淑华</t>
    <phoneticPr fontId="6" type="noConversion"/>
  </si>
  <si>
    <t>420106195309201228</t>
    <phoneticPr fontId="6" type="noConversion"/>
  </si>
  <si>
    <t>1953.09.20</t>
    <phoneticPr fontId="6" type="noConversion"/>
  </si>
  <si>
    <t>88850316</t>
    <phoneticPr fontId="6" type="noConversion"/>
  </si>
  <si>
    <t>九龙井小区7栋505</t>
  </si>
  <si>
    <t>226313001100161</t>
    <phoneticPr fontId="6" type="noConversion"/>
  </si>
  <si>
    <t>1852322968</t>
    <phoneticPr fontId="6" type="noConversion"/>
  </si>
  <si>
    <t>戴国信</t>
    <phoneticPr fontId="6" type="noConversion"/>
  </si>
  <si>
    <t>420105193502170018</t>
    <phoneticPr fontId="6" type="noConversion"/>
  </si>
  <si>
    <t>1935.02.17</t>
    <phoneticPr fontId="6" type="noConversion"/>
  </si>
  <si>
    <t>88858869</t>
    <phoneticPr fontId="6" type="noConversion"/>
  </si>
  <si>
    <t>武昌八卦井后街19号1楼或2楼</t>
  </si>
  <si>
    <t>朱兴福</t>
    <phoneticPr fontId="6" type="noConversion"/>
  </si>
  <si>
    <t>2017.6.5</t>
    <phoneticPr fontId="6" type="noConversion"/>
  </si>
  <si>
    <t>226316001100169</t>
    <phoneticPr fontId="6" type="noConversion"/>
  </si>
  <si>
    <t>6670724146</t>
    <phoneticPr fontId="6" type="noConversion"/>
  </si>
  <si>
    <t>詹仲明</t>
    <phoneticPr fontId="6" type="noConversion"/>
  </si>
  <si>
    <t>420106194512031231</t>
    <phoneticPr fontId="6" type="noConversion"/>
  </si>
  <si>
    <t>1945.12.03</t>
    <phoneticPr fontId="6" type="noConversion"/>
  </si>
  <si>
    <t>13720272560</t>
    <phoneticPr fontId="6" type="noConversion"/>
  </si>
  <si>
    <t xml:space="preserve">三医院宿舍2门8楼1号 </t>
  </si>
  <si>
    <t>祝寿年</t>
    <phoneticPr fontId="6" type="noConversion"/>
  </si>
  <si>
    <t>226316001102061</t>
    <phoneticPr fontId="6" type="noConversion"/>
  </si>
  <si>
    <t>4676544542</t>
    <phoneticPr fontId="6" type="noConversion"/>
  </si>
  <si>
    <t>童汉庭</t>
    <phoneticPr fontId="6" type="noConversion"/>
  </si>
  <si>
    <t>420106195707220811</t>
    <phoneticPr fontId="6" type="noConversion"/>
  </si>
  <si>
    <t>1957.07.22</t>
    <phoneticPr fontId="6" type="noConversion"/>
  </si>
  <si>
    <t>15994208519</t>
    <phoneticPr fontId="6" type="noConversion"/>
  </si>
  <si>
    <t>首义新村19号2楼（要矮钢瓶）</t>
    <phoneticPr fontId="6" type="noConversion"/>
  </si>
  <si>
    <t>226316001102063</t>
    <phoneticPr fontId="6" type="noConversion"/>
  </si>
  <si>
    <t>5330789551</t>
    <phoneticPr fontId="6" type="noConversion"/>
  </si>
  <si>
    <t>喻文胜</t>
  </si>
  <si>
    <t>420106196311110450</t>
    <phoneticPr fontId="6" type="noConversion"/>
  </si>
  <si>
    <t>1963.11.11</t>
    <phoneticPr fontId="6" type="noConversion"/>
  </si>
  <si>
    <t>15907117133</t>
    <phoneticPr fontId="6" type="noConversion"/>
  </si>
  <si>
    <t>广里堤30-3号1楼 特免户</t>
  </si>
  <si>
    <t>226316001102064</t>
    <phoneticPr fontId="6" type="noConversion"/>
  </si>
  <si>
    <t>7515092413</t>
    <phoneticPr fontId="6" type="noConversion"/>
  </si>
  <si>
    <t>熊玲</t>
    <phoneticPr fontId="6" type="noConversion"/>
  </si>
  <si>
    <t>420106197808074023</t>
    <phoneticPr fontId="6" type="noConversion"/>
  </si>
  <si>
    <t>1978.8.7</t>
    <phoneticPr fontId="6" type="noConversion"/>
  </si>
  <si>
    <t>13707125878</t>
  </si>
  <si>
    <t>先贤街还建楼6单元602室</t>
    <phoneticPr fontId="6" type="noConversion"/>
  </si>
  <si>
    <t>226316001102065</t>
    <phoneticPr fontId="6" type="noConversion"/>
  </si>
  <si>
    <t>9914266957</t>
    <phoneticPr fontId="6" type="noConversion"/>
  </si>
  <si>
    <t>潘劲松</t>
    <phoneticPr fontId="6" type="noConversion"/>
  </si>
  <si>
    <t>420106196802061219</t>
    <phoneticPr fontId="6" type="noConversion"/>
  </si>
  <si>
    <t>1968.2.6</t>
    <phoneticPr fontId="6" type="noConversion"/>
  </si>
  <si>
    <t>15871697343</t>
    <phoneticPr fontId="6" type="noConversion"/>
  </si>
  <si>
    <t>临江大道7号生物研究所宿舍3栋4单元502</t>
  </si>
  <si>
    <t>226316001102062</t>
    <phoneticPr fontId="6" type="noConversion"/>
  </si>
  <si>
    <t>7399928486</t>
    <phoneticPr fontId="6" type="noConversion"/>
  </si>
  <si>
    <t>高利民</t>
    <phoneticPr fontId="6" type="noConversion"/>
  </si>
  <si>
    <t>420106194308151260</t>
    <phoneticPr fontId="6" type="noConversion"/>
  </si>
  <si>
    <t>1943.8.15</t>
    <phoneticPr fontId="6" type="noConversion"/>
  </si>
  <si>
    <t>13554499025/88868952</t>
    <phoneticPr fontId="6" type="noConversion"/>
  </si>
  <si>
    <t>吉祥巷7-19号1单元6楼</t>
  </si>
  <si>
    <t>226316001102066</t>
    <phoneticPr fontId="6" type="noConversion"/>
  </si>
  <si>
    <t>8632757506</t>
    <phoneticPr fontId="6" type="noConversion"/>
  </si>
  <si>
    <t>汪小福</t>
    <phoneticPr fontId="6" type="noConversion"/>
  </si>
  <si>
    <t>420106195903211226</t>
    <phoneticPr fontId="6" type="noConversion"/>
  </si>
  <si>
    <t>1959.03.21</t>
    <phoneticPr fontId="6" type="noConversion"/>
  </si>
  <si>
    <t>18971473823</t>
    <phoneticPr fontId="6" type="noConversion"/>
  </si>
  <si>
    <t>黄鹤楼小区5栋3门503</t>
  </si>
  <si>
    <t>226316001102067</t>
    <phoneticPr fontId="6" type="noConversion"/>
  </si>
  <si>
    <t>2919783559</t>
    <phoneticPr fontId="6" type="noConversion"/>
  </si>
  <si>
    <t>黄湘华</t>
    <phoneticPr fontId="6" type="noConversion"/>
  </si>
  <si>
    <t>420106195305051656</t>
    <phoneticPr fontId="6" type="noConversion"/>
  </si>
  <si>
    <t>1953.5.5</t>
    <phoneticPr fontId="6" type="noConversion"/>
  </si>
  <si>
    <t>13667173784</t>
    <phoneticPr fontId="6" type="noConversion"/>
  </si>
  <si>
    <t>黄鹤楼小区6栋1单元701室</t>
  </si>
  <si>
    <t>226316001102069</t>
    <phoneticPr fontId="6" type="noConversion"/>
  </si>
  <si>
    <t>2004723929</t>
    <phoneticPr fontId="6" type="noConversion"/>
  </si>
  <si>
    <t>姚家福</t>
    <phoneticPr fontId="6" type="noConversion"/>
  </si>
  <si>
    <t>420106194903290417</t>
    <phoneticPr fontId="6" type="noConversion"/>
  </si>
  <si>
    <t>1949.3.29</t>
    <phoneticPr fontId="6" type="noConversion"/>
  </si>
  <si>
    <t>13971172209</t>
    <phoneticPr fontId="6" type="noConversion"/>
  </si>
  <si>
    <t>文昌门3栋1号1楼 在路边门前有3棵树！</t>
    <phoneticPr fontId="6" type="noConversion"/>
  </si>
  <si>
    <t>226316001102068</t>
    <phoneticPr fontId="6" type="noConversion"/>
  </si>
  <si>
    <t>8702276468</t>
    <phoneticPr fontId="6" type="noConversion"/>
  </si>
  <si>
    <t>周秀英</t>
    <phoneticPr fontId="6" type="noConversion"/>
  </si>
  <si>
    <t>420106195808021264</t>
    <phoneticPr fontId="6" type="noConversion"/>
  </si>
  <si>
    <t>1958.8.2</t>
    <phoneticPr fontId="6" type="noConversion"/>
  </si>
  <si>
    <t>88862601</t>
  </si>
  <si>
    <t>平湖门小区B栋1门604室</t>
  </si>
  <si>
    <t>226316001102070</t>
    <phoneticPr fontId="6" type="noConversion"/>
  </si>
  <si>
    <t>8039345908</t>
    <phoneticPr fontId="6" type="noConversion"/>
  </si>
  <si>
    <t>邹伟宏</t>
    <phoneticPr fontId="6" type="noConversion"/>
  </si>
  <si>
    <t>420106196812271244</t>
    <phoneticPr fontId="6" type="noConversion"/>
  </si>
  <si>
    <t>1968.12.27</t>
    <phoneticPr fontId="6" type="noConversion"/>
  </si>
  <si>
    <t>18627778539</t>
    <phoneticPr fontId="6" type="noConversion"/>
  </si>
  <si>
    <t>扎珠前街27号1楼平房</t>
  </si>
  <si>
    <t>22631001102071</t>
    <phoneticPr fontId="6" type="noConversion"/>
  </si>
  <si>
    <t>1891613057</t>
    <phoneticPr fontId="6" type="noConversion"/>
  </si>
  <si>
    <t>周咸楚</t>
    <phoneticPr fontId="6" type="noConversion"/>
  </si>
  <si>
    <t>420106195007171211</t>
    <phoneticPr fontId="6" type="noConversion"/>
  </si>
  <si>
    <t>1950.07.17</t>
    <phoneticPr fontId="6" type="noConversion"/>
  </si>
  <si>
    <t>88877698</t>
    <phoneticPr fontId="6" type="noConversion"/>
  </si>
  <si>
    <t>大陶家巷新14号4楼私房（周咸楚</t>
  </si>
  <si>
    <t>226316001102073</t>
    <phoneticPr fontId="6" type="noConversion"/>
  </si>
  <si>
    <t>8983100076</t>
    <phoneticPr fontId="6" type="noConversion"/>
  </si>
  <si>
    <t>谢建华</t>
  </si>
  <si>
    <t>420106196102051212</t>
    <phoneticPr fontId="6" type="noConversion"/>
  </si>
  <si>
    <t>1961.02.05</t>
    <phoneticPr fontId="6" type="noConversion"/>
  </si>
  <si>
    <t>88068618</t>
  </si>
  <si>
    <t>人民医院宿舍1栋5门1楼</t>
  </si>
  <si>
    <t>熊绪家</t>
    <phoneticPr fontId="6" type="noConversion"/>
  </si>
  <si>
    <t>226316001101092</t>
    <phoneticPr fontId="6" type="noConversion"/>
  </si>
  <si>
    <t>9794259845</t>
    <phoneticPr fontId="6" type="noConversion"/>
  </si>
  <si>
    <t>李辉</t>
  </si>
  <si>
    <t>420106194908132055</t>
    <phoneticPr fontId="6" type="noConversion"/>
  </si>
  <si>
    <t>15629109779</t>
    <phoneticPr fontId="6" type="noConversion"/>
  </si>
  <si>
    <t>双柏后街14号1楼</t>
  </si>
  <si>
    <t>双柏</t>
    <phoneticPr fontId="6" type="noConversion"/>
  </si>
  <si>
    <t>鲍兰平</t>
    <phoneticPr fontId="6" type="noConversion"/>
  </si>
  <si>
    <t>226316007101285</t>
    <phoneticPr fontId="6" type="noConversion"/>
  </si>
  <si>
    <t>6719997725</t>
    <phoneticPr fontId="6" type="noConversion"/>
  </si>
  <si>
    <t>江利群</t>
  </si>
  <si>
    <t>420106195612242022</t>
    <phoneticPr fontId="6" type="noConversion"/>
  </si>
  <si>
    <t>18971211553</t>
    <phoneticPr fontId="6" type="noConversion"/>
  </si>
  <si>
    <t>粮道街英坊小区6单元501怡海大夏</t>
  </si>
  <si>
    <t>鲍俊权</t>
    <phoneticPr fontId="6" type="noConversion"/>
  </si>
  <si>
    <t>226316001101091</t>
    <phoneticPr fontId="6" type="noConversion"/>
  </si>
  <si>
    <t>9697910454</t>
    <phoneticPr fontId="6" type="noConversion"/>
  </si>
  <si>
    <t>吴士筠</t>
  </si>
  <si>
    <t>420106195010172020</t>
    <phoneticPr fontId="6" type="noConversion"/>
  </si>
  <si>
    <t>88916260</t>
    <phoneticPr fontId="6" type="noConversion"/>
  </si>
  <si>
    <t>崇福山亍29号2楼</t>
  </si>
  <si>
    <t>226316001101096</t>
    <phoneticPr fontId="6" type="noConversion"/>
  </si>
  <si>
    <t>6908512921</t>
    <phoneticPr fontId="6" type="noConversion"/>
  </si>
  <si>
    <t>王芳</t>
  </si>
  <si>
    <t>412931197902051362</t>
    <phoneticPr fontId="6" type="noConversion"/>
  </si>
  <si>
    <t>15927487098</t>
    <phoneticPr fontId="6" type="noConversion"/>
  </si>
  <si>
    <t>舒家街二药宿舍3栋甲门702号</t>
  </si>
  <si>
    <t>李松平</t>
    <phoneticPr fontId="6" type="noConversion"/>
  </si>
  <si>
    <t>226316001101087</t>
    <phoneticPr fontId="6" type="noConversion"/>
  </si>
  <si>
    <t>3717711157</t>
    <phoneticPr fontId="6" type="noConversion"/>
  </si>
  <si>
    <t xml:space="preserve">金伟 </t>
  </si>
  <si>
    <t>420106197909210020</t>
    <phoneticPr fontId="6" type="noConversion"/>
  </si>
  <si>
    <t>18164068477</t>
    <phoneticPr fontId="6" type="noConversion"/>
  </si>
  <si>
    <t>后补街小区B2栋5单元2楼6门</t>
  </si>
  <si>
    <t>226316001101095</t>
    <phoneticPr fontId="6" type="noConversion"/>
  </si>
  <si>
    <t>6091877778</t>
    <phoneticPr fontId="6" type="noConversion"/>
  </si>
  <si>
    <t>张祥汉</t>
  </si>
  <si>
    <t>420106196303221265</t>
    <phoneticPr fontId="6" type="noConversion"/>
  </si>
  <si>
    <t>13037111101</t>
    <phoneticPr fontId="6" type="noConversion"/>
  </si>
  <si>
    <t>荆南街81号2楼 张敏</t>
  </si>
  <si>
    <t>戴宏明</t>
    <phoneticPr fontId="6" type="noConversion"/>
  </si>
  <si>
    <t>226316001101083</t>
    <phoneticPr fontId="6" type="noConversion"/>
  </si>
  <si>
    <t>6955702855</t>
    <phoneticPr fontId="6" type="noConversion"/>
  </si>
  <si>
    <t>张庭法</t>
  </si>
  <si>
    <t>420101590520132010</t>
    <phoneticPr fontId="6" type="noConversion"/>
  </si>
  <si>
    <t>13018066763</t>
    <phoneticPr fontId="6" type="noConversion"/>
  </si>
  <si>
    <t>粮道街222号2栋西门301室</t>
  </si>
  <si>
    <t>226416001301050</t>
    <phoneticPr fontId="6" type="noConversion"/>
  </si>
  <si>
    <t>3532906917</t>
    <phoneticPr fontId="6" type="noConversion"/>
  </si>
  <si>
    <t xml:space="preserve">贺德清 </t>
  </si>
  <si>
    <t>420106194610261639</t>
    <phoneticPr fontId="6" type="noConversion"/>
  </si>
  <si>
    <t>13971308898</t>
    <phoneticPr fontId="6" type="noConversion"/>
  </si>
  <si>
    <t>三道街34号1楼</t>
  </si>
  <si>
    <t>曹耀存</t>
    <phoneticPr fontId="6" type="noConversion"/>
  </si>
  <si>
    <t>6.7</t>
    <phoneticPr fontId="6" type="noConversion"/>
  </si>
  <si>
    <t>226316001101093</t>
    <phoneticPr fontId="6" type="noConversion"/>
  </si>
  <si>
    <t>0926349142</t>
    <phoneticPr fontId="6" type="noConversion"/>
  </si>
  <si>
    <t>彭梅青</t>
  </si>
  <si>
    <t>420102195309212466</t>
    <phoneticPr fontId="6" type="noConversion"/>
  </si>
  <si>
    <t>88846995</t>
    <phoneticPr fontId="6" type="noConversion"/>
  </si>
  <si>
    <t>吕坦巷16号乙门501号●特免 彭梅清</t>
  </si>
  <si>
    <t>226316001101094</t>
    <phoneticPr fontId="6" type="noConversion"/>
  </si>
  <si>
    <t>4236292514</t>
    <phoneticPr fontId="6" type="noConversion"/>
  </si>
  <si>
    <t>熊树言</t>
  </si>
  <si>
    <t>420106194006102017</t>
    <phoneticPr fontId="6" type="noConversion"/>
  </si>
  <si>
    <t>15327401985</t>
    <phoneticPr fontId="6" type="noConversion"/>
  </si>
  <si>
    <t>民主二村10号3单元3楼6号</t>
  </si>
  <si>
    <t>226316001101081</t>
    <phoneticPr fontId="6" type="noConversion"/>
  </si>
  <si>
    <t>8788216092</t>
    <phoneticPr fontId="6" type="noConversion"/>
  </si>
  <si>
    <t>周正谦</t>
  </si>
  <si>
    <t>420106195510142202</t>
    <phoneticPr fontId="6" type="noConversion"/>
  </si>
  <si>
    <t>胭脂路79号乙门6楼</t>
  </si>
  <si>
    <t>226316001101098</t>
    <phoneticPr fontId="6" type="noConversion"/>
  </si>
  <si>
    <t>2069252016</t>
    <phoneticPr fontId="6" type="noConversion"/>
  </si>
  <si>
    <t>刘右明</t>
  </si>
  <si>
    <t>420106195606021215</t>
    <phoneticPr fontId="6" type="noConversion"/>
  </si>
  <si>
    <t>15872386408</t>
    <phoneticPr fontId="6" type="noConversion"/>
  </si>
  <si>
    <t>民主路新332号老298号2楼</t>
  </si>
  <si>
    <t>黄霞</t>
  </si>
  <si>
    <t>粮道街胭脂路白土塘3号1栋1单元101室</t>
  </si>
  <si>
    <t>刘汉珍</t>
  </si>
  <si>
    <t>民主路三村17号1楼1门</t>
  </si>
  <si>
    <t>曹腊生</t>
  </si>
  <si>
    <t>15527169348</t>
  </si>
  <si>
    <t>民主路132号乙门4楼</t>
  </si>
  <si>
    <t>226316001101090</t>
    <phoneticPr fontId="6" type="noConversion"/>
  </si>
  <si>
    <t>2590297644</t>
    <phoneticPr fontId="6" type="noConversion"/>
  </si>
  <si>
    <t>潘一华</t>
  </si>
  <si>
    <t>4201061941101314034</t>
    <phoneticPr fontId="6" type="noConversion"/>
  </si>
  <si>
    <t>87137488</t>
    <phoneticPr fontId="6" type="noConversion"/>
  </si>
  <si>
    <t>中南二路小刘家湾21单元18号2楼</t>
  </si>
  <si>
    <t>面额</t>
    <phoneticPr fontId="6" type="noConversion"/>
  </si>
  <si>
    <t>40</t>
    <phoneticPr fontId="6" type="noConversion"/>
  </si>
  <si>
    <t>226416001301044</t>
    <phoneticPr fontId="6" type="noConversion"/>
  </si>
  <si>
    <t>9595848721</t>
    <phoneticPr fontId="6" type="noConversion"/>
  </si>
  <si>
    <t xml:space="preserve"> 徐元胜</t>
  </si>
  <si>
    <t>420106195103272012</t>
    <phoneticPr fontId="6" type="noConversion"/>
  </si>
  <si>
    <t>13995598442</t>
    <phoneticPr fontId="6" type="noConversion"/>
  </si>
  <si>
    <t>黄家巷12号1楼新8号</t>
  </si>
  <si>
    <t>付学文</t>
    <phoneticPr fontId="6" type="noConversion"/>
  </si>
  <si>
    <t>20</t>
    <phoneticPr fontId="6" type="noConversion"/>
  </si>
  <si>
    <t>226316001103623</t>
    <phoneticPr fontId="6" type="noConversion"/>
  </si>
  <si>
    <t>4460325748</t>
    <phoneticPr fontId="6" type="noConversion"/>
  </si>
  <si>
    <t>张爱国</t>
  </si>
  <si>
    <t>420106196008052016</t>
    <phoneticPr fontId="6" type="noConversion"/>
  </si>
  <si>
    <t>13971568748</t>
    <phoneticPr fontId="6" type="noConversion"/>
  </si>
  <si>
    <t>粮道街236号5楼(武汉中学旁)</t>
  </si>
  <si>
    <t>226316001103622</t>
    <phoneticPr fontId="6" type="noConversion"/>
  </si>
  <si>
    <t>5441280454</t>
    <phoneticPr fontId="6" type="noConversion"/>
  </si>
  <si>
    <t>杨</t>
  </si>
  <si>
    <t>420106198112104014</t>
    <phoneticPr fontId="6" type="noConversion"/>
  </si>
  <si>
    <t>13871252814</t>
    <phoneticPr fontId="6" type="noConversion"/>
  </si>
  <si>
    <t>武珞路五巷30号平房</t>
  </si>
  <si>
    <t>226316001103621</t>
    <phoneticPr fontId="6" type="noConversion"/>
  </si>
  <si>
    <t>5032349316</t>
    <phoneticPr fontId="6" type="noConversion"/>
  </si>
  <si>
    <t>代冬梅</t>
  </si>
  <si>
    <t>420104196212211245</t>
    <phoneticPr fontId="6" type="noConversion"/>
  </si>
  <si>
    <t>15327218279</t>
    <phoneticPr fontId="6" type="noConversion"/>
  </si>
  <si>
    <t>武珞路五巷20号里门2楼</t>
  </si>
  <si>
    <t>226316001103620</t>
    <phoneticPr fontId="6" type="noConversion"/>
  </si>
  <si>
    <t>6049911779</t>
    <phoneticPr fontId="6" type="noConversion"/>
  </si>
  <si>
    <t>束惠玲</t>
  </si>
  <si>
    <t>420106197410172846</t>
    <phoneticPr fontId="6" type="noConversion"/>
  </si>
  <si>
    <t>13476229175</t>
    <phoneticPr fontId="6" type="noConversion"/>
  </si>
  <si>
    <t>武昌区三道街73号601</t>
  </si>
  <si>
    <t>226316001103617</t>
    <phoneticPr fontId="6" type="noConversion"/>
  </si>
  <si>
    <t>5394819499</t>
    <phoneticPr fontId="6" type="noConversion"/>
  </si>
  <si>
    <t>张先生</t>
  </si>
  <si>
    <t>421081198005233772</t>
    <phoneticPr fontId="6" type="noConversion"/>
  </si>
  <si>
    <t>18986025682</t>
    <phoneticPr fontId="6" type="noConversion"/>
  </si>
  <si>
    <t>紫沙路205号附11号1楼</t>
  </si>
  <si>
    <t>226316001103624</t>
    <phoneticPr fontId="6" type="noConversion"/>
  </si>
  <si>
    <t>8058889911</t>
    <phoneticPr fontId="6" type="noConversion"/>
  </si>
  <si>
    <t>梁夏梅</t>
  </si>
  <si>
    <t>420111195903120026</t>
    <phoneticPr fontId="6" type="noConversion"/>
  </si>
  <si>
    <t>神州巷新18号平房</t>
  </si>
  <si>
    <t>226316001103625</t>
    <phoneticPr fontId="6" type="noConversion"/>
  </si>
  <si>
    <t>7284347165</t>
    <phoneticPr fontId="6" type="noConversion"/>
  </si>
  <si>
    <t>李朝阳</t>
  </si>
  <si>
    <t>420106196306054044</t>
    <phoneticPr fontId="6" type="noConversion"/>
  </si>
  <si>
    <t>武珞路五巷16号3楼5号</t>
  </si>
  <si>
    <t>226316001103639</t>
    <phoneticPr fontId="6" type="noConversion"/>
  </si>
  <si>
    <t>1473558212</t>
    <phoneticPr fontId="6" type="noConversion"/>
  </si>
  <si>
    <t>刘汉生</t>
  </si>
  <si>
    <t>420106195907152040</t>
    <phoneticPr fontId="6" type="noConversion"/>
  </si>
  <si>
    <t>17702778560</t>
    <phoneticPr fontId="6" type="noConversion"/>
  </si>
  <si>
    <t>14中宿舍东门新楼2栋3门504</t>
  </si>
  <si>
    <t>226316001103638</t>
    <phoneticPr fontId="6" type="noConversion"/>
  </si>
  <si>
    <t>8277524710</t>
    <phoneticPr fontId="6" type="noConversion"/>
  </si>
  <si>
    <t>王锦</t>
  </si>
  <si>
    <t>420106199112042022</t>
    <phoneticPr fontId="6" type="noConversion"/>
  </si>
  <si>
    <t>荆南街81号4楼</t>
  </si>
  <si>
    <t>226316001103626</t>
    <phoneticPr fontId="6" type="noConversion"/>
  </si>
  <si>
    <t>9379448404</t>
    <phoneticPr fontId="6" type="noConversion"/>
  </si>
  <si>
    <t>刘卫斌</t>
  </si>
  <si>
    <t>42010619330216201X</t>
    <phoneticPr fontId="6" type="noConversion"/>
  </si>
  <si>
    <t>粮道街马蹄营3号1门602</t>
  </si>
  <si>
    <t>226416001301045</t>
    <phoneticPr fontId="6" type="noConversion"/>
  </si>
  <si>
    <t>5636329302</t>
    <phoneticPr fontId="6" type="noConversion"/>
  </si>
  <si>
    <t>张翠华</t>
  </si>
  <si>
    <t>420106195010122023</t>
    <phoneticPr fontId="6" type="noConversion"/>
  </si>
  <si>
    <t>后补街郎家巷4号1楼</t>
  </si>
  <si>
    <t>226316001103633</t>
    <phoneticPr fontId="6" type="noConversion"/>
  </si>
  <si>
    <t>3043067855</t>
  </si>
  <si>
    <t>孙传琪</t>
  </si>
  <si>
    <t>420111195203073126</t>
    <phoneticPr fontId="6" type="noConversion"/>
  </si>
  <si>
    <t>18171510645</t>
    <phoneticPr fontId="6" type="noConversion"/>
  </si>
  <si>
    <t>中医附院宿舍花园山9号10栋乙2楼</t>
  </si>
  <si>
    <t>226316001103661</t>
    <phoneticPr fontId="6" type="noConversion"/>
  </si>
  <si>
    <t>2466937335</t>
    <phoneticPr fontId="6" type="noConversion"/>
  </si>
  <si>
    <t>董裕定</t>
  </si>
  <si>
    <t>420106194609262415</t>
    <phoneticPr fontId="6" type="noConversion"/>
  </si>
  <si>
    <t>英访小区A1栋4单元8楼</t>
  </si>
  <si>
    <t>6.13</t>
    <phoneticPr fontId="6" type="noConversion"/>
  </si>
  <si>
    <t>226316001103629</t>
    <phoneticPr fontId="6" type="noConversion"/>
  </si>
  <si>
    <t>4909694935</t>
    <phoneticPr fontId="6" type="noConversion"/>
  </si>
  <si>
    <t>孙红平</t>
  </si>
  <si>
    <t>422228196912032414</t>
    <phoneticPr fontId="6" type="noConversion"/>
  </si>
  <si>
    <t>粮道街后补街63号A栋2单元503</t>
  </si>
  <si>
    <t>226316001103628</t>
    <phoneticPr fontId="6" type="noConversion"/>
  </si>
  <si>
    <t>9644913500</t>
    <phoneticPr fontId="6" type="noConversion"/>
  </si>
  <si>
    <t>马旭</t>
    <phoneticPr fontId="6" type="noConversion"/>
  </si>
  <si>
    <t>420106198811242475</t>
    <phoneticPr fontId="6" type="noConversion"/>
  </si>
  <si>
    <t>粮道街胭脂路英坊小区A1栋2单元602室</t>
  </si>
  <si>
    <t>身份证</t>
    <phoneticPr fontId="6" type="noConversion"/>
  </si>
  <si>
    <t>420104196406092029</t>
    <phoneticPr fontId="6" type="noConversion"/>
  </si>
  <si>
    <t>女</t>
    <phoneticPr fontId="6" type="noConversion"/>
  </si>
  <si>
    <t>1964.6.9</t>
    <phoneticPr fontId="6" type="noConversion"/>
  </si>
  <si>
    <t>13986298477</t>
    <phoneticPr fontId="6" type="noConversion"/>
  </si>
  <si>
    <t>兴隆街92号</t>
    <phoneticPr fontId="6" type="noConversion"/>
  </si>
  <si>
    <t>武船</t>
    <phoneticPr fontId="6" type="noConversion"/>
  </si>
  <si>
    <t>程渊</t>
    <phoneticPr fontId="6" type="noConversion"/>
  </si>
  <si>
    <t>6.10</t>
    <phoneticPr fontId="6" type="noConversion"/>
  </si>
  <si>
    <t>226316001103470</t>
    <phoneticPr fontId="6" type="noConversion"/>
  </si>
  <si>
    <t>3716059661</t>
    <phoneticPr fontId="6" type="noConversion"/>
  </si>
  <si>
    <t>胡胜华</t>
    <phoneticPr fontId="6" type="noConversion"/>
  </si>
  <si>
    <t>身份证</t>
    <phoneticPr fontId="6" type="noConversion"/>
  </si>
  <si>
    <t>422429196708105839</t>
    <phoneticPr fontId="6" type="noConversion"/>
  </si>
  <si>
    <t>男</t>
    <phoneticPr fontId="6" type="noConversion"/>
  </si>
  <si>
    <t>1967.8.10</t>
    <phoneticPr fontId="6" type="noConversion"/>
  </si>
  <si>
    <t>15827545716</t>
    <phoneticPr fontId="6" type="noConversion"/>
  </si>
  <si>
    <t>卧伏安77号</t>
    <phoneticPr fontId="6" type="noConversion"/>
  </si>
  <si>
    <t>武船</t>
    <phoneticPr fontId="6" type="noConversion"/>
  </si>
  <si>
    <t>熊细忠</t>
    <phoneticPr fontId="6" type="noConversion"/>
  </si>
  <si>
    <t>226316001103471</t>
    <phoneticPr fontId="6" type="noConversion"/>
  </si>
  <si>
    <t>2267702331</t>
    <phoneticPr fontId="6" type="noConversion"/>
  </si>
  <si>
    <t>身份证</t>
    <phoneticPr fontId="6" type="noConversion"/>
  </si>
  <si>
    <t>420106194702190014</t>
    <phoneticPr fontId="6" type="noConversion"/>
  </si>
  <si>
    <t>男</t>
    <phoneticPr fontId="6" type="noConversion"/>
  </si>
  <si>
    <t>1947.2.19</t>
    <phoneticPr fontId="6" type="noConversion"/>
  </si>
  <si>
    <t>15072350683</t>
    <phoneticPr fontId="6" type="noConversion"/>
  </si>
  <si>
    <t>武船</t>
    <phoneticPr fontId="6" type="noConversion"/>
  </si>
  <si>
    <t>熊细忠</t>
    <phoneticPr fontId="6" type="noConversion"/>
  </si>
  <si>
    <t>6.14</t>
    <phoneticPr fontId="6" type="noConversion"/>
  </si>
  <si>
    <t>226316011303474</t>
    <phoneticPr fontId="6" type="noConversion"/>
  </si>
  <si>
    <t>7168781662</t>
    <phoneticPr fontId="6" type="noConversion"/>
  </si>
  <si>
    <t>身份证</t>
    <phoneticPr fontId="6" type="noConversion"/>
  </si>
  <si>
    <t>420106195302280066</t>
    <phoneticPr fontId="6" type="noConversion"/>
  </si>
  <si>
    <t>女</t>
    <phoneticPr fontId="6" type="noConversion"/>
  </si>
  <si>
    <t>1953.2.28</t>
    <phoneticPr fontId="6" type="noConversion"/>
  </si>
  <si>
    <t>18971088342</t>
    <phoneticPr fontId="6" type="noConversion"/>
  </si>
  <si>
    <t>武船</t>
    <phoneticPr fontId="6" type="noConversion"/>
  </si>
  <si>
    <t>陈仲祥</t>
    <phoneticPr fontId="6" type="noConversion"/>
  </si>
  <si>
    <t>6.15</t>
    <phoneticPr fontId="6" type="noConversion"/>
  </si>
  <si>
    <t>226316001103476</t>
    <phoneticPr fontId="6" type="noConversion"/>
  </si>
  <si>
    <t>6010940080</t>
    <phoneticPr fontId="6" type="noConversion"/>
  </si>
  <si>
    <t>身份证</t>
    <phoneticPr fontId="6" type="noConversion"/>
  </si>
  <si>
    <t>420114198603285155</t>
    <phoneticPr fontId="6" type="noConversion"/>
  </si>
  <si>
    <t>男</t>
    <phoneticPr fontId="6" type="noConversion"/>
  </si>
  <si>
    <t>1986.3.28</t>
    <phoneticPr fontId="6" type="noConversion"/>
  </si>
  <si>
    <t>13971058074</t>
    <phoneticPr fontId="6" type="noConversion"/>
  </si>
  <si>
    <t>武船</t>
    <phoneticPr fontId="6" type="noConversion"/>
  </si>
  <si>
    <t>李六明</t>
    <phoneticPr fontId="6" type="noConversion"/>
  </si>
  <si>
    <t>6.15</t>
    <phoneticPr fontId="6" type="noConversion"/>
  </si>
  <si>
    <t>226316001103475</t>
    <phoneticPr fontId="6" type="noConversion"/>
  </si>
  <si>
    <t>1500814839</t>
    <phoneticPr fontId="6" type="noConversion"/>
  </si>
  <si>
    <t>胡翠香/唐明清</t>
    <phoneticPr fontId="6" type="noConversion"/>
  </si>
  <si>
    <t>420104195701012082</t>
    <phoneticPr fontId="6" type="noConversion"/>
  </si>
  <si>
    <t>女</t>
    <phoneticPr fontId="6" type="noConversion"/>
  </si>
  <si>
    <t>1957.1.1</t>
    <phoneticPr fontId="6" type="noConversion"/>
  </si>
  <si>
    <t>13995524700</t>
    <phoneticPr fontId="6" type="noConversion"/>
  </si>
  <si>
    <t>陈仲祥</t>
    <phoneticPr fontId="6" type="noConversion"/>
  </si>
  <si>
    <t>226316001101521</t>
    <phoneticPr fontId="6" type="noConversion"/>
  </si>
  <si>
    <t>7648117747</t>
    <phoneticPr fontId="6" type="noConversion"/>
  </si>
  <si>
    <t>应腊生</t>
    <phoneticPr fontId="6" type="noConversion"/>
  </si>
  <si>
    <t>420102194812311731</t>
    <phoneticPr fontId="6" type="noConversion"/>
  </si>
  <si>
    <t>1948.12.31</t>
    <phoneticPr fontId="6" type="noConversion"/>
  </si>
  <si>
    <t>84814309</t>
    <phoneticPr fontId="6" type="noConversion"/>
  </si>
  <si>
    <t>龙江</t>
    <phoneticPr fontId="6" type="noConversion"/>
  </si>
  <si>
    <t>李志平</t>
    <phoneticPr fontId="6" type="noConversion"/>
  </si>
  <si>
    <t>6.2</t>
    <phoneticPr fontId="6" type="noConversion"/>
  </si>
  <si>
    <t>226316001101141</t>
    <phoneticPr fontId="6" type="noConversion"/>
  </si>
  <si>
    <t>3909092148</t>
    <phoneticPr fontId="6" type="noConversion"/>
  </si>
  <si>
    <t>沈继云</t>
    <phoneticPr fontId="6" type="noConversion"/>
  </si>
  <si>
    <t>420106195707280021</t>
    <phoneticPr fontId="6" type="noConversion"/>
  </si>
  <si>
    <t>1957.7.28</t>
    <phoneticPr fontId="6" type="noConversion"/>
  </si>
  <si>
    <t>18971226570</t>
    <phoneticPr fontId="6" type="noConversion"/>
  </si>
  <si>
    <t>万福林129号1楼</t>
    <phoneticPr fontId="6" type="noConversion"/>
  </si>
  <si>
    <t>226316001101155</t>
    <phoneticPr fontId="6" type="noConversion"/>
  </si>
  <si>
    <t>8551218684</t>
    <phoneticPr fontId="6" type="noConversion"/>
  </si>
  <si>
    <t>王啟祥</t>
    <phoneticPr fontId="6" type="noConversion"/>
  </si>
  <si>
    <t>420105196106111634</t>
    <phoneticPr fontId="6" type="noConversion"/>
  </si>
  <si>
    <t>1961.6.11</t>
    <phoneticPr fontId="6" type="noConversion"/>
  </si>
  <si>
    <t>13477012798</t>
    <phoneticPr fontId="6" type="noConversion"/>
  </si>
  <si>
    <t>长虹桥付78号301</t>
    <phoneticPr fontId="6" type="noConversion"/>
  </si>
  <si>
    <t>6.3</t>
    <phoneticPr fontId="6" type="noConversion"/>
  </si>
  <si>
    <t>226316001101157</t>
    <phoneticPr fontId="6" type="noConversion"/>
  </si>
  <si>
    <t>3893210415</t>
    <phoneticPr fontId="6" type="noConversion"/>
  </si>
  <si>
    <t>阮多珍</t>
    <phoneticPr fontId="6" type="noConversion"/>
  </si>
  <si>
    <t>420106196007200064</t>
    <phoneticPr fontId="6" type="noConversion"/>
  </si>
  <si>
    <t>1960.7.20</t>
    <phoneticPr fontId="6" type="noConversion"/>
  </si>
  <si>
    <t>18971054156</t>
    <phoneticPr fontId="6" type="noConversion"/>
  </si>
  <si>
    <t>提东街214号</t>
    <phoneticPr fontId="6" type="noConversion"/>
  </si>
  <si>
    <t>226316001101147</t>
    <phoneticPr fontId="6" type="noConversion"/>
  </si>
  <si>
    <t>9966066006</t>
    <phoneticPr fontId="6" type="noConversion"/>
  </si>
  <si>
    <t>罗光秀</t>
    <phoneticPr fontId="6" type="noConversion"/>
  </si>
  <si>
    <t>42010619580914634X</t>
    <phoneticPr fontId="6" type="noConversion"/>
  </si>
  <si>
    <t>1958.08.14</t>
    <phoneticPr fontId="6" type="noConversion"/>
  </si>
  <si>
    <t>15342233887</t>
    <phoneticPr fontId="6" type="noConversion"/>
  </si>
  <si>
    <t>竹子厂63-72号乙门1楼1号</t>
    <phoneticPr fontId="6" type="noConversion"/>
  </si>
  <si>
    <t>熊细忠</t>
    <phoneticPr fontId="6" type="noConversion"/>
  </si>
  <si>
    <t>6.4</t>
    <phoneticPr fontId="6" type="noConversion"/>
  </si>
  <si>
    <t>226316001101149</t>
    <phoneticPr fontId="6" type="noConversion"/>
  </si>
  <si>
    <t>4940805078</t>
    <phoneticPr fontId="6" type="noConversion"/>
  </si>
  <si>
    <t>吴义梅</t>
    <phoneticPr fontId="6" type="noConversion"/>
  </si>
  <si>
    <t>420106196202200027</t>
    <phoneticPr fontId="6" type="noConversion"/>
  </si>
  <si>
    <t>1962.2.20</t>
    <phoneticPr fontId="6" type="noConversion"/>
  </si>
  <si>
    <t>18971444749</t>
    <phoneticPr fontId="6" type="noConversion"/>
  </si>
  <si>
    <t>碳厂角22-8号平房</t>
    <phoneticPr fontId="6" type="noConversion"/>
  </si>
  <si>
    <t>程渊</t>
    <phoneticPr fontId="6" type="noConversion"/>
  </si>
  <si>
    <t>226316001101156</t>
    <phoneticPr fontId="6" type="noConversion"/>
  </si>
  <si>
    <t>6732301335</t>
    <phoneticPr fontId="6" type="noConversion"/>
  </si>
  <si>
    <t>徐胜国</t>
    <phoneticPr fontId="6" type="noConversion"/>
  </si>
  <si>
    <t>420106195509140415</t>
    <phoneticPr fontId="6" type="noConversion"/>
  </si>
  <si>
    <t>1955.9.14</t>
    <phoneticPr fontId="6" type="noConversion"/>
  </si>
  <si>
    <t>13871595324</t>
    <phoneticPr fontId="6" type="noConversion"/>
  </si>
  <si>
    <t>堤街43号1楼</t>
    <phoneticPr fontId="6" type="noConversion"/>
  </si>
  <si>
    <t>付纪文</t>
    <phoneticPr fontId="6" type="noConversion"/>
  </si>
  <si>
    <t>226316001101158</t>
    <phoneticPr fontId="6" type="noConversion"/>
  </si>
  <si>
    <t>6479984598</t>
    <phoneticPr fontId="6" type="noConversion"/>
  </si>
  <si>
    <t>陈玲</t>
    <phoneticPr fontId="6" type="noConversion"/>
  </si>
  <si>
    <t>420106197112220045</t>
    <phoneticPr fontId="6" type="noConversion"/>
  </si>
  <si>
    <t>1971.12.22</t>
    <phoneticPr fontId="6" type="noConversion"/>
  </si>
  <si>
    <t>13477011349</t>
    <phoneticPr fontId="6" type="noConversion"/>
  </si>
  <si>
    <t>万福林63号</t>
    <phoneticPr fontId="6" type="noConversion"/>
  </si>
  <si>
    <t>226316001101146</t>
    <phoneticPr fontId="6" type="noConversion"/>
  </si>
  <si>
    <t>4702243088</t>
    <phoneticPr fontId="6" type="noConversion"/>
  </si>
  <si>
    <t>刘耀君</t>
    <phoneticPr fontId="6" type="noConversion"/>
  </si>
  <si>
    <t>42010619550308001X</t>
    <phoneticPr fontId="6" type="noConversion"/>
  </si>
  <si>
    <t>1955.3.8</t>
    <phoneticPr fontId="6" type="noConversion"/>
  </si>
  <si>
    <t>18107263608</t>
    <phoneticPr fontId="6" type="noConversion"/>
  </si>
  <si>
    <t>陆家街163号1楼</t>
    <phoneticPr fontId="6" type="noConversion"/>
  </si>
  <si>
    <t>6.5</t>
    <phoneticPr fontId="6" type="noConversion"/>
  </si>
  <si>
    <t>226316001101160</t>
    <phoneticPr fontId="6" type="noConversion"/>
  </si>
  <si>
    <t>7026374246</t>
    <phoneticPr fontId="6" type="noConversion"/>
  </si>
  <si>
    <t>郭胜利</t>
    <phoneticPr fontId="6" type="noConversion"/>
  </si>
  <si>
    <t>420106196712290034</t>
    <phoneticPr fontId="6" type="noConversion"/>
  </si>
  <si>
    <t>69.12.29</t>
    <phoneticPr fontId="6" type="noConversion"/>
  </si>
  <si>
    <t>13886030011</t>
    <phoneticPr fontId="6" type="noConversion"/>
  </si>
  <si>
    <t>涂家沟3排4栋5门6楼</t>
    <phoneticPr fontId="6" type="noConversion"/>
  </si>
  <si>
    <t>226416001301076</t>
    <phoneticPr fontId="6" type="noConversion"/>
  </si>
  <si>
    <t>6092069929</t>
    <phoneticPr fontId="6" type="noConversion"/>
  </si>
  <si>
    <t>周芳芳</t>
    <phoneticPr fontId="6" type="noConversion"/>
  </si>
  <si>
    <t>429006198203052427</t>
    <phoneticPr fontId="6" type="noConversion"/>
  </si>
  <si>
    <t>82.03.05</t>
    <phoneticPr fontId="6" type="noConversion"/>
  </si>
  <si>
    <t>13826132505</t>
    <phoneticPr fontId="6" type="noConversion"/>
  </si>
  <si>
    <t>涂家沟5排20门1楼4户</t>
    <phoneticPr fontId="6" type="noConversion"/>
  </si>
  <si>
    <t>226316001101148</t>
    <phoneticPr fontId="6" type="noConversion"/>
  </si>
  <si>
    <t>8057041655</t>
    <phoneticPr fontId="6" type="noConversion"/>
  </si>
  <si>
    <t>周秋霞</t>
    <phoneticPr fontId="6" type="noConversion"/>
  </si>
  <si>
    <t>420922198708094922</t>
    <phoneticPr fontId="6" type="noConversion"/>
  </si>
  <si>
    <t>1987.8.9</t>
    <phoneticPr fontId="6" type="noConversion"/>
  </si>
  <si>
    <t>15271829533</t>
    <phoneticPr fontId="6" type="noConversion"/>
  </si>
  <si>
    <t>陆家街359号4楼</t>
    <phoneticPr fontId="6" type="noConversion"/>
  </si>
  <si>
    <t>6.6</t>
    <phoneticPr fontId="6" type="noConversion"/>
  </si>
  <si>
    <t>226316001101159</t>
    <phoneticPr fontId="6" type="noConversion"/>
  </si>
  <si>
    <t>8569488938</t>
    <phoneticPr fontId="6" type="noConversion"/>
  </si>
  <si>
    <t>身份证</t>
    <phoneticPr fontId="6" type="noConversion"/>
  </si>
  <si>
    <t>420111195201090045</t>
    <phoneticPr fontId="6" type="noConversion"/>
  </si>
  <si>
    <t>女</t>
    <phoneticPr fontId="6" type="noConversion"/>
  </si>
  <si>
    <t>1952.1.9</t>
    <phoneticPr fontId="6" type="noConversion"/>
  </si>
  <si>
    <t>88158040</t>
    <phoneticPr fontId="6" type="noConversion"/>
  </si>
  <si>
    <t>武船</t>
    <phoneticPr fontId="6" type="noConversion"/>
  </si>
  <si>
    <t>付纪文</t>
    <phoneticPr fontId="6" type="noConversion"/>
  </si>
  <si>
    <t>6.6</t>
    <phoneticPr fontId="6" type="noConversion"/>
  </si>
  <si>
    <t>226316001101150</t>
    <phoneticPr fontId="6" type="noConversion"/>
  </si>
  <si>
    <t>3245016384</t>
    <phoneticPr fontId="6" type="noConversion"/>
  </si>
  <si>
    <t>胡其盛</t>
    <phoneticPr fontId="6" type="noConversion"/>
  </si>
  <si>
    <t>420106195601070018</t>
    <phoneticPr fontId="6" type="noConversion"/>
  </si>
  <si>
    <t>男</t>
    <phoneticPr fontId="6" type="noConversion"/>
  </si>
  <si>
    <t>1956.1.7</t>
    <phoneticPr fontId="6" type="noConversion"/>
  </si>
  <si>
    <t>15972940750</t>
    <phoneticPr fontId="6" type="noConversion"/>
  </si>
  <si>
    <t>陈仲祥</t>
    <phoneticPr fontId="6" type="noConversion"/>
  </si>
  <si>
    <t>226316001101151</t>
    <phoneticPr fontId="6" type="noConversion"/>
  </si>
  <si>
    <t>5392972760</t>
    <phoneticPr fontId="6" type="noConversion"/>
  </si>
  <si>
    <t>朱玉琴</t>
    <phoneticPr fontId="6" type="noConversion"/>
  </si>
  <si>
    <t>420106195206160021</t>
    <phoneticPr fontId="6" type="noConversion"/>
  </si>
  <si>
    <t>1952.6.16</t>
    <phoneticPr fontId="6" type="noConversion"/>
  </si>
  <si>
    <t>13308622707</t>
    <phoneticPr fontId="6" type="noConversion"/>
  </si>
  <si>
    <t>八铺街7号1楼</t>
    <phoneticPr fontId="6" type="noConversion"/>
  </si>
  <si>
    <t>程渊</t>
    <phoneticPr fontId="6" type="noConversion"/>
  </si>
  <si>
    <t>身份证</t>
    <phoneticPr fontId="6" type="noConversion"/>
  </si>
  <si>
    <t>420106196502200029</t>
    <phoneticPr fontId="6" type="noConversion"/>
  </si>
  <si>
    <t>女</t>
    <phoneticPr fontId="6" type="noConversion"/>
  </si>
  <si>
    <t>1965.2.20</t>
    <phoneticPr fontId="6" type="noConversion"/>
  </si>
  <si>
    <t>18986256165</t>
    <phoneticPr fontId="6" type="noConversion"/>
  </si>
  <si>
    <t>武船</t>
    <phoneticPr fontId="6" type="noConversion"/>
  </si>
  <si>
    <t>付纪文</t>
    <phoneticPr fontId="6" type="noConversion"/>
  </si>
  <si>
    <t>6.8</t>
    <phoneticPr fontId="6" type="noConversion"/>
  </si>
  <si>
    <t>226316001101097</t>
    <phoneticPr fontId="6" type="noConversion"/>
  </si>
  <si>
    <t>6006507858</t>
    <phoneticPr fontId="6" type="noConversion"/>
  </si>
  <si>
    <t>420983198104090763</t>
    <phoneticPr fontId="6" type="noConversion"/>
  </si>
  <si>
    <t>17771897800</t>
    <phoneticPr fontId="6" type="noConversion"/>
  </si>
  <si>
    <t>双柏</t>
    <phoneticPr fontId="6" type="noConversion"/>
  </si>
  <si>
    <t>戴宏明</t>
    <phoneticPr fontId="6" type="noConversion"/>
  </si>
  <si>
    <t>226316001101099</t>
    <phoneticPr fontId="6" type="noConversion"/>
  </si>
  <si>
    <t>8709754523</t>
    <phoneticPr fontId="6" type="noConversion"/>
  </si>
  <si>
    <t>身份证</t>
    <phoneticPr fontId="6" type="noConversion"/>
  </si>
  <si>
    <t>420106194801212039</t>
    <phoneticPr fontId="6" type="noConversion"/>
  </si>
  <si>
    <t>男</t>
    <phoneticPr fontId="6" type="noConversion"/>
  </si>
  <si>
    <t>15007141182</t>
    <phoneticPr fontId="6" type="noConversion"/>
  </si>
  <si>
    <t>双柏</t>
    <phoneticPr fontId="6" type="noConversion"/>
  </si>
  <si>
    <t>李松平</t>
    <phoneticPr fontId="6" type="noConversion"/>
  </si>
  <si>
    <t>6.8</t>
    <phoneticPr fontId="6" type="noConversion"/>
  </si>
  <si>
    <t>226316001101100</t>
    <phoneticPr fontId="6" type="noConversion"/>
  </si>
  <si>
    <t>2803029966</t>
    <phoneticPr fontId="6" type="noConversion"/>
  </si>
  <si>
    <t>身份证</t>
    <phoneticPr fontId="6" type="noConversion"/>
  </si>
  <si>
    <t>420106195201040434</t>
    <phoneticPr fontId="6" type="noConversion"/>
  </si>
  <si>
    <t>男</t>
    <phoneticPr fontId="6" type="noConversion"/>
  </si>
  <si>
    <t>双柏</t>
    <phoneticPr fontId="6" type="noConversion"/>
  </si>
  <si>
    <t>曹耀存</t>
    <phoneticPr fontId="6" type="noConversion"/>
  </si>
  <si>
    <t>6.9</t>
    <phoneticPr fontId="6" type="noConversion"/>
  </si>
  <si>
    <t>226316001101144</t>
    <phoneticPr fontId="6" type="noConversion"/>
  </si>
  <si>
    <t>7357759138</t>
    <phoneticPr fontId="6" type="noConversion"/>
  </si>
  <si>
    <t>身份证</t>
    <phoneticPr fontId="6" type="noConversion"/>
  </si>
  <si>
    <t>420106195501150432</t>
    <phoneticPr fontId="6" type="noConversion"/>
  </si>
  <si>
    <t>男</t>
    <phoneticPr fontId="6" type="noConversion"/>
  </si>
  <si>
    <t>1955.1.15</t>
    <phoneticPr fontId="6" type="noConversion"/>
  </si>
  <si>
    <t>18971402123</t>
    <phoneticPr fontId="6" type="noConversion"/>
  </si>
  <si>
    <t>武船</t>
    <phoneticPr fontId="6" type="noConversion"/>
  </si>
  <si>
    <t>熊细忠</t>
    <phoneticPr fontId="6" type="noConversion"/>
  </si>
  <si>
    <t>6.9</t>
    <phoneticPr fontId="6" type="noConversion"/>
  </si>
  <si>
    <t>226316001101145</t>
    <phoneticPr fontId="6" type="noConversion"/>
  </si>
  <si>
    <t>9978498262</t>
    <phoneticPr fontId="6" type="noConversion"/>
  </si>
  <si>
    <t>420106195502060033</t>
    <phoneticPr fontId="6" type="noConversion"/>
  </si>
  <si>
    <t>男</t>
    <phoneticPr fontId="6" type="noConversion"/>
  </si>
  <si>
    <t>1955.2.6</t>
    <phoneticPr fontId="6" type="noConversion"/>
  </si>
  <si>
    <t>陈仲祥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</si>
</sst>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8"/>
      <name val="宋体"/>
      <charset val="134"/>
    </font>
    <font>
      <sz val="9"/>
      <name val="宋体"/>
      <charset val="134"/>
    </font>
    <font>
      <sz val="12"/>
      <color indexed="10"/>
      <name val="宋体"/>
      <charset val="134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宋体"/>
      <charset val="134"/>
    </font>
    <font>
      <sz val="10"/>
      <name val="宋体"/>
      <charset val="134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2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5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9" fontId="7" fillId="0" borderId="2" xfId="1" applyNumberFormat="1" applyFont="1" applyBorder="1"/>
    <xf numFmtId="0" fontId="7" fillId="0" borderId="2" xfId="1" applyFont="1" applyBorder="1"/>
    <xf numFmtId="0" fontId="1" fillId="0" borderId="0" xfId="1"/>
    <xf numFmtId="0" fontId="7" fillId="0" borderId="3" xfId="1" applyFont="1" applyFill="1" applyBorder="1"/>
    <xf numFmtId="0" fontId="7" fillId="0" borderId="0" xfId="1" applyFont="1"/>
    <xf numFmtId="49" fontId="1" fillId="0" borderId="2" xfId="1" applyNumberFormat="1" applyBorder="1"/>
    <xf numFmtId="0" fontId="1" fillId="0" borderId="2" xfId="1" applyBorder="1"/>
    <xf numFmtId="49" fontId="5" fillId="0" borderId="1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2" xfId="0" applyNumberFormat="1" applyBorder="1" applyAlignment="1"/>
    <xf numFmtId="0" fontId="0" fillId="0" borderId="2" xfId="0" applyBorder="1" applyAlignment="1"/>
    <xf numFmtId="0" fontId="0" fillId="0" borderId="0" xfId="0" applyAlignment="1"/>
    <xf numFmtId="49" fontId="0" fillId="0" borderId="0" xfId="0" applyNumberFormat="1" applyAlignment="1"/>
    <xf numFmtId="0" fontId="5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/>
    <xf numFmtId="0" fontId="8" fillId="0" borderId="2" xfId="0" applyFont="1" applyBorder="1" applyAlignment="1">
      <alignment horizontal="center" vertical="center" wrapText="1"/>
    </xf>
    <xf numFmtId="0" fontId="0" fillId="0" borderId="9" xfId="0" applyBorder="1" applyAlignment="1"/>
    <xf numFmtId="0" fontId="0" fillId="0" borderId="10" xfId="0" applyFill="1" applyBorder="1" applyAlignment="1"/>
    <xf numFmtId="0" fontId="0" fillId="0" borderId="2" xfId="0" applyBorder="1" applyAlignment="1">
      <alignment horizontal="center" vertical="center" wrapText="1"/>
    </xf>
    <xf numFmtId="0" fontId="0" fillId="0" borderId="3" xfId="0" applyFill="1" applyBorder="1" applyAlignment="1"/>
    <xf numFmtId="14" fontId="0" fillId="0" borderId="0" xfId="0" applyNumberFormat="1" applyAlignme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58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49" fontId="1" fillId="2" borderId="2" xfId="1" applyNumberFormat="1" applyFill="1" applyBorder="1"/>
    <xf numFmtId="0" fontId="1" fillId="2" borderId="2" xfId="1" applyFill="1" applyBorder="1"/>
    <xf numFmtId="0" fontId="1" fillId="2" borderId="0" xfId="1" applyFill="1"/>
    <xf numFmtId="0" fontId="8" fillId="2" borderId="0" xfId="1" applyFont="1" applyFill="1" applyAlignment="1">
      <alignment horizontal="left"/>
    </xf>
    <xf numFmtId="49" fontId="8" fillId="2" borderId="0" xfId="1" applyNumberFormat="1" applyFont="1" applyFill="1" applyAlignment="1">
      <alignment horizontal="left"/>
    </xf>
    <xf numFmtId="49" fontId="1" fillId="3" borderId="2" xfId="1" applyNumberFormat="1" applyFill="1" applyBorder="1"/>
    <xf numFmtId="0" fontId="10" fillId="3" borderId="0" xfId="1" applyFont="1" applyFill="1"/>
    <xf numFmtId="0" fontId="1" fillId="3" borderId="2" xfId="1" applyFill="1" applyBorder="1"/>
    <xf numFmtId="0" fontId="1" fillId="3" borderId="0" xfId="1" applyFill="1"/>
    <xf numFmtId="0" fontId="11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/>
    </xf>
    <xf numFmtId="49" fontId="1" fillId="4" borderId="2" xfId="1" applyNumberFormat="1" applyFill="1" applyBorder="1" applyAlignment="1">
      <alignment horizontal="center" vertical="center"/>
    </xf>
    <xf numFmtId="14" fontId="1" fillId="4" borderId="2" xfId="1" applyNumberForma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0" xfId="1" applyFill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49" fontId="0" fillId="4" borderId="12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4" fontId="0" fillId="4" borderId="1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4" fillId="4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7" fillId="4" borderId="0" xfId="1" applyFont="1" applyFill="1" applyBorder="1" applyAlignment="1">
      <alignment horizontal="center"/>
    </xf>
    <xf numFmtId="49" fontId="1" fillId="4" borderId="2" xfId="1" applyNumberFormat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49" fontId="1" fillId="4" borderId="0" xfId="1" applyNumberFormat="1" applyFill="1" applyAlignment="1">
      <alignment horizontal="center"/>
    </xf>
    <xf numFmtId="0" fontId="7" fillId="4" borderId="0" xfId="1" applyFont="1" applyFill="1" applyAlignment="1">
      <alignment horizontal="center"/>
    </xf>
    <xf numFmtId="49" fontId="12" fillId="4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" fillId="4" borderId="11" xfId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1" fillId="2" borderId="0" xfId="1" applyFill="1" applyAlignment="1">
      <alignment horizontal="center"/>
    </xf>
  </cellXfs>
  <cellStyles count="2">
    <cellStyle name="常规" xfId="0" builtinId="0"/>
    <cellStyle name="常规 2" xfId="1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B3" sqref="B3:K4"/>
    </sheetView>
  </sheetViews>
  <sheetFormatPr defaultRowHeight="13.5"/>
  <cols>
    <col min="2" max="2" width="17.5" style="8" customWidth="1"/>
    <col min="3" max="3" width="11.625" bestFit="1" customWidth="1"/>
    <col min="6" max="6" width="19.375" style="8" customWidth="1"/>
    <col min="9" max="9" width="12.75" bestFit="1" customWidth="1"/>
    <col min="10" max="10" width="31.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11</v>
      </c>
      <c r="L2" s="3" t="s">
        <v>12</v>
      </c>
    </row>
    <row r="3" spans="1:12">
      <c r="A3" s="7">
        <v>42894</v>
      </c>
      <c r="B3" s="8" t="s">
        <v>13</v>
      </c>
      <c r="C3">
        <v>4084476259</v>
      </c>
      <c r="D3" t="s">
        <v>14</v>
      </c>
      <c r="F3" s="8" t="s">
        <v>15</v>
      </c>
      <c r="G3" t="s">
        <v>16</v>
      </c>
      <c r="I3">
        <v>18986206429</v>
      </c>
      <c r="J3" t="s">
        <v>17</v>
      </c>
      <c r="K3" t="s">
        <v>18</v>
      </c>
    </row>
    <row r="4" spans="1:12">
      <c r="B4" s="8" t="s">
        <v>19</v>
      </c>
      <c r="C4">
        <v>9911203722</v>
      </c>
      <c r="F4" s="8" t="s">
        <v>20</v>
      </c>
      <c r="G4" t="s">
        <v>21</v>
      </c>
      <c r="I4">
        <v>13907180035</v>
      </c>
      <c r="J4" t="s">
        <v>22</v>
      </c>
      <c r="K4" t="s">
        <v>18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"/>
  <sheetViews>
    <sheetView topLeftCell="C1" workbookViewId="0">
      <selection activeCell="K16" sqref="K16"/>
    </sheetView>
  </sheetViews>
  <sheetFormatPr defaultRowHeight="14.25"/>
  <cols>
    <col min="1" max="1" width="6.375" style="13" customWidth="1"/>
    <col min="2" max="2" width="5" style="13" customWidth="1"/>
    <col min="3" max="3" width="15.5" style="13" customWidth="1"/>
    <col min="4" max="4" width="11.25" style="13" customWidth="1"/>
    <col min="5" max="5" width="6.875" style="13" customWidth="1"/>
    <col min="6" max="6" width="6.5" style="13" customWidth="1"/>
    <col min="7" max="7" width="19" style="13" customWidth="1"/>
    <col min="8" max="8" width="4" style="13" customWidth="1"/>
    <col min="9" max="9" width="5.375" style="13" customWidth="1"/>
    <col min="10" max="10" width="11.75" style="13" customWidth="1"/>
    <col min="11" max="11" width="16.5" style="13" customWidth="1"/>
    <col min="12" max="12" width="7" style="13" customWidth="1"/>
    <col min="13" max="13" width="10.625" style="13" customWidth="1"/>
    <col min="14" max="256" width="9" style="13"/>
    <col min="257" max="257" width="6.375" style="13" customWidth="1"/>
    <col min="258" max="258" width="5" style="13" customWidth="1"/>
    <col min="259" max="259" width="15.5" style="13" customWidth="1"/>
    <col min="260" max="260" width="11.25" style="13" customWidth="1"/>
    <col min="261" max="261" width="6.875" style="13" customWidth="1"/>
    <col min="262" max="262" width="6.5" style="13" customWidth="1"/>
    <col min="263" max="263" width="19" style="13" customWidth="1"/>
    <col min="264" max="264" width="4" style="13" customWidth="1"/>
    <col min="265" max="265" width="5.375" style="13" customWidth="1"/>
    <col min="266" max="266" width="11.75" style="13" customWidth="1"/>
    <col min="267" max="267" width="16.5" style="13" customWidth="1"/>
    <col min="268" max="268" width="7" style="13" customWidth="1"/>
    <col min="269" max="269" width="10.625" style="13" customWidth="1"/>
    <col min="270" max="512" width="9" style="13"/>
    <col min="513" max="513" width="6.375" style="13" customWidth="1"/>
    <col min="514" max="514" width="5" style="13" customWidth="1"/>
    <col min="515" max="515" width="15.5" style="13" customWidth="1"/>
    <col min="516" max="516" width="11.25" style="13" customWidth="1"/>
    <col min="517" max="517" width="6.875" style="13" customWidth="1"/>
    <col min="518" max="518" width="6.5" style="13" customWidth="1"/>
    <col min="519" max="519" width="19" style="13" customWidth="1"/>
    <col min="520" max="520" width="4" style="13" customWidth="1"/>
    <col min="521" max="521" width="5.375" style="13" customWidth="1"/>
    <col min="522" max="522" width="11.75" style="13" customWidth="1"/>
    <col min="523" max="523" width="16.5" style="13" customWidth="1"/>
    <col min="524" max="524" width="7" style="13" customWidth="1"/>
    <col min="525" max="525" width="10.625" style="13" customWidth="1"/>
    <col min="526" max="768" width="9" style="13"/>
    <col min="769" max="769" width="6.375" style="13" customWidth="1"/>
    <col min="770" max="770" width="5" style="13" customWidth="1"/>
    <col min="771" max="771" width="15.5" style="13" customWidth="1"/>
    <col min="772" max="772" width="11.25" style="13" customWidth="1"/>
    <col min="773" max="773" width="6.875" style="13" customWidth="1"/>
    <col min="774" max="774" width="6.5" style="13" customWidth="1"/>
    <col min="775" max="775" width="19" style="13" customWidth="1"/>
    <col min="776" max="776" width="4" style="13" customWidth="1"/>
    <col min="777" max="777" width="5.375" style="13" customWidth="1"/>
    <col min="778" max="778" width="11.75" style="13" customWidth="1"/>
    <col min="779" max="779" width="16.5" style="13" customWidth="1"/>
    <col min="780" max="780" width="7" style="13" customWidth="1"/>
    <col min="781" max="781" width="10.625" style="13" customWidth="1"/>
    <col min="782" max="1024" width="9" style="13"/>
    <col min="1025" max="1025" width="6.375" style="13" customWidth="1"/>
    <col min="1026" max="1026" width="5" style="13" customWidth="1"/>
    <col min="1027" max="1027" width="15.5" style="13" customWidth="1"/>
    <col min="1028" max="1028" width="11.25" style="13" customWidth="1"/>
    <col min="1029" max="1029" width="6.875" style="13" customWidth="1"/>
    <col min="1030" max="1030" width="6.5" style="13" customWidth="1"/>
    <col min="1031" max="1031" width="19" style="13" customWidth="1"/>
    <col min="1032" max="1032" width="4" style="13" customWidth="1"/>
    <col min="1033" max="1033" width="5.375" style="13" customWidth="1"/>
    <col min="1034" max="1034" width="11.75" style="13" customWidth="1"/>
    <col min="1035" max="1035" width="16.5" style="13" customWidth="1"/>
    <col min="1036" max="1036" width="7" style="13" customWidth="1"/>
    <col min="1037" max="1037" width="10.625" style="13" customWidth="1"/>
    <col min="1038" max="1280" width="9" style="13"/>
    <col min="1281" max="1281" width="6.375" style="13" customWidth="1"/>
    <col min="1282" max="1282" width="5" style="13" customWidth="1"/>
    <col min="1283" max="1283" width="15.5" style="13" customWidth="1"/>
    <col min="1284" max="1284" width="11.25" style="13" customWidth="1"/>
    <col min="1285" max="1285" width="6.875" style="13" customWidth="1"/>
    <col min="1286" max="1286" width="6.5" style="13" customWidth="1"/>
    <col min="1287" max="1287" width="19" style="13" customWidth="1"/>
    <col min="1288" max="1288" width="4" style="13" customWidth="1"/>
    <col min="1289" max="1289" width="5.375" style="13" customWidth="1"/>
    <col min="1290" max="1290" width="11.75" style="13" customWidth="1"/>
    <col min="1291" max="1291" width="16.5" style="13" customWidth="1"/>
    <col min="1292" max="1292" width="7" style="13" customWidth="1"/>
    <col min="1293" max="1293" width="10.625" style="13" customWidth="1"/>
    <col min="1294" max="1536" width="9" style="13"/>
    <col min="1537" max="1537" width="6.375" style="13" customWidth="1"/>
    <col min="1538" max="1538" width="5" style="13" customWidth="1"/>
    <col min="1539" max="1539" width="15.5" style="13" customWidth="1"/>
    <col min="1540" max="1540" width="11.25" style="13" customWidth="1"/>
    <col min="1541" max="1541" width="6.875" style="13" customWidth="1"/>
    <col min="1542" max="1542" width="6.5" style="13" customWidth="1"/>
    <col min="1543" max="1543" width="19" style="13" customWidth="1"/>
    <col min="1544" max="1544" width="4" style="13" customWidth="1"/>
    <col min="1545" max="1545" width="5.375" style="13" customWidth="1"/>
    <col min="1546" max="1546" width="11.75" style="13" customWidth="1"/>
    <col min="1547" max="1547" width="16.5" style="13" customWidth="1"/>
    <col min="1548" max="1548" width="7" style="13" customWidth="1"/>
    <col min="1549" max="1549" width="10.625" style="13" customWidth="1"/>
    <col min="1550" max="1792" width="9" style="13"/>
    <col min="1793" max="1793" width="6.375" style="13" customWidth="1"/>
    <col min="1794" max="1794" width="5" style="13" customWidth="1"/>
    <col min="1795" max="1795" width="15.5" style="13" customWidth="1"/>
    <col min="1796" max="1796" width="11.25" style="13" customWidth="1"/>
    <col min="1797" max="1797" width="6.875" style="13" customWidth="1"/>
    <col min="1798" max="1798" width="6.5" style="13" customWidth="1"/>
    <col min="1799" max="1799" width="19" style="13" customWidth="1"/>
    <col min="1800" max="1800" width="4" style="13" customWidth="1"/>
    <col min="1801" max="1801" width="5.375" style="13" customWidth="1"/>
    <col min="1802" max="1802" width="11.75" style="13" customWidth="1"/>
    <col min="1803" max="1803" width="16.5" style="13" customWidth="1"/>
    <col min="1804" max="1804" width="7" style="13" customWidth="1"/>
    <col min="1805" max="1805" width="10.625" style="13" customWidth="1"/>
    <col min="1806" max="2048" width="9" style="13"/>
    <col min="2049" max="2049" width="6.375" style="13" customWidth="1"/>
    <col min="2050" max="2050" width="5" style="13" customWidth="1"/>
    <col min="2051" max="2051" width="15.5" style="13" customWidth="1"/>
    <col min="2052" max="2052" width="11.25" style="13" customWidth="1"/>
    <col min="2053" max="2053" width="6.875" style="13" customWidth="1"/>
    <col min="2054" max="2054" width="6.5" style="13" customWidth="1"/>
    <col min="2055" max="2055" width="19" style="13" customWidth="1"/>
    <col min="2056" max="2056" width="4" style="13" customWidth="1"/>
    <col min="2057" max="2057" width="5.375" style="13" customWidth="1"/>
    <col min="2058" max="2058" width="11.75" style="13" customWidth="1"/>
    <col min="2059" max="2059" width="16.5" style="13" customWidth="1"/>
    <col min="2060" max="2060" width="7" style="13" customWidth="1"/>
    <col min="2061" max="2061" width="10.625" style="13" customWidth="1"/>
    <col min="2062" max="2304" width="9" style="13"/>
    <col min="2305" max="2305" width="6.375" style="13" customWidth="1"/>
    <col min="2306" max="2306" width="5" style="13" customWidth="1"/>
    <col min="2307" max="2307" width="15.5" style="13" customWidth="1"/>
    <col min="2308" max="2308" width="11.25" style="13" customWidth="1"/>
    <col min="2309" max="2309" width="6.875" style="13" customWidth="1"/>
    <col min="2310" max="2310" width="6.5" style="13" customWidth="1"/>
    <col min="2311" max="2311" width="19" style="13" customWidth="1"/>
    <col min="2312" max="2312" width="4" style="13" customWidth="1"/>
    <col min="2313" max="2313" width="5.375" style="13" customWidth="1"/>
    <col min="2314" max="2314" width="11.75" style="13" customWidth="1"/>
    <col min="2315" max="2315" width="16.5" style="13" customWidth="1"/>
    <col min="2316" max="2316" width="7" style="13" customWidth="1"/>
    <col min="2317" max="2317" width="10.625" style="13" customWidth="1"/>
    <col min="2318" max="2560" width="9" style="13"/>
    <col min="2561" max="2561" width="6.375" style="13" customWidth="1"/>
    <col min="2562" max="2562" width="5" style="13" customWidth="1"/>
    <col min="2563" max="2563" width="15.5" style="13" customWidth="1"/>
    <col min="2564" max="2564" width="11.25" style="13" customWidth="1"/>
    <col min="2565" max="2565" width="6.875" style="13" customWidth="1"/>
    <col min="2566" max="2566" width="6.5" style="13" customWidth="1"/>
    <col min="2567" max="2567" width="19" style="13" customWidth="1"/>
    <col min="2568" max="2568" width="4" style="13" customWidth="1"/>
    <col min="2569" max="2569" width="5.375" style="13" customWidth="1"/>
    <col min="2570" max="2570" width="11.75" style="13" customWidth="1"/>
    <col min="2571" max="2571" width="16.5" style="13" customWidth="1"/>
    <col min="2572" max="2572" width="7" style="13" customWidth="1"/>
    <col min="2573" max="2573" width="10.625" style="13" customWidth="1"/>
    <col min="2574" max="2816" width="9" style="13"/>
    <col min="2817" max="2817" width="6.375" style="13" customWidth="1"/>
    <col min="2818" max="2818" width="5" style="13" customWidth="1"/>
    <col min="2819" max="2819" width="15.5" style="13" customWidth="1"/>
    <col min="2820" max="2820" width="11.25" style="13" customWidth="1"/>
    <col min="2821" max="2821" width="6.875" style="13" customWidth="1"/>
    <col min="2822" max="2822" width="6.5" style="13" customWidth="1"/>
    <col min="2823" max="2823" width="19" style="13" customWidth="1"/>
    <col min="2824" max="2824" width="4" style="13" customWidth="1"/>
    <col min="2825" max="2825" width="5.375" style="13" customWidth="1"/>
    <col min="2826" max="2826" width="11.75" style="13" customWidth="1"/>
    <col min="2827" max="2827" width="16.5" style="13" customWidth="1"/>
    <col min="2828" max="2828" width="7" style="13" customWidth="1"/>
    <col min="2829" max="2829" width="10.625" style="13" customWidth="1"/>
    <col min="2830" max="3072" width="9" style="13"/>
    <col min="3073" max="3073" width="6.375" style="13" customWidth="1"/>
    <col min="3074" max="3074" width="5" style="13" customWidth="1"/>
    <col min="3075" max="3075" width="15.5" style="13" customWidth="1"/>
    <col min="3076" max="3076" width="11.25" style="13" customWidth="1"/>
    <col min="3077" max="3077" width="6.875" style="13" customWidth="1"/>
    <col min="3078" max="3078" width="6.5" style="13" customWidth="1"/>
    <col min="3079" max="3079" width="19" style="13" customWidth="1"/>
    <col min="3080" max="3080" width="4" style="13" customWidth="1"/>
    <col min="3081" max="3081" width="5.375" style="13" customWidth="1"/>
    <col min="3082" max="3082" width="11.75" style="13" customWidth="1"/>
    <col min="3083" max="3083" width="16.5" style="13" customWidth="1"/>
    <col min="3084" max="3084" width="7" style="13" customWidth="1"/>
    <col min="3085" max="3085" width="10.625" style="13" customWidth="1"/>
    <col min="3086" max="3328" width="9" style="13"/>
    <col min="3329" max="3329" width="6.375" style="13" customWidth="1"/>
    <col min="3330" max="3330" width="5" style="13" customWidth="1"/>
    <col min="3331" max="3331" width="15.5" style="13" customWidth="1"/>
    <col min="3332" max="3332" width="11.25" style="13" customWidth="1"/>
    <col min="3333" max="3333" width="6.875" style="13" customWidth="1"/>
    <col min="3334" max="3334" width="6.5" style="13" customWidth="1"/>
    <col min="3335" max="3335" width="19" style="13" customWidth="1"/>
    <col min="3336" max="3336" width="4" style="13" customWidth="1"/>
    <col min="3337" max="3337" width="5.375" style="13" customWidth="1"/>
    <col min="3338" max="3338" width="11.75" style="13" customWidth="1"/>
    <col min="3339" max="3339" width="16.5" style="13" customWidth="1"/>
    <col min="3340" max="3340" width="7" style="13" customWidth="1"/>
    <col min="3341" max="3341" width="10.625" style="13" customWidth="1"/>
    <col min="3342" max="3584" width="9" style="13"/>
    <col min="3585" max="3585" width="6.375" style="13" customWidth="1"/>
    <col min="3586" max="3586" width="5" style="13" customWidth="1"/>
    <col min="3587" max="3587" width="15.5" style="13" customWidth="1"/>
    <col min="3588" max="3588" width="11.25" style="13" customWidth="1"/>
    <col min="3589" max="3589" width="6.875" style="13" customWidth="1"/>
    <col min="3590" max="3590" width="6.5" style="13" customWidth="1"/>
    <col min="3591" max="3591" width="19" style="13" customWidth="1"/>
    <col min="3592" max="3592" width="4" style="13" customWidth="1"/>
    <col min="3593" max="3593" width="5.375" style="13" customWidth="1"/>
    <col min="3594" max="3594" width="11.75" style="13" customWidth="1"/>
    <col min="3595" max="3595" width="16.5" style="13" customWidth="1"/>
    <col min="3596" max="3596" width="7" style="13" customWidth="1"/>
    <col min="3597" max="3597" width="10.625" style="13" customWidth="1"/>
    <col min="3598" max="3840" width="9" style="13"/>
    <col min="3841" max="3841" width="6.375" style="13" customWidth="1"/>
    <col min="3842" max="3842" width="5" style="13" customWidth="1"/>
    <col min="3843" max="3843" width="15.5" style="13" customWidth="1"/>
    <col min="3844" max="3844" width="11.25" style="13" customWidth="1"/>
    <col min="3845" max="3845" width="6.875" style="13" customWidth="1"/>
    <col min="3846" max="3846" width="6.5" style="13" customWidth="1"/>
    <col min="3847" max="3847" width="19" style="13" customWidth="1"/>
    <col min="3848" max="3848" width="4" style="13" customWidth="1"/>
    <col min="3849" max="3849" width="5.375" style="13" customWidth="1"/>
    <col min="3850" max="3850" width="11.75" style="13" customWidth="1"/>
    <col min="3851" max="3851" width="16.5" style="13" customWidth="1"/>
    <col min="3852" max="3852" width="7" style="13" customWidth="1"/>
    <col min="3853" max="3853" width="10.625" style="13" customWidth="1"/>
    <col min="3854" max="4096" width="9" style="13"/>
    <col min="4097" max="4097" width="6.375" style="13" customWidth="1"/>
    <col min="4098" max="4098" width="5" style="13" customWidth="1"/>
    <col min="4099" max="4099" width="15.5" style="13" customWidth="1"/>
    <col min="4100" max="4100" width="11.25" style="13" customWidth="1"/>
    <col min="4101" max="4101" width="6.875" style="13" customWidth="1"/>
    <col min="4102" max="4102" width="6.5" style="13" customWidth="1"/>
    <col min="4103" max="4103" width="19" style="13" customWidth="1"/>
    <col min="4104" max="4104" width="4" style="13" customWidth="1"/>
    <col min="4105" max="4105" width="5.375" style="13" customWidth="1"/>
    <col min="4106" max="4106" width="11.75" style="13" customWidth="1"/>
    <col min="4107" max="4107" width="16.5" style="13" customWidth="1"/>
    <col min="4108" max="4108" width="7" style="13" customWidth="1"/>
    <col min="4109" max="4109" width="10.625" style="13" customWidth="1"/>
    <col min="4110" max="4352" width="9" style="13"/>
    <col min="4353" max="4353" width="6.375" style="13" customWidth="1"/>
    <col min="4354" max="4354" width="5" style="13" customWidth="1"/>
    <col min="4355" max="4355" width="15.5" style="13" customWidth="1"/>
    <col min="4356" max="4356" width="11.25" style="13" customWidth="1"/>
    <col min="4357" max="4357" width="6.875" style="13" customWidth="1"/>
    <col min="4358" max="4358" width="6.5" style="13" customWidth="1"/>
    <col min="4359" max="4359" width="19" style="13" customWidth="1"/>
    <col min="4360" max="4360" width="4" style="13" customWidth="1"/>
    <col min="4361" max="4361" width="5.375" style="13" customWidth="1"/>
    <col min="4362" max="4362" width="11.75" style="13" customWidth="1"/>
    <col min="4363" max="4363" width="16.5" style="13" customWidth="1"/>
    <col min="4364" max="4364" width="7" style="13" customWidth="1"/>
    <col min="4365" max="4365" width="10.625" style="13" customWidth="1"/>
    <col min="4366" max="4608" width="9" style="13"/>
    <col min="4609" max="4609" width="6.375" style="13" customWidth="1"/>
    <col min="4610" max="4610" width="5" style="13" customWidth="1"/>
    <col min="4611" max="4611" width="15.5" style="13" customWidth="1"/>
    <col min="4612" max="4612" width="11.25" style="13" customWidth="1"/>
    <col min="4613" max="4613" width="6.875" style="13" customWidth="1"/>
    <col min="4614" max="4614" width="6.5" style="13" customWidth="1"/>
    <col min="4615" max="4615" width="19" style="13" customWidth="1"/>
    <col min="4616" max="4616" width="4" style="13" customWidth="1"/>
    <col min="4617" max="4617" width="5.375" style="13" customWidth="1"/>
    <col min="4618" max="4618" width="11.75" style="13" customWidth="1"/>
    <col min="4619" max="4619" width="16.5" style="13" customWidth="1"/>
    <col min="4620" max="4620" width="7" style="13" customWidth="1"/>
    <col min="4621" max="4621" width="10.625" style="13" customWidth="1"/>
    <col min="4622" max="4864" width="9" style="13"/>
    <col min="4865" max="4865" width="6.375" style="13" customWidth="1"/>
    <col min="4866" max="4866" width="5" style="13" customWidth="1"/>
    <col min="4867" max="4867" width="15.5" style="13" customWidth="1"/>
    <col min="4868" max="4868" width="11.25" style="13" customWidth="1"/>
    <col min="4869" max="4869" width="6.875" style="13" customWidth="1"/>
    <col min="4870" max="4870" width="6.5" style="13" customWidth="1"/>
    <col min="4871" max="4871" width="19" style="13" customWidth="1"/>
    <col min="4872" max="4872" width="4" style="13" customWidth="1"/>
    <col min="4873" max="4873" width="5.375" style="13" customWidth="1"/>
    <col min="4874" max="4874" width="11.75" style="13" customWidth="1"/>
    <col min="4875" max="4875" width="16.5" style="13" customWidth="1"/>
    <col min="4876" max="4876" width="7" style="13" customWidth="1"/>
    <col min="4877" max="4877" width="10.625" style="13" customWidth="1"/>
    <col min="4878" max="5120" width="9" style="13"/>
    <col min="5121" max="5121" width="6.375" style="13" customWidth="1"/>
    <col min="5122" max="5122" width="5" style="13" customWidth="1"/>
    <col min="5123" max="5123" width="15.5" style="13" customWidth="1"/>
    <col min="5124" max="5124" width="11.25" style="13" customWidth="1"/>
    <col min="5125" max="5125" width="6.875" style="13" customWidth="1"/>
    <col min="5126" max="5126" width="6.5" style="13" customWidth="1"/>
    <col min="5127" max="5127" width="19" style="13" customWidth="1"/>
    <col min="5128" max="5128" width="4" style="13" customWidth="1"/>
    <col min="5129" max="5129" width="5.375" style="13" customWidth="1"/>
    <col min="5130" max="5130" width="11.75" style="13" customWidth="1"/>
    <col min="5131" max="5131" width="16.5" style="13" customWidth="1"/>
    <col min="5132" max="5132" width="7" style="13" customWidth="1"/>
    <col min="5133" max="5133" width="10.625" style="13" customWidth="1"/>
    <col min="5134" max="5376" width="9" style="13"/>
    <col min="5377" max="5377" width="6.375" style="13" customWidth="1"/>
    <col min="5378" max="5378" width="5" style="13" customWidth="1"/>
    <col min="5379" max="5379" width="15.5" style="13" customWidth="1"/>
    <col min="5380" max="5380" width="11.25" style="13" customWidth="1"/>
    <col min="5381" max="5381" width="6.875" style="13" customWidth="1"/>
    <col min="5382" max="5382" width="6.5" style="13" customWidth="1"/>
    <col min="5383" max="5383" width="19" style="13" customWidth="1"/>
    <col min="5384" max="5384" width="4" style="13" customWidth="1"/>
    <col min="5385" max="5385" width="5.375" style="13" customWidth="1"/>
    <col min="5386" max="5386" width="11.75" style="13" customWidth="1"/>
    <col min="5387" max="5387" width="16.5" style="13" customWidth="1"/>
    <col min="5388" max="5388" width="7" style="13" customWidth="1"/>
    <col min="5389" max="5389" width="10.625" style="13" customWidth="1"/>
    <col min="5390" max="5632" width="9" style="13"/>
    <col min="5633" max="5633" width="6.375" style="13" customWidth="1"/>
    <col min="5634" max="5634" width="5" style="13" customWidth="1"/>
    <col min="5635" max="5635" width="15.5" style="13" customWidth="1"/>
    <col min="5636" max="5636" width="11.25" style="13" customWidth="1"/>
    <col min="5637" max="5637" width="6.875" style="13" customWidth="1"/>
    <col min="5638" max="5638" width="6.5" style="13" customWidth="1"/>
    <col min="5639" max="5639" width="19" style="13" customWidth="1"/>
    <col min="5640" max="5640" width="4" style="13" customWidth="1"/>
    <col min="5641" max="5641" width="5.375" style="13" customWidth="1"/>
    <col min="5642" max="5642" width="11.75" style="13" customWidth="1"/>
    <col min="5643" max="5643" width="16.5" style="13" customWidth="1"/>
    <col min="5644" max="5644" width="7" style="13" customWidth="1"/>
    <col min="5645" max="5645" width="10.625" style="13" customWidth="1"/>
    <col min="5646" max="5888" width="9" style="13"/>
    <col min="5889" max="5889" width="6.375" style="13" customWidth="1"/>
    <col min="5890" max="5890" width="5" style="13" customWidth="1"/>
    <col min="5891" max="5891" width="15.5" style="13" customWidth="1"/>
    <col min="5892" max="5892" width="11.25" style="13" customWidth="1"/>
    <col min="5893" max="5893" width="6.875" style="13" customWidth="1"/>
    <col min="5894" max="5894" width="6.5" style="13" customWidth="1"/>
    <col min="5895" max="5895" width="19" style="13" customWidth="1"/>
    <col min="5896" max="5896" width="4" style="13" customWidth="1"/>
    <col min="5897" max="5897" width="5.375" style="13" customWidth="1"/>
    <col min="5898" max="5898" width="11.75" style="13" customWidth="1"/>
    <col min="5899" max="5899" width="16.5" style="13" customWidth="1"/>
    <col min="5900" max="5900" width="7" style="13" customWidth="1"/>
    <col min="5901" max="5901" width="10.625" style="13" customWidth="1"/>
    <col min="5902" max="6144" width="9" style="13"/>
    <col min="6145" max="6145" width="6.375" style="13" customWidth="1"/>
    <col min="6146" max="6146" width="5" style="13" customWidth="1"/>
    <col min="6147" max="6147" width="15.5" style="13" customWidth="1"/>
    <col min="6148" max="6148" width="11.25" style="13" customWidth="1"/>
    <col min="6149" max="6149" width="6.875" style="13" customWidth="1"/>
    <col min="6150" max="6150" width="6.5" style="13" customWidth="1"/>
    <col min="6151" max="6151" width="19" style="13" customWidth="1"/>
    <col min="6152" max="6152" width="4" style="13" customWidth="1"/>
    <col min="6153" max="6153" width="5.375" style="13" customWidth="1"/>
    <col min="6154" max="6154" width="11.75" style="13" customWidth="1"/>
    <col min="6155" max="6155" width="16.5" style="13" customWidth="1"/>
    <col min="6156" max="6156" width="7" style="13" customWidth="1"/>
    <col min="6157" max="6157" width="10.625" style="13" customWidth="1"/>
    <col min="6158" max="6400" width="9" style="13"/>
    <col min="6401" max="6401" width="6.375" style="13" customWidth="1"/>
    <col min="6402" max="6402" width="5" style="13" customWidth="1"/>
    <col min="6403" max="6403" width="15.5" style="13" customWidth="1"/>
    <col min="6404" max="6404" width="11.25" style="13" customWidth="1"/>
    <col min="6405" max="6405" width="6.875" style="13" customWidth="1"/>
    <col min="6406" max="6406" width="6.5" style="13" customWidth="1"/>
    <col min="6407" max="6407" width="19" style="13" customWidth="1"/>
    <col min="6408" max="6408" width="4" style="13" customWidth="1"/>
    <col min="6409" max="6409" width="5.375" style="13" customWidth="1"/>
    <col min="6410" max="6410" width="11.75" style="13" customWidth="1"/>
    <col min="6411" max="6411" width="16.5" style="13" customWidth="1"/>
    <col min="6412" max="6412" width="7" style="13" customWidth="1"/>
    <col min="6413" max="6413" width="10.625" style="13" customWidth="1"/>
    <col min="6414" max="6656" width="9" style="13"/>
    <col min="6657" max="6657" width="6.375" style="13" customWidth="1"/>
    <col min="6658" max="6658" width="5" style="13" customWidth="1"/>
    <col min="6659" max="6659" width="15.5" style="13" customWidth="1"/>
    <col min="6660" max="6660" width="11.25" style="13" customWidth="1"/>
    <col min="6661" max="6661" width="6.875" style="13" customWidth="1"/>
    <col min="6662" max="6662" width="6.5" style="13" customWidth="1"/>
    <col min="6663" max="6663" width="19" style="13" customWidth="1"/>
    <col min="6664" max="6664" width="4" style="13" customWidth="1"/>
    <col min="6665" max="6665" width="5.375" style="13" customWidth="1"/>
    <col min="6666" max="6666" width="11.75" style="13" customWidth="1"/>
    <col min="6667" max="6667" width="16.5" style="13" customWidth="1"/>
    <col min="6668" max="6668" width="7" style="13" customWidth="1"/>
    <col min="6669" max="6669" width="10.625" style="13" customWidth="1"/>
    <col min="6670" max="6912" width="9" style="13"/>
    <col min="6913" max="6913" width="6.375" style="13" customWidth="1"/>
    <col min="6914" max="6914" width="5" style="13" customWidth="1"/>
    <col min="6915" max="6915" width="15.5" style="13" customWidth="1"/>
    <col min="6916" max="6916" width="11.25" style="13" customWidth="1"/>
    <col min="6917" max="6917" width="6.875" style="13" customWidth="1"/>
    <col min="6918" max="6918" width="6.5" style="13" customWidth="1"/>
    <col min="6919" max="6919" width="19" style="13" customWidth="1"/>
    <col min="6920" max="6920" width="4" style="13" customWidth="1"/>
    <col min="6921" max="6921" width="5.375" style="13" customWidth="1"/>
    <col min="6922" max="6922" width="11.75" style="13" customWidth="1"/>
    <col min="6923" max="6923" width="16.5" style="13" customWidth="1"/>
    <col min="6924" max="6924" width="7" style="13" customWidth="1"/>
    <col min="6925" max="6925" width="10.625" style="13" customWidth="1"/>
    <col min="6926" max="7168" width="9" style="13"/>
    <col min="7169" max="7169" width="6.375" style="13" customWidth="1"/>
    <col min="7170" max="7170" width="5" style="13" customWidth="1"/>
    <col min="7171" max="7171" width="15.5" style="13" customWidth="1"/>
    <col min="7172" max="7172" width="11.25" style="13" customWidth="1"/>
    <col min="7173" max="7173" width="6.875" style="13" customWidth="1"/>
    <col min="7174" max="7174" width="6.5" style="13" customWidth="1"/>
    <col min="7175" max="7175" width="19" style="13" customWidth="1"/>
    <col min="7176" max="7176" width="4" style="13" customWidth="1"/>
    <col min="7177" max="7177" width="5.375" style="13" customWidth="1"/>
    <col min="7178" max="7178" width="11.75" style="13" customWidth="1"/>
    <col min="7179" max="7179" width="16.5" style="13" customWidth="1"/>
    <col min="7180" max="7180" width="7" style="13" customWidth="1"/>
    <col min="7181" max="7181" width="10.625" style="13" customWidth="1"/>
    <col min="7182" max="7424" width="9" style="13"/>
    <col min="7425" max="7425" width="6.375" style="13" customWidth="1"/>
    <col min="7426" max="7426" width="5" style="13" customWidth="1"/>
    <col min="7427" max="7427" width="15.5" style="13" customWidth="1"/>
    <col min="7428" max="7428" width="11.25" style="13" customWidth="1"/>
    <col min="7429" max="7429" width="6.875" style="13" customWidth="1"/>
    <col min="7430" max="7430" width="6.5" style="13" customWidth="1"/>
    <col min="7431" max="7431" width="19" style="13" customWidth="1"/>
    <col min="7432" max="7432" width="4" style="13" customWidth="1"/>
    <col min="7433" max="7433" width="5.375" style="13" customWidth="1"/>
    <col min="7434" max="7434" width="11.75" style="13" customWidth="1"/>
    <col min="7435" max="7435" width="16.5" style="13" customWidth="1"/>
    <col min="7436" max="7436" width="7" style="13" customWidth="1"/>
    <col min="7437" max="7437" width="10.625" style="13" customWidth="1"/>
    <col min="7438" max="7680" width="9" style="13"/>
    <col min="7681" max="7681" width="6.375" style="13" customWidth="1"/>
    <col min="7682" max="7682" width="5" style="13" customWidth="1"/>
    <col min="7683" max="7683" width="15.5" style="13" customWidth="1"/>
    <col min="7684" max="7684" width="11.25" style="13" customWidth="1"/>
    <col min="7685" max="7685" width="6.875" style="13" customWidth="1"/>
    <col min="7686" max="7686" width="6.5" style="13" customWidth="1"/>
    <col min="7687" max="7687" width="19" style="13" customWidth="1"/>
    <col min="7688" max="7688" width="4" style="13" customWidth="1"/>
    <col min="7689" max="7689" width="5.375" style="13" customWidth="1"/>
    <col min="7690" max="7690" width="11.75" style="13" customWidth="1"/>
    <col min="7691" max="7691" width="16.5" style="13" customWidth="1"/>
    <col min="7692" max="7692" width="7" style="13" customWidth="1"/>
    <col min="7693" max="7693" width="10.625" style="13" customWidth="1"/>
    <col min="7694" max="7936" width="9" style="13"/>
    <col min="7937" max="7937" width="6.375" style="13" customWidth="1"/>
    <col min="7938" max="7938" width="5" style="13" customWidth="1"/>
    <col min="7939" max="7939" width="15.5" style="13" customWidth="1"/>
    <col min="7940" max="7940" width="11.25" style="13" customWidth="1"/>
    <col min="7941" max="7941" width="6.875" style="13" customWidth="1"/>
    <col min="7942" max="7942" width="6.5" style="13" customWidth="1"/>
    <col min="7943" max="7943" width="19" style="13" customWidth="1"/>
    <col min="7944" max="7944" width="4" style="13" customWidth="1"/>
    <col min="7945" max="7945" width="5.375" style="13" customWidth="1"/>
    <col min="7946" max="7946" width="11.75" style="13" customWidth="1"/>
    <col min="7947" max="7947" width="16.5" style="13" customWidth="1"/>
    <col min="7948" max="7948" width="7" style="13" customWidth="1"/>
    <col min="7949" max="7949" width="10.625" style="13" customWidth="1"/>
    <col min="7950" max="8192" width="9" style="13"/>
    <col min="8193" max="8193" width="6.375" style="13" customWidth="1"/>
    <col min="8194" max="8194" width="5" style="13" customWidth="1"/>
    <col min="8195" max="8195" width="15.5" style="13" customWidth="1"/>
    <col min="8196" max="8196" width="11.25" style="13" customWidth="1"/>
    <col min="8197" max="8197" width="6.875" style="13" customWidth="1"/>
    <col min="8198" max="8198" width="6.5" style="13" customWidth="1"/>
    <col min="8199" max="8199" width="19" style="13" customWidth="1"/>
    <col min="8200" max="8200" width="4" style="13" customWidth="1"/>
    <col min="8201" max="8201" width="5.375" style="13" customWidth="1"/>
    <col min="8202" max="8202" width="11.75" style="13" customWidth="1"/>
    <col min="8203" max="8203" width="16.5" style="13" customWidth="1"/>
    <col min="8204" max="8204" width="7" style="13" customWidth="1"/>
    <col min="8205" max="8205" width="10.625" style="13" customWidth="1"/>
    <col min="8206" max="8448" width="9" style="13"/>
    <col min="8449" max="8449" width="6.375" style="13" customWidth="1"/>
    <col min="8450" max="8450" width="5" style="13" customWidth="1"/>
    <col min="8451" max="8451" width="15.5" style="13" customWidth="1"/>
    <col min="8452" max="8452" width="11.25" style="13" customWidth="1"/>
    <col min="8453" max="8453" width="6.875" style="13" customWidth="1"/>
    <col min="8454" max="8454" width="6.5" style="13" customWidth="1"/>
    <col min="8455" max="8455" width="19" style="13" customWidth="1"/>
    <col min="8456" max="8456" width="4" style="13" customWidth="1"/>
    <col min="8457" max="8457" width="5.375" style="13" customWidth="1"/>
    <col min="8458" max="8458" width="11.75" style="13" customWidth="1"/>
    <col min="8459" max="8459" width="16.5" style="13" customWidth="1"/>
    <col min="8460" max="8460" width="7" style="13" customWidth="1"/>
    <col min="8461" max="8461" width="10.625" style="13" customWidth="1"/>
    <col min="8462" max="8704" width="9" style="13"/>
    <col min="8705" max="8705" width="6.375" style="13" customWidth="1"/>
    <col min="8706" max="8706" width="5" style="13" customWidth="1"/>
    <col min="8707" max="8707" width="15.5" style="13" customWidth="1"/>
    <col min="8708" max="8708" width="11.25" style="13" customWidth="1"/>
    <col min="8709" max="8709" width="6.875" style="13" customWidth="1"/>
    <col min="8710" max="8710" width="6.5" style="13" customWidth="1"/>
    <col min="8711" max="8711" width="19" style="13" customWidth="1"/>
    <col min="8712" max="8712" width="4" style="13" customWidth="1"/>
    <col min="8713" max="8713" width="5.375" style="13" customWidth="1"/>
    <col min="8714" max="8714" width="11.75" style="13" customWidth="1"/>
    <col min="8715" max="8715" width="16.5" style="13" customWidth="1"/>
    <col min="8716" max="8716" width="7" style="13" customWidth="1"/>
    <col min="8717" max="8717" width="10.625" style="13" customWidth="1"/>
    <col min="8718" max="8960" width="9" style="13"/>
    <col min="8961" max="8961" width="6.375" style="13" customWidth="1"/>
    <col min="8962" max="8962" width="5" style="13" customWidth="1"/>
    <col min="8963" max="8963" width="15.5" style="13" customWidth="1"/>
    <col min="8964" max="8964" width="11.25" style="13" customWidth="1"/>
    <col min="8965" max="8965" width="6.875" style="13" customWidth="1"/>
    <col min="8966" max="8966" width="6.5" style="13" customWidth="1"/>
    <col min="8967" max="8967" width="19" style="13" customWidth="1"/>
    <col min="8968" max="8968" width="4" style="13" customWidth="1"/>
    <col min="8969" max="8969" width="5.375" style="13" customWidth="1"/>
    <col min="8970" max="8970" width="11.75" style="13" customWidth="1"/>
    <col min="8971" max="8971" width="16.5" style="13" customWidth="1"/>
    <col min="8972" max="8972" width="7" style="13" customWidth="1"/>
    <col min="8973" max="8973" width="10.625" style="13" customWidth="1"/>
    <col min="8974" max="9216" width="9" style="13"/>
    <col min="9217" max="9217" width="6.375" style="13" customWidth="1"/>
    <col min="9218" max="9218" width="5" style="13" customWidth="1"/>
    <col min="9219" max="9219" width="15.5" style="13" customWidth="1"/>
    <col min="9220" max="9220" width="11.25" style="13" customWidth="1"/>
    <col min="9221" max="9221" width="6.875" style="13" customWidth="1"/>
    <col min="9222" max="9222" width="6.5" style="13" customWidth="1"/>
    <col min="9223" max="9223" width="19" style="13" customWidth="1"/>
    <col min="9224" max="9224" width="4" style="13" customWidth="1"/>
    <col min="9225" max="9225" width="5.375" style="13" customWidth="1"/>
    <col min="9226" max="9226" width="11.75" style="13" customWidth="1"/>
    <col min="9227" max="9227" width="16.5" style="13" customWidth="1"/>
    <col min="9228" max="9228" width="7" style="13" customWidth="1"/>
    <col min="9229" max="9229" width="10.625" style="13" customWidth="1"/>
    <col min="9230" max="9472" width="9" style="13"/>
    <col min="9473" max="9473" width="6.375" style="13" customWidth="1"/>
    <col min="9474" max="9474" width="5" style="13" customWidth="1"/>
    <col min="9475" max="9475" width="15.5" style="13" customWidth="1"/>
    <col min="9476" max="9476" width="11.25" style="13" customWidth="1"/>
    <col min="9477" max="9477" width="6.875" style="13" customWidth="1"/>
    <col min="9478" max="9478" width="6.5" style="13" customWidth="1"/>
    <col min="9479" max="9479" width="19" style="13" customWidth="1"/>
    <col min="9480" max="9480" width="4" style="13" customWidth="1"/>
    <col min="9481" max="9481" width="5.375" style="13" customWidth="1"/>
    <col min="9482" max="9482" width="11.75" style="13" customWidth="1"/>
    <col min="9483" max="9483" width="16.5" style="13" customWidth="1"/>
    <col min="9484" max="9484" width="7" style="13" customWidth="1"/>
    <col min="9485" max="9485" width="10.625" style="13" customWidth="1"/>
    <col min="9486" max="9728" width="9" style="13"/>
    <col min="9729" max="9729" width="6.375" style="13" customWidth="1"/>
    <col min="9730" max="9730" width="5" style="13" customWidth="1"/>
    <col min="9731" max="9731" width="15.5" style="13" customWidth="1"/>
    <col min="9732" max="9732" width="11.25" style="13" customWidth="1"/>
    <col min="9733" max="9733" width="6.875" style="13" customWidth="1"/>
    <col min="9734" max="9734" width="6.5" style="13" customWidth="1"/>
    <col min="9735" max="9735" width="19" style="13" customWidth="1"/>
    <col min="9736" max="9736" width="4" style="13" customWidth="1"/>
    <col min="9737" max="9737" width="5.375" style="13" customWidth="1"/>
    <col min="9738" max="9738" width="11.75" style="13" customWidth="1"/>
    <col min="9739" max="9739" width="16.5" style="13" customWidth="1"/>
    <col min="9740" max="9740" width="7" style="13" customWidth="1"/>
    <col min="9741" max="9741" width="10.625" style="13" customWidth="1"/>
    <col min="9742" max="9984" width="9" style="13"/>
    <col min="9985" max="9985" width="6.375" style="13" customWidth="1"/>
    <col min="9986" max="9986" width="5" style="13" customWidth="1"/>
    <col min="9987" max="9987" width="15.5" style="13" customWidth="1"/>
    <col min="9988" max="9988" width="11.25" style="13" customWidth="1"/>
    <col min="9989" max="9989" width="6.875" style="13" customWidth="1"/>
    <col min="9990" max="9990" width="6.5" style="13" customWidth="1"/>
    <col min="9991" max="9991" width="19" style="13" customWidth="1"/>
    <col min="9992" max="9992" width="4" style="13" customWidth="1"/>
    <col min="9993" max="9993" width="5.375" style="13" customWidth="1"/>
    <col min="9994" max="9994" width="11.75" style="13" customWidth="1"/>
    <col min="9995" max="9995" width="16.5" style="13" customWidth="1"/>
    <col min="9996" max="9996" width="7" style="13" customWidth="1"/>
    <col min="9997" max="9997" width="10.625" style="13" customWidth="1"/>
    <col min="9998" max="10240" width="9" style="13"/>
    <col min="10241" max="10241" width="6.375" style="13" customWidth="1"/>
    <col min="10242" max="10242" width="5" style="13" customWidth="1"/>
    <col min="10243" max="10243" width="15.5" style="13" customWidth="1"/>
    <col min="10244" max="10244" width="11.25" style="13" customWidth="1"/>
    <col min="10245" max="10245" width="6.875" style="13" customWidth="1"/>
    <col min="10246" max="10246" width="6.5" style="13" customWidth="1"/>
    <col min="10247" max="10247" width="19" style="13" customWidth="1"/>
    <col min="10248" max="10248" width="4" style="13" customWidth="1"/>
    <col min="10249" max="10249" width="5.375" style="13" customWidth="1"/>
    <col min="10250" max="10250" width="11.75" style="13" customWidth="1"/>
    <col min="10251" max="10251" width="16.5" style="13" customWidth="1"/>
    <col min="10252" max="10252" width="7" style="13" customWidth="1"/>
    <col min="10253" max="10253" width="10.625" style="13" customWidth="1"/>
    <col min="10254" max="10496" width="9" style="13"/>
    <col min="10497" max="10497" width="6.375" style="13" customWidth="1"/>
    <col min="10498" max="10498" width="5" style="13" customWidth="1"/>
    <col min="10499" max="10499" width="15.5" style="13" customWidth="1"/>
    <col min="10500" max="10500" width="11.25" style="13" customWidth="1"/>
    <col min="10501" max="10501" width="6.875" style="13" customWidth="1"/>
    <col min="10502" max="10502" width="6.5" style="13" customWidth="1"/>
    <col min="10503" max="10503" width="19" style="13" customWidth="1"/>
    <col min="10504" max="10504" width="4" style="13" customWidth="1"/>
    <col min="10505" max="10505" width="5.375" style="13" customWidth="1"/>
    <col min="10506" max="10506" width="11.75" style="13" customWidth="1"/>
    <col min="10507" max="10507" width="16.5" style="13" customWidth="1"/>
    <col min="10508" max="10508" width="7" style="13" customWidth="1"/>
    <col min="10509" max="10509" width="10.625" style="13" customWidth="1"/>
    <col min="10510" max="10752" width="9" style="13"/>
    <col min="10753" max="10753" width="6.375" style="13" customWidth="1"/>
    <col min="10754" max="10754" width="5" style="13" customWidth="1"/>
    <col min="10755" max="10755" width="15.5" style="13" customWidth="1"/>
    <col min="10756" max="10756" width="11.25" style="13" customWidth="1"/>
    <col min="10757" max="10757" width="6.875" style="13" customWidth="1"/>
    <col min="10758" max="10758" width="6.5" style="13" customWidth="1"/>
    <col min="10759" max="10759" width="19" style="13" customWidth="1"/>
    <col min="10760" max="10760" width="4" style="13" customWidth="1"/>
    <col min="10761" max="10761" width="5.375" style="13" customWidth="1"/>
    <col min="10762" max="10762" width="11.75" style="13" customWidth="1"/>
    <col min="10763" max="10763" width="16.5" style="13" customWidth="1"/>
    <col min="10764" max="10764" width="7" style="13" customWidth="1"/>
    <col min="10765" max="10765" width="10.625" style="13" customWidth="1"/>
    <col min="10766" max="11008" width="9" style="13"/>
    <col min="11009" max="11009" width="6.375" style="13" customWidth="1"/>
    <col min="11010" max="11010" width="5" style="13" customWidth="1"/>
    <col min="11011" max="11011" width="15.5" style="13" customWidth="1"/>
    <col min="11012" max="11012" width="11.25" style="13" customWidth="1"/>
    <col min="11013" max="11013" width="6.875" style="13" customWidth="1"/>
    <col min="11014" max="11014" width="6.5" style="13" customWidth="1"/>
    <col min="11015" max="11015" width="19" style="13" customWidth="1"/>
    <col min="11016" max="11016" width="4" style="13" customWidth="1"/>
    <col min="11017" max="11017" width="5.375" style="13" customWidth="1"/>
    <col min="11018" max="11018" width="11.75" style="13" customWidth="1"/>
    <col min="11019" max="11019" width="16.5" style="13" customWidth="1"/>
    <col min="11020" max="11020" width="7" style="13" customWidth="1"/>
    <col min="11021" max="11021" width="10.625" style="13" customWidth="1"/>
    <col min="11022" max="11264" width="9" style="13"/>
    <col min="11265" max="11265" width="6.375" style="13" customWidth="1"/>
    <col min="11266" max="11266" width="5" style="13" customWidth="1"/>
    <col min="11267" max="11267" width="15.5" style="13" customWidth="1"/>
    <col min="11268" max="11268" width="11.25" style="13" customWidth="1"/>
    <col min="11269" max="11269" width="6.875" style="13" customWidth="1"/>
    <col min="11270" max="11270" width="6.5" style="13" customWidth="1"/>
    <col min="11271" max="11271" width="19" style="13" customWidth="1"/>
    <col min="11272" max="11272" width="4" style="13" customWidth="1"/>
    <col min="11273" max="11273" width="5.375" style="13" customWidth="1"/>
    <col min="11274" max="11274" width="11.75" style="13" customWidth="1"/>
    <col min="11275" max="11275" width="16.5" style="13" customWidth="1"/>
    <col min="11276" max="11276" width="7" style="13" customWidth="1"/>
    <col min="11277" max="11277" width="10.625" style="13" customWidth="1"/>
    <col min="11278" max="11520" width="9" style="13"/>
    <col min="11521" max="11521" width="6.375" style="13" customWidth="1"/>
    <col min="11522" max="11522" width="5" style="13" customWidth="1"/>
    <col min="11523" max="11523" width="15.5" style="13" customWidth="1"/>
    <col min="11524" max="11524" width="11.25" style="13" customWidth="1"/>
    <col min="11525" max="11525" width="6.875" style="13" customWidth="1"/>
    <col min="11526" max="11526" width="6.5" style="13" customWidth="1"/>
    <col min="11527" max="11527" width="19" style="13" customWidth="1"/>
    <col min="11528" max="11528" width="4" style="13" customWidth="1"/>
    <col min="11529" max="11529" width="5.375" style="13" customWidth="1"/>
    <col min="11530" max="11530" width="11.75" style="13" customWidth="1"/>
    <col min="11531" max="11531" width="16.5" style="13" customWidth="1"/>
    <col min="11532" max="11532" width="7" style="13" customWidth="1"/>
    <col min="11533" max="11533" width="10.625" style="13" customWidth="1"/>
    <col min="11534" max="11776" width="9" style="13"/>
    <col min="11777" max="11777" width="6.375" style="13" customWidth="1"/>
    <col min="11778" max="11778" width="5" style="13" customWidth="1"/>
    <col min="11779" max="11779" width="15.5" style="13" customWidth="1"/>
    <col min="11780" max="11780" width="11.25" style="13" customWidth="1"/>
    <col min="11781" max="11781" width="6.875" style="13" customWidth="1"/>
    <col min="11782" max="11782" width="6.5" style="13" customWidth="1"/>
    <col min="11783" max="11783" width="19" style="13" customWidth="1"/>
    <col min="11784" max="11784" width="4" style="13" customWidth="1"/>
    <col min="11785" max="11785" width="5.375" style="13" customWidth="1"/>
    <col min="11786" max="11786" width="11.75" style="13" customWidth="1"/>
    <col min="11787" max="11787" width="16.5" style="13" customWidth="1"/>
    <col min="11788" max="11788" width="7" style="13" customWidth="1"/>
    <col min="11789" max="11789" width="10.625" style="13" customWidth="1"/>
    <col min="11790" max="12032" width="9" style="13"/>
    <col min="12033" max="12033" width="6.375" style="13" customWidth="1"/>
    <col min="12034" max="12034" width="5" style="13" customWidth="1"/>
    <col min="12035" max="12035" width="15.5" style="13" customWidth="1"/>
    <col min="12036" max="12036" width="11.25" style="13" customWidth="1"/>
    <col min="12037" max="12037" width="6.875" style="13" customWidth="1"/>
    <col min="12038" max="12038" width="6.5" style="13" customWidth="1"/>
    <col min="12039" max="12039" width="19" style="13" customWidth="1"/>
    <col min="12040" max="12040" width="4" style="13" customWidth="1"/>
    <col min="12041" max="12041" width="5.375" style="13" customWidth="1"/>
    <col min="12042" max="12042" width="11.75" style="13" customWidth="1"/>
    <col min="12043" max="12043" width="16.5" style="13" customWidth="1"/>
    <col min="12044" max="12044" width="7" style="13" customWidth="1"/>
    <col min="12045" max="12045" width="10.625" style="13" customWidth="1"/>
    <col min="12046" max="12288" width="9" style="13"/>
    <col min="12289" max="12289" width="6.375" style="13" customWidth="1"/>
    <col min="12290" max="12290" width="5" style="13" customWidth="1"/>
    <col min="12291" max="12291" width="15.5" style="13" customWidth="1"/>
    <col min="12292" max="12292" width="11.25" style="13" customWidth="1"/>
    <col min="12293" max="12293" width="6.875" style="13" customWidth="1"/>
    <col min="12294" max="12294" width="6.5" style="13" customWidth="1"/>
    <col min="12295" max="12295" width="19" style="13" customWidth="1"/>
    <col min="12296" max="12296" width="4" style="13" customWidth="1"/>
    <col min="12297" max="12297" width="5.375" style="13" customWidth="1"/>
    <col min="12298" max="12298" width="11.75" style="13" customWidth="1"/>
    <col min="12299" max="12299" width="16.5" style="13" customWidth="1"/>
    <col min="12300" max="12300" width="7" style="13" customWidth="1"/>
    <col min="12301" max="12301" width="10.625" style="13" customWidth="1"/>
    <col min="12302" max="12544" width="9" style="13"/>
    <col min="12545" max="12545" width="6.375" style="13" customWidth="1"/>
    <col min="12546" max="12546" width="5" style="13" customWidth="1"/>
    <col min="12547" max="12547" width="15.5" style="13" customWidth="1"/>
    <col min="12548" max="12548" width="11.25" style="13" customWidth="1"/>
    <col min="12549" max="12549" width="6.875" style="13" customWidth="1"/>
    <col min="12550" max="12550" width="6.5" style="13" customWidth="1"/>
    <col min="12551" max="12551" width="19" style="13" customWidth="1"/>
    <col min="12552" max="12552" width="4" style="13" customWidth="1"/>
    <col min="12553" max="12553" width="5.375" style="13" customWidth="1"/>
    <col min="12554" max="12554" width="11.75" style="13" customWidth="1"/>
    <col min="12555" max="12555" width="16.5" style="13" customWidth="1"/>
    <col min="12556" max="12556" width="7" style="13" customWidth="1"/>
    <col min="12557" max="12557" width="10.625" style="13" customWidth="1"/>
    <col min="12558" max="12800" width="9" style="13"/>
    <col min="12801" max="12801" width="6.375" style="13" customWidth="1"/>
    <col min="12802" max="12802" width="5" style="13" customWidth="1"/>
    <col min="12803" max="12803" width="15.5" style="13" customWidth="1"/>
    <col min="12804" max="12804" width="11.25" style="13" customWidth="1"/>
    <col min="12805" max="12805" width="6.875" style="13" customWidth="1"/>
    <col min="12806" max="12806" width="6.5" style="13" customWidth="1"/>
    <col min="12807" max="12807" width="19" style="13" customWidth="1"/>
    <col min="12808" max="12808" width="4" style="13" customWidth="1"/>
    <col min="12809" max="12809" width="5.375" style="13" customWidth="1"/>
    <col min="12810" max="12810" width="11.75" style="13" customWidth="1"/>
    <col min="12811" max="12811" width="16.5" style="13" customWidth="1"/>
    <col min="12812" max="12812" width="7" style="13" customWidth="1"/>
    <col min="12813" max="12813" width="10.625" style="13" customWidth="1"/>
    <col min="12814" max="13056" width="9" style="13"/>
    <col min="13057" max="13057" width="6.375" style="13" customWidth="1"/>
    <col min="13058" max="13058" width="5" style="13" customWidth="1"/>
    <col min="13059" max="13059" width="15.5" style="13" customWidth="1"/>
    <col min="13060" max="13060" width="11.25" style="13" customWidth="1"/>
    <col min="13061" max="13061" width="6.875" style="13" customWidth="1"/>
    <col min="13062" max="13062" width="6.5" style="13" customWidth="1"/>
    <col min="13063" max="13063" width="19" style="13" customWidth="1"/>
    <col min="13064" max="13064" width="4" style="13" customWidth="1"/>
    <col min="13065" max="13065" width="5.375" style="13" customWidth="1"/>
    <col min="13066" max="13066" width="11.75" style="13" customWidth="1"/>
    <col min="13067" max="13067" width="16.5" style="13" customWidth="1"/>
    <col min="13068" max="13068" width="7" style="13" customWidth="1"/>
    <col min="13069" max="13069" width="10.625" style="13" customWidth="1"/>
    <col min="13070" max="13312" width="9" style="13"/>
    <col min="13313" max="13313" width="6.375" style="13" customWidth="1"/>
    <col min="13314" max="13314" width="5" style="13" customWidth="1"/>
    <col min="13315" max="13315" width="15.5" style="13" customWidth="1"/>
    <col min="13316" max="13316" width="11.25" style="13" customWidth="1"/>
    <col min="13317" max="13317" width="6.875" style="13" customWidth="1"/>
    <col min="13318" max="13318" width="6.5" style="13" customWidth="1"/>
    <col min="13319" max="13319" width="19" style="13" customWidth="1"/>
    <col min="13320" max="13320" width="4" style="13" customWidth="1"/>
    <col min="13321" max="13321" width="5.375" style="13" customWidth="1"/>
    <col min="13322" max="13322" width="11.75" style="13" customWidth="1"/>
    <col min="13323" max="13323" width="16.5" style="13" customWidth="1"/>
    <col min="13324" max="13324" width="7" style="13" customWidth="1"/>
    <col min="13325" max="13325" width="10.625" style="13" customWidth="1"/>
    <col min="13326" max="13568" width="9" style="13"/>
    <col min="13569" max="13569" width="6.375" style="13" customWidth="1"/>
    <col min="13570" max="13570" width="5" style="13" customWidth="1"/>
    <col min="13571" max="13571" width="15.5" style="13" customWidth="1"/>
    <col min="13572" max="13572" width="11.25" style="13" customWidth="1"/>
    <col min="13573" max="13573" width="6.875" style="13" customWidth="1"/>
    <col min="13574" max="13574" width="6.5" style="13" customWidth="1"/>
    <col min="13575" max="13575" width="19" style="13" customWidth="1"/>
    <col min="13576" max="13576" width="4" style="13" customWidth="1"/>
    <col min="13577" max="13577" width="5.375" style="13" customWidth="1"/>
    <col min="13578" max="13578" width="11.75" style="13" customWidth="1"/>
    <col min="13579" max="13579" width="16.5" style="13" customWidth="1"/>
    <col min="13580" max="13580" width="7" style="13" customWidth="1"/>
    <col min="13581" max="13581" width="10.625" style="13" customWidth="1"/>
    <col min="13582" max="13824" width="9" style="13"/>
    <col min="13825" max="13825" width="6.375" style="13" customWidth="1"/>
    <col min="13826" max="13826" width="5" style="13" customWidth="1"/>
    <col min="13827" max="13827" width="15.5" style="13" customWidth="1"/>
    <col min="13828" max="13828" width="11.25" style="13" customWidth="1"/>
    <col min="13829" max="13829" width="6.875" style="13" customWidth="1"/>
    <col min="13830" max="13830" width="6.5" style="13" customWidth="1"/>
    <col min="13831" max="13831" width="19" style="13" customWidth="1"/>
    <col min="13832" max="13832" width="4" style="13" customWidth="1"/>
    <col min="13833" max="13833" width="5.375" style="13" customWidth="1"/>
    <col min="13834" max="13834" width="11.75" style="13" customWidth="1"/>
    <col min="13835" max="13835" width="16.5" style="13" customWidth="1"/>
    <col min="13836" max="13836" width="7" style="13" customWidth="1"/>
    <col min="13837" max="13837" width="10.625" style="13" customWidth="1"/>
    <col min="13838" max="14080" width="9" style="13"/>
    <col min="14081" max="14081" width="6.375" style="13" customWidth="1"/>
    <col min="14082" max="14082" width="5" style="13" customWidth="1"/>
    <col min="14083" max="14083" width="15.5" style="13" customWidth="1"/>
    <col min="14084" max="14084" width="11.25" style="13" customWidth="1"/>
    <col min="14085" max="14085" width="6.875" style="13" customWidth="1"/>
    <col min="14086" max="14086" width="6.5" style="13" customWidth="1"/>
    <col min="14087" max="14087" width="19" style="13" customWidth="1"/>
    <col min="14088" max="14088" width="4" style="13" customWidth="1"/>
    <col min="14089" max="14089" width="5.375" style="13" customWidth="1"/>
    <col min="14090" max="14090" width="11.75" style="13" customWidth="1"/>
    <col min="14091" max="14091" width="16.5" style="13" customWidth="1"/>
    <col min="14092" max="14092" width="7" style="13" customWidth="1"/>
    <col min="14093" max="14093" width="10.625" style="13" customWidth="1"/>
    <col min="14094" max="14336" width="9" style="13"/>
    <col min="14337" max="14337" width="6.375" style="13" customWidth="1"/>
    <col min="14338" max="14338" width="5" style="13" customWidth="1"/>
    <col min="14339" max="14339" width="15.5" style="13" customWidth="1"/>
    <col min="14340" max="14340" width="11.25" style="13" customWidth="1"/>
    <col min="14341" max="14341" width="6.875" style="13" customWidth="1"/>
    <col min="14342" max="14342" width="6.5" style="13" customWidth="1"/>
    <col min="14343" max="14343" width="19" style="13" customWidth="1"/>
    <col min="14344" max="14344" width="4" style="13" customWidth="1"/>
    <col min="14345" max="14345" width="5.375" style="13" customWidth="1"/>
    <col min="14346" max="14346" width="11.75" style="13" customWidth="1"/>
    <col min="14347" max="14347" width="16.5" style="13" customWidth="1"/>
    <col min="14348" max="14348" width="7" style="13" customWidth="1"/>
    <col min="14349" max="14349" width="10.625" style="13" customWidth="1"/>
    <col min="14350" max="14592" width="9" style="13"/>
    <col min="14593" max="14593" width="6.375" style="13" customWidth="1"/>
    <col min="14594" max="14594" width="5" style="13" customWidth="1"/>
    <col min="14595" max="14595" width="15.5" style="13" customWidth="1"/>
    <col min="14596" max="14596" width="11.25" style="13" customWidth="1"/>
    <col min="14597" max="14597" width="6.875" style="13" customWidth="1"/>
    <col min="14598" max="14598" width="6.5" style="13" customWidth="1"/>
    <col min="14599" max="14599" width="19" style="13" customWidth="1"/>
    <col min="14600" max="14600" width="4" style="13" customWidth="1"/>
    <col min="14601" max="14601" width="5.375" style="13" customWidth="1"/>
    <col min="14602" max="14602" width="11.75" style="13" customWidth="1"/>
    <col min="14603" max="14603" width="16.5" style="13" customWidth="1"/>
    <col min="14604" max="14604" width="7" style="13" customWidth="1"/>
    <col min="14605" max="14605" width="10.625" style="13" customWidth="1"/>
    <col min="14606" max="14848" width="9" style="13"/>
    <col min="14849" max="14849" width="6.375" style="13" customWidth="1"/>
    <col min="14850" max="14850" width="5" style="13" customWidth="1"/>
    <col min="14851" max="14851" width="15.5" style="13" customWidth="1"/>
    <col min="14852" max="14852" width="11.25" style="13" customWidth="1"/>
    <col min="14853" max="14853" width="6.875" style="13" customWidth="1"/>
    <col min="14854" max="14854" width="6.5" style="13" customWidth="1"/>
    <col min="14855" max="14855" width="19" style="13" customWidth="1"/>
    <col min="14856" max="14856" width="4" style="13" customWidth="1"/>
    <col min="14857" max="14857" width="5.375" style="13" customWidth="1"/>
    <col min="14858" max="14858" width="11.75" style="13" customWidth="1"/>
    <col min="14859" max="14859" width="16.5" style="13" customWidth="1"/>
    <col min="14860" max="14860" width="7" style="13" customWidth="1"/>
    <col min="14861" max="14861" width="10.625" style="13" customWidth="1"/>
    <col min="14862" max="15104" width="9" style="13"/>
    <col min="15105" max="15105" width="6.375" style="13" customWidth="1"/>
    <col min="15106" max="15106" width="5" style="13" customWidth="1"/>
    <col min="15107" max="15107" width="15.5" style="13" customWidth="1"/>
    <col min="15108" max="15108" width="11.25" style="13" customWidth="1"/>
    <col min="15109" max="15109" width="6.875" style="13" customWidth="1"/>
    <col min="15110" max="15110" width="6.5" style="13" customWidth="1"/>
    <col min="15111" max="15111" width="19" style="13" customWidth="1"/>
    <col min="15112" max="15112" width="4" style="13" customWidth="1"/>
    <col min="15113" max="15113" width="5.375" style="13" customWidth="1"/>
    <col min="15114" max="15114" width="11.75" style="13" customWidth="1"/>
    <col min="15115" max="15115" width="16.5" style="13" customWidth="1"/>
    <col min="15116" max="15116" width="7" style="13" customWidth="1"/>
    <col min="15117" max="15117" width="10.625" style="13" customWidth="1"/>
    <col min="15118" max="15360" width="9" style="13"/>
    <col min="15361" max="15361" width="6.375" style="13" customWidth="1"/>
    <col min="15362" max="15362" width="5" style="13" customWidth="1"/>
    <col min="15363" max="15363" width="15.5" style="13" customWidth="1"/>
    <col min="15364" max="15364" width="11.25" style="13" customWidth="1"/>
    <col min="15365" max="15365" width="6.875" style="13" customWidth="1"/>
    <col min="15366" max="15366" width="6.5" style="13" customWidth="1"/>
    <col min="15367" max="15367" width="19" style="13" customWidth="1"/>
    <col min="15368" max="15368" width="4" style="13" customWidth="1"/>
    <col min="15369" max="15369" width="5.375" style="13" customWidth="1"/>
    <col min="15370" max="15370" width="11.75" style="13" customWidth="1"/>
    <col min="15371" max="15371" width="16.5" style="13" customWidth="1"/>
    <col min="15372" max="15372" width="7" style="13" customWidth="1"/>
    <col min="15373" max="15373" width="10.625" style="13" customWidth="1"/>
    <col min="15374" max="15616" width="9" style="13"/>
    <col min="15617" max="15617" width="6.375" style="13" customWidth="1"/>
    <col min="15618" max="15618" width="5" style="13" customWidth="1"/>
    <col min="15619" max="15619" width="15.5" style="13" customWidth="1"/>
    <col min="15620" max="15620" width="11.25" style="13" customWidth="1"/>
    <col min="15621" max="15621" width="6.875" style="13" customWidth="1"/>
    <col min="15622" max="15622" width="6.5" style="13" customWidth="1"/>
    <col min="15623" max="15623" width="19" style="13" customWidth="1"/>
    <col min="15624" max="15624" width="4" style="13" customWidth="1"/>
    <col min="15625" max="15625" width="5.375" style="13" customWidth="1"/>
    <col min="15626" max="15626" width="11.75" style="13" customWidth="1"/>
    <col min="15627" max="15627" width="16.5" style="13" customWidth="1"/>
    <col min="15628" max="15628" width="7" style="13" customWidth="1"/>
    <col min="15629" max="15629" width="10.625" style="13" customWidth="1"/>
    <col min="15630" max="15872" width="9" style="13"/>
    <col min="15873" max="15873" width="6.375" style="13" customWidth="1"/>
    <col min="15874" max="15874" width="5" style="13" customWidth="1"/>
    <col min="15875" max="15875" width="15.5" style="13" customWidth="1"/>
    <col min="15876" max="15876" width="11.25" style="13" customWidth="1"/>
    <col min="15877" max="15877" width="6.875" style="13" customWidth="1"/>
    <col min="15878" max="15878" width="6.5" style="13" customWidth="1"/>
    <col min="15879" max="15879" width="19" style="13" customWidth="1"/>
    <col min="15880" max="15880" width="4" style="13" customWidth="1"/>
    <col min="15881" max="15881" width="5.375" style="13" customWidth="1"/>
    <col min="15882" max="15882" width="11.75" style="13" customWidth="1"/>
    <col min="15883" max="15883" width="16.5" style="13" customWidth="1"/>
    <col min="15884" max="15884" width="7" style="13" customWidth="1"/>
    <col min="15885" max="15885" width="10.625" style="13" customWidth="1"/>
    <col min="15886" max="16128" width="9" style="13"/>
    <col min="16129" max="16129" width="6.375" style="13" customWidth="1"/>
    <col min="16130" max="16130" width="5" style="13" customWidth="1"/>
    <col min="16131" max="16131" width="15.5" style="13" customWidth="1"/>
    <col min="16132" max="16132" width="11.25" style="13" customWidth="1"/>
    <col min="16133" max="16133" width="6.875" style="13" customWidth="1"/>
    <col min="16134" max="16134" width="6.5" style="13" customWidth="1"/>
    <col min="16135" max="16135" width="19" style="13" customWidth="1"/>
    <col min="16136" max="16136" width="4" style="13" customWidth="1"/>
    <col min="16137" max="16137" width="5.375" style="13" customWidth="1"/>
    <col min="16138" max="16138" width="11.75" style="13" customWidth="1"/>
    <col min="16139" max="16139" width="16.5" style="13" customWidth="1"/>
    <col min="16140" max="16140" width="7" style="13" customWidth="1"/>
    <col min="16141" max="16141" width="10.625" style="13" customWidth="1"/>
    <col min="16142" max="16384" width="9" style="13"/>
  </cols>
  <sheetData>
    <row r="1" spans="1:13" ht="22.5">
      <c r="A1" s="9" t="s">
        <v>163</v>
      </c>
      <c r="B1" s="9"/>
      <c r="C1" s="9"/>
      <c r="D1" s="9"/>
      <c r="E1" s="9"/>
      <c r="F1" s="9"/>
      <c r="G1" s="9"/>
      <c r="H1" s="9"/>
      <c r="I1" s="9"/>
      <c r="J1" s="9"/>
      <c r="K1" s="9"/>
      <c r="L1" s="2"/>
      <c r="M1" s="2"/>
    </row>
    <row r="2" spans="1:13" ht="30" customHeight="1">
      <c r="A2" s="62" t="s">
        <v>1</v>
      </c>
      <c r="B2" s="3" t="s">
        <v>868</v>
      </c>
      <c r="C2" s="4" t="s">
        <v>2</v>
      </c>
      <c r="D2" s="4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5" t="s">
        <v>8</v>
      </c>
      <c r="J2" s="4" t="s">
        <v>9</v>
      </c>
      <c r="K2" s="3" t="s">
        <v>10</v>
      </c>
      <c r="L2" s="10" t="s">
        <v>23</v>
      </c>
      <c r="M2" s="3" t="s">
        <v>12</v>
      </c>
    </row>
    <row r="3" spans="1:13" s="61" customFormat="1" ht="16.5" customHeight="1">
      <c r="A3" s="58" t="s">
        <v>89</v>
      </c>
      <c r="B3" s="58" t="s">
        <v>877</v>
      </c>
      <c r="C3" s="58" t="s">
        <v>956</v>
      </c>
      <c r="D3" s="58" t="s">
        <v>957</v>
      </c>
      <c r="E3" s="65" t="s">
        <v>958</v>
      </c>
      <c r="F3" s="60" t="s">
        <v>24</v>
      </c>
      <c r="G3" s="58" t="s">
        <v>959</v>
      </c>
      <c r="H3" s="58" t="s">
        <v>28</v>
      </c>
      <c r="I3" s="60">
        <v>11.24</v>
      </c>
      <c r="J3" s="65">
        <v>15927529174</v>
      </c>
      <c r="K3" s="65" t="s">
        <v>960</v>
      </c>
      <c r="L3" s="60" t="s">
        <v>783</v>
      </c>
      <c r="M3" s="60" t="s">
        <v>784</v>
      </c>
    </row>
    <row r="4" spans="1:13" s="61" customFormat="1" ht="16.5" customHeight="1">
      <c r="A4" s="58"/>
      <c r="B4" s="58"/>
      <c r="C4" s="58"/>
      <c r="D4" s="58"/>
      <c r="E4" s="63"/>
      <c r="F4" s="60"/>
      <c r="G4" s="58"/>
      <c r="H4" s="58"/>
      <c r="I4" s="60"/>
      <c r="J4" s="63"/>
      <c r="K4" s="63"/>
      <c r="L4" s="60"/>
      <c r="M4" s="60"/>
    </row>
    <row r="5" spans="1:13" s="61" customFormat="1" ht="16.5" customHeight="1">
      <c r="A5" s="58"/>
      <c r="B5" s="58"/>
      <c r="C5" s="58"/>
      <c r="D5" s="58"/>
      <c r="E5" s="58"/>
      <c r="F5" s="60"/>
      <c r="G5" s="58"/>
      <c r="H5" s="58"/>
      <c r="I5" s="60"/>
      <c r="J5" s="58"/>
      <c r="K5" s="60"/>
      <c r="L5" s="60"/>
      <c r="M5" s="60"/>
    </row>
    <row r="6" spans="1:13" s="61" customFormat="1" ht="16.5" customHeight="1">
      <c r="A6" s="58"/>
      <c r="B6" s="58"/>
      <c r="C6" s="58"/>
      <c r="D6" s="58"/>
      <c r="E6" s="63"/>
      <c r="F6" s="60"/>
      <c r="G6" s="58"/>
      <c r="H6" s="58"/>
      <c r="I6" s="60"/>
      <c r="J6" s="63"/>
      <c r="K6" s="63"/>
      <c r="L6" s="60"/>
      <c r="M6" s="60"/>
    </row>
    <row r="7" spans="1:13" s="61" customFormat="1" ht="16.5" customHeight="1">
      <c r="A7" s="58"/>
      <c r="B7" s="58"/>
      <c r="C7" s="58"/>
      <c r="D7" s="58"/>
      <c r="E7" s="58"/>
      <c r="F7" s="60"/>
      <c r="G7" s="58"/>
      <c r="H7" s="58"/>
      <c r="I7" s="60"/>
      <c r="J7" s="58"/>
      <c r="K7" s="60"/>
      <c r="L7" s="60"/>
      <c r="M7" s="60"/>
    </row>
    <row r="8" spans="1:13" s="61" customFormat="1" ht="16.5" customHeight="1">
      <c r="A8" s="58"/>
      <c r="B8" s="58"/>
      <c r="C8" s="58"/>
      <c r="D8" s="58"/>
      <c r="E8" s="58"/>
      <c r="F8" s="60"/>
      <c r="G8" s="58"/>
      <c r="H8" s="58"/>
      <c r="I8" s="60"/>
      <c r="J8" s="58"/>
      <c r="K8" s="60"/>
      <c r="L8" s="60"/>
      <c r="M8" s="60"/>
    </row>
    <row r="9" spans="1:13" s="61" customFormat="1" ht="16.5" customHeight="1">
      <c r="A9" s="58"/>
      <c r="B9" s="58"/>
      <c r="C9" s="58"/>
      <c r="D9" s="58"/>
      <c r="E9" s="58"/>
      <c r="F9" s="60"/>
      <c r="G9" s="58"/>
      <c r="H9" s="58"/>
      <c r="I9" s="60"/>
      <c r="J9" s="58"/>
      <c r="K9" s="60"/>
      <c r="L9" s="60"/>
      <c r="M9" s="60"/>
    </row>
    <row r="10" spans="1:13" s="61" customFormat="1" ht="16.5" customHeight="1">
      <c r="A10" s="58"/>
      <c r="B10" s="58"/>
      <c r="C10" s="58"/>
      <c r="D10" s="58"/>
      <c r="E10" s="58"/>
      <c r="F10" s="60"/>
      <c r="G10" s="58"/>
      <c r="H10" s="58"/>
      <c r="I10" s="60"/>
      <c r="J10" s="58"/>
      <c r="K10" s="60"/>
      <c r="L10" s="60"/>
      <c r="M10" s="60"/>
    </row>
    <row r="11" spans="1:13" s="61" customFormat="1" ht="16.5" customHeight="1">
      <c r="A11" s="58"/>
      <c r="B11" s="58"/>
      <c r="C11" s="58"/>
      <c r="D11" s="58"/>
      <c r="E11" s="58"/>
      <c r="F11" s="60"/>
      <c r="G11" s="58"/>
      <c r="H11" s="58"/>
      <c r="I11" s="60"/>
      <c r="J11" s="58"/>
      <c r="K11" s="60"/>
      <c r="L11" s="60"/>
      <c r="M11" s="60"/>
    </row>
    <row r="12" spans="1:13" s="61" customFormat="1" ht="16.5" customHeight="1">
      <c r="A12" s="58"/>
      <c r="B12" s="58"/>
      <c r="C12" s="58"/>
      <c r="D12" s="58"/>
      <c r="E12" s="58"/>
      <c r="F12" s="60"/>
      <c r="G12" s="58"/>
      <c r="H12" s="58"/>
      <c r="I12" s="60"/>
      <c r="J12" s="58"/>
      <c r="K12" s="60"/>
      <c r="L12" s="60"/>
      <c r="M12" s="60"/>
    </row>
    <row r="13" spans="1:13" s="61" customFormat="1" ht="16.5" customHeight="1">
      <c r="A13" s="58"/>
      <c r="B13" s="58"/>
      <c r="C13" s="58"/>
      <c r="D13" s="58"/>
      <c r="E13" s="58"/>
      <c r="F13" s="60"/>
      <c r="G13" s="58"/>
      <c r="H13" s="58"/>
      <c r="I13" s="60"/>
      <c r="J13" s="58"/>
      <c r="K13" s="60"/>
      <c r="L13" s="60"/>
      <c r="M13" s="60"/>
    </row>
    <row r="14" spans="1:13" s="61" customFormat="1" ht="16.5" customHeight="1">
      <c r="A14" s="58"/>
      <c r="B14" s="58"/>
      <c r="C14" s="58"/>
      <c r="D14" s="58"/>
      <c r="E14" s="58"/>
      <c r="F14" s="60"/>
      <c r="G14" s="58"/>
      <c r="H14" s="58"/>
      <c r="I14" s="60"/>
      <c r="J14" s="58"/>
      <c r="K14" s="60"/>
      <c r="L14" s="60"/>
      <c r="M14" s="60"/>
    </row>
    <row r="15" spans="1:13" s="61" customFormat="1" ht="16.5" customHeight="1">
      <c r="A15" s="58"/>
      <c r="B15" s="58"/>
      <c r="C15" s="63"/>
      <c r="D15" s="63"/>
      <c r="E15" s="63"/>
      <c r="F15" s="63"/>
      <c r="G15" s="63"/>
      <c r="H15" s="58"/>
      <c r="I15" s="60"/>
      <c r="J15" s="58"/>
      <c r="K15" s="60"/>
      <c r="L15" s="60"/>
      <c r="M15" s="60"/>
    </row>
    <row r="16" spans="1:13" s="61" customFormat="1" ht="16.5" customHeight="1">
      <c r="A16" s="58"/>
      <c r="B16" s="58"/>
      <c r="C16" s="63"/>
      <c r="D16" s="63"/>
      <c r="E16" s="63"/>
      <c r="F16" s="63"/>
      <c r="G16" s="63"/>
      <c r="H16" s="58"/>
      <c r="I16" s="60"/>
      <c r="J16" s="58"/>
      <c r="K16" s="60"/>
      <c r="L16" s="60"/>
      <c r="M16" s="60"/>
    </row>
    <row r="17" spans="1:13" s="61" customFormat="1" ht="16.5" customHeight="1">
      <c r="A17" s="58"/>
      <c r="B17" s="58"/>
      <c r="C17" s="63"/>
      <c r="D17" s="63"/>
      <c r="E17" s="63"/>
      <c r="F17" s="63"/>
      <c r="G17" s="63"/>
      <c r="H17" s="58"/>
      <c r="I17" s="60"/>
      <c r="J17" s="58"/>
      <c r="K17" s="60"/>
      <c r="L17" s="60"/>
      <c r="M17" s="60"/>
    </row>
    <row r="18" spans="1:13" s="61" customFormat="1" ht="16.5" customHeight="1">
      <c r="A18" s="58"/>
      <c r="B18" s="58"/>
      <c r="C18" s="58"/>
      <c r="D18" s="58"/>
      <c r="E18" s="58"/>
      <c r="F18" s="60"/>
      <c r="G18" s="58"/>
      <c r="H18" s="58"/>
      <c r="I18" s="60"/>
      <c r="J18" s="59"/>
      <c r="K18" s="60"/>
      <c r="L18" s="60"/>
      <c r="M18" s="60"/>
    </row>
    <row r="19" spans="1:13" s="61" customFormat="1" ht="16.5" customHeight="1">
      <c r="A19" s="58"/>
      <c r="B19" s="58"/>
      <c r="C19" s="58"/>
      <c r="D19" s="58"/>
      <c r="E19" s="58"/>
      <c r="F19" s="60"/>
      <c r="G19" s="58"/>
      <c r="H19" s="58"/>
      <c r="I19" s="60"/>
      <c r="J19" s="58"/>
      <c r="K19" s="60"/>
      <c r="L19" s="60"/>
      <c r="M19" s="60"/>
    </row>
    <row r="20" spans="1:13" s="61" customFormat="1" ht="16.5" customHeight="1">
      <c r="A20" s="58"/>
      <c r="B20" s="58"/>
      <c r="C20" s="58"/>
      <c r="D20" s="58"/>
      <c r="E20" s="58"/>
      <c r="F20" s="60"/>
      <c r="G20" s="58"/>
      <c r="H20" s="58"/>
      <c r="I20" s="60"/>
      <c r="J20" s="58"/>
      <c r="K20" s="60"/>
      <c r="L20" s="60"/>
      <c r="M20" s="60"/>
    </row>
    <row r="21" spans="1:13" s="61" customFormat="1" ht="16.5" customHeight="1">
      <c r="A21" s="58"/>
      <c r="B21" s="58"/>
      <c r="C21" s="58"/>
      <c r="D21" s="58"/>
      <c r="E21" s="58"/>
      <c r="F21" s="60"/>
      <c r="G21" s="58"/>
      <c r="H21" s="58"/>
      <c r="I21" s="60"/>
      <c r="J21" s="58"/>
      <c r="K21" s="60"/>
      <c r="L21" s="60"/>
      <c r="M21" s="60"/>
    </row>
    <row r="22" spans="1:13" s="61" customFormat="1" ht="16.5" customHeight="1">
      <c r="A22" s="58"/>
      <c r="B22" s="58"/>
      <c r="C22" s="58"/>
      <c r="D22" s="58"/>
      <c r="E22" s="58"/>
      <c r="F22" s="60"/>
      <c r="G22" s="58"/>
      <c r="H22" s="58"/>
      <c r="I22" s="60"/>
      <c r="J22" s="58"/>
      <c r="K22" s="60"/>
      <c r="L22" s="60"/>
      <c r="M22" s="60"/>
    </row>
  </sheetData>
  <mergeCells count="1">
    <mergeCell ref="A1:K1"/>
  </mergeCells>
  <phoneticPr fontId="3" type="noConversion"/>
  <conditionalFormatting sqref="K2">
    <cfRule type="expression" dxfId="39" priority="2" stopIfTrue="1">
      <formula>AND(COUNTIF($K$2:$K$2, K2)&gt;1,NOT(ISBLANK(K2)))</formula>
    </cfRule>
  </conditionalFormatting>
  <conditionalFormatting sqref="E2">
    <cfRule type="expression" dxfId="38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U129"/>
  <sheetViews>
    <sheetView tabSelected="1" topLeftCell="A109" workbookViewId="0">
      <selection activeCell="H134" sqref="H134"/>
    </sheetView>
  </sheetViews>
  <sheetFormatPr defaultRowHeight="16.5" customHeight="1"/>
  <cols>
    <col min="1" max="1" width="9" style="85"/>
    <col min="2" max="3" width="17.75" style="85" customWidth="1"/>
    <col min="4" max="8" width="9" style="85"/>
    <col min="9" max="9" width="15.25" style="85" customWidth="1"/>
    <col min="10" max="10" width="38" style="85" customWidth="1"/>
    <col min="11" max="16384" width="9" style="85"/>
  </cols>
  <sheetData>
    <row r="1" spans="1:13" ht="16.5" customHeight="1">
      <c r="A1" s="66" t="s">
        <v>1</v>
      </c>
      <c r="B1" s="67" t="s">
        <v>2</v>
      </c>
      <c r="C1" s="67" t="s">
        <v>3</v>
      </c>
      <c r="D1" s="66" t="s">
        <v>4</v>
      </c>
      <c r="E1" s="66" t="s">
        <v>5</v>
      </c>
      <c r="F1" s="67" t="s">
        <v>6</v>
      </c>
      <c r="G1" s="66" t="s">
        <v>7</v>
      </c>
      <c r="H1" s="68" t="s">
        <v>8</v>
      </c>
      <c r="I1" s="67" t="s">
        <v>9</v>
      </c>
      <c r="J1" s="66" t="s">
        <v>10</v>
      </c>
      <c r="K1" s="69" t="s">
        <v>23</v>
      </c>
      <c r="L1" s="66" t="s">
        <v>12</v>
      </c>
      <c r="M1" s="70"/>
    </row>
    <row r="2" spans="1:13" ht="16.5" customHeight="1">
      <c r="A2" s="71">
        <v>6.13</v>
      </c>
      <c r="B2" s="72" t="s">
        <v>305</v>
      </c>
      <c r="C2" s="71">
        <v>7230751441</v>
      </c>
      <c r="D2" s="71" t="s">
        <v>306</v>
      </c>
      <c r="E2" s="71" t="s">
        <v>24</v>
      </c>
      <c r="F2" s="72" t="s">
        <v>307</v>
      </c>
      <c r="G2" s="71" t="s">
        <v>28</v>
      </c>
      <c r="H2" s="71">
        <v>19570312</v>
      </c>
      <c r="I2" s="71">
        <v>15927404725</v>
      </c>
      <c r="J2" s="71" t="s">
        <v>308</v>
      </c>
      <c r="K2" s="71" t="s">
        <v>309</v>
      </c>
      <c r="L2" s="71" t="s">
        <v>310</v>
      </c>
      <c r="M2" s="77">
        <v>4400474</v>
      </c>
    </row>
    <row r="3" spans="1:13" ht="16.5" customHeight="1">
      <c r="A3" s="72" t="s">
        <v>165</v>
      </c>
      <c r="B3" s="72"/>
      <c r="C3" s="72"/>
      <c r="D3" s="72"/>
      <c r="E3" s="71"/>
      <c r="F3" s="72"/>
      <c r="G3" s="72"/>
      <c r="H3" s="71"/>
      <c r="I3" s="72"/>
      <c r="J3" s="71"/>
      <c r="K3" s="71"/>
      <c r="L3" s="71"/>
      <c r="M3" s="77"/>
    </row>
    <row r="4" spans="1:13" ht="16.5" customHeight="1">
      <c r="A4" s="72" t="s">
        <v>176</v>
      </c>
      <c r="B4" s="72" t="s">
        <v>177</v>
      </c>
      <c r="C4" s="72" t="s">
        <v>178</v>
      </c>
      <c r="D4" s="72" t="s">
        <v>179</v>
      </c>
      <c r="E4" s="71"/>
      <c r="F4" s="72" t="s">
        <v>180</v>
      </c>
      <c r="G4" s="72" t="s">
        <v>28</v>
      </c>
      <c r="H4" s="71" t="s">
        <v>181</v>
      </c>
      <c r="I4" s="72" t="s">
        <v>182</v>
      </c>
      <c r="J4" s="71" t="s">
        <v>183</v>
      </c>
      <c r="K4" s="71" t="s">
        <v>174</v>
      </c>
      <c r="L4" s="71" t="s">
        <v>175</v>
      </c>
    </row>
    <row r="5" spans="1:13" ht="16.5" customHeight="1">
      <c r="A5" s="72" t="s">
        <v>176</v>
      </c>
      <c r="B5" s="72" t="s">
        <v>184</v>
      </c>
      <c r="C5" s="72" t="s">
        <v>185</v>
      </c>
      <c r="D5" s="72" t="s">
        <v>186</v>
      </c>
      <c r="E5" s="71"/>
      <c r="F5" s="72" t="s">
        <v>187</v>
      </c>
      <c r="G5" s="72" t="s">
        <v>25</v>
      </c>
      <c r="H5" s="71" t="s">
        <v>188</v>
      </c>
      <c r="I5" s="72" t="s">
        <v>189</v>
      </c>
      <c r="J5" s="71" t="s">
        <v>190</v>
      </c>
      <c r="K5" s="71" t="s">
        <v>174</v>
      </c>
      <c r="L5" s="71" t="s">
        <v>175</v>
      </c>
    </row>
    <row r="6" spans="1:13" ht="16.5" customHeight="1">
      <c r="A6" s="72" t="s">
        <v>176</v>
      </c>
      <c r="B6" s="72" t="s">
        <v>278</v>
      </c>
      <c r="C6" s="72" t="s">
        <v>279</v>
      </c>
      <c r="D6" s="72" t="s">
        <v>280</v>
      </c>
      <c r="E6" s="71" t="s">
        <v>24</v>
      </c>
      <c r="F6" s="72" t="s">
        <v>281</v>
      </c>
      <c r="G6" s="72" t="s">
        <v>282</v>
      </c>
      <c r="H6" s="71" t="s">
        <v>283</v>
      </c>
      <c r="I6" s="72" t="s">
        <v>284</v>
      </c>
      <c r="J6" s="71" t="s">
        <v>285</v>
      </c>
      <c r="K6" s="71" t="s">
        <v>249</v>
      </c>
      <c r="L6" s="71" t="s">
        <v>286</v>
      </c>
    </row>
    <row r="7" spans="1:13" ht="16.5" customHeight="1">
      <c r="A7" s="72" t="s">
        <v>176</v>
      </c>
      <c r="B7" s="72" t="s">
        <v>713</v>
      </c>
      <c r="C7" s="72" t="s">
        <v>714</v>
      </c>
      <c r="D7" s="72" t="s">
        <v>715</v>
      </c>
      <c r="E7" s="71" t="s">
        <v>24</v>
      </c>
      <c r="F7" s="72" t="s">
        <v>716</v>
      </c>
      <c r="G7" s="72" t="s">
        <v>28</v>
      </c>
      <c r="H7" s="71" t="s">
        <v>717</v>
      </c>
      <c r="I7" s="72" t="s">
        <v>718</v>
      </c>
      <c r="J7" s="71" t="s">
        <v>719</v>
      </c>
      <c r="K7" s="71" t="s">
        <v>619</v>
      </c>
      <c r="L7" s="71" t="s">
        <v>637</v>
      </c>
    </row>
    <row r="8" spans="1:13" ht="16.5" customHeight="1">
      <c r="A8" s="72" t="s">
        <v>191</v>
      </c>
      <c r="B8" s="72" t="s">
        <v>192</v>
      </c>
      <c r="C8" s="72" t="s">
        <v>193</v>
      </c>
      <c r="D8" s="72" t="s">
        <v>194</v>
      </c>
      <c r="E8" s="71"/>
      <c r="F8" s="72" t="s">
        <v>195</v>
      </c>
      <c r="G8" s="72" t="s">
        <v>28</v>
      </c>
      <c r="H8" s="71" t="s">
        <v>196</v>
      </c>
      <c r="I8" s="72" t="s">
        <v>197</v>
      </c>
      <c r="J8" s="71" t="s">
        <v>198</v>
      </c>
      <c r="K8" s="71" t="s">
        <v>174</v>
      </c>
      <c r="L8" s="71" t="s">
        <v>199</v>
      </c>
    </row>
    <row r="9" spans="1:13" ht="16.5" customHeight="1">
      <c r="A9" s="72" t="s">
        <v>191</v>
      </c>
      <c r="B9" s="72" t="s">
        <v>200</v>
      </c>
      <c r="C9" s="72" t="s">
        <v>201</v>
      </c>
      <c r="D9" s="72" t="s">
        <v>202</v>
      </c>
      <c r="E9" s="71"/>
      <c r="F9" s="72" t="s">
        <v>203</v>
      </c>
      <c r="G9" s="72" t="s">
        <v>25</v>
      </c>
      <c r="H9" s="71" t="s">
        <v>204</v>
      </c>
      <c r="I9" s="72" t="s">
        <v>205</v>
      </c>
      <c r="J9" s="71" t="s">
        <v>206</v>
      </c>
      <c r="K9" s="71" t="s">
        <v>174</v>
      </c>
      <c r="L9" s="71" t="s">
        <v>207</v>
      </c>
    </row>
    <row r="10" spans="1:13" ht="16.5" customHeight="1">
      <c r="A10" s="72" t="s">
        <v>208</v>
      </c>
      <c r="B10" s="72" t="s">
        <v>209</v>
      </c>
      <c r="C10" s="72" t="s">
        <v>210</v>
      </c>
      <c r="D10" s="72" t="s">
        <v>211</v>
      </c>
      <c r="E10" s="71"/>
      <c r="F10" s="72" t="s">
        <v>212</v>
      </c>
      <c r="G10" s="72" t="s">
        <v>28</v>
      </c>
      <c r="H10" s="71" t="s">
        <v>213</v>
      </c>
      <c r="I10" s="72" t="s">
        <v>214</v>
      </c>
      <c r="J10" s="71" t="s">
        <v>215</v>
      </c>
      <c r="K10" s="71" t="s">
        <v>174</v>
      </c>
      <c r="L10" s="71" t="s">
        <v>175</v>
      </c>
    </row>
    <row r="11" spans="1:13" ht="16.5" customHeight="1">
      <c r="A11" s="72" t="s">
        <v>208</v>
      </c>
      <c r="B11" s="72" t="s">
        <v>734</v>
      </c>
      <c r="C11" s="72" t="s">
        <v>735</v>
      </c>
      <c r="D11" s="72" t="s">
        <v>736</v>
      </c>
      <c r="E11" s="71" t="s">
        <v>24</v>
      </c>
      <c r="F11" s="72" t="s">
        <v>737</v>
      </c>
      <c r="G11" s="72" t="s">
        <v>28</v>
      </c>
      <c r="H11" s="71" t="s">
        <v>738</v>
      </c>
      <c r="I11" s="72" t="s">
        <v>739</v>
      </c>
      <c r="J11" s="71" t="s">
        <v>740</v>
      </c>
      <c r="K11" s="71" t="s">
        <v>619</v>
      </c>
      <c r="L11" s="71" t="s">
        <v>691</v>
      </c>
    </row>
    <row r="12" spans="1:13" ht="16.5" customHeight="1">
      <c r="A12" s="72" t="s">
        <v>216</v>
      </c>
      <c r="B12" s="72" t="s">
        <v>217</v>
      </c>
      <c r="C12" s="72" t="s">
        <v>218</v>
      </c>
      <c r="D12" s="72" t="s">
        <v>219</v>
      </c>
      <c r="E12" s="71"/>
      <c r="F12" s="72" t="s">
        <v>220</v>
      </c>
      <c r="G12" s="72" t="s">
        <v>25</v>
      </c>
      <c r="H12" s="71" t="s">
        <v>221</v>
      </c>
      <c r="I12" s="72" t="s">
        <v>222</v>
      </c>
      <c r="J12" s="71" t="s">
        <v>223</v>
      </c>
      <c r="K12" s="71" t="s">
        <v>174</v>
      </c>
      <c r="L12" s="71" t="s">
        <v>224</v>
      </c>
    </row>
    <row r="13" spans="1:13" ht="16.5" customHeight="1">
      <c r="A13" s="72" t="s">
        <v>216</v>
      </c>
      <c r="B13" s="72" t="s">
        <v>225</v>
      </c>
      <c r="C13" s="72" t="s">
        <v>226</v>
      </c>
      <c r="D13" s="72" t="s">
        <v>227</v>
      </c>
      <c r="E13" s="71"/>
      <c r="F13" s="72" t="s">
        <v>228</v>
      </c>
      <c r="G13" s="72" t="s">
        <v>25</v>
      </c>
      <c r="H13" s="71" t="s">
        <v>229</v>
      </c>
      <c r="I13" s="72" t="s">
        <v>230</v>
      </c>
      <c r="J13" s="71" t="s">
        <v>231</v>
      </c>
      <c r="K13" s="71" t="s">
        <v>174</v>
      </c>
      <c r="L13" s="71" t="s">
        <v>199</v>
      </c>
    </row>
    <row r="14" spans="1:13" ht="16.5" customHeight="1">
      <c r="A14" s="72" t="s">
        <v>216</v>
      </c>
      <c r="B14" s="72" t="s">
        <v>287</v>
      </c>
      <c r="C14" s="72" t="s">
        <v>288</v>
      </c>
      <c r="D14" s="72" t="s">
        <v>289</v>
      </c>
      <c r="E14" s="71" t="s">
        <v>264</v>
      </c>
      <c r="F14" s="72" t="s">
        <v>290</v>
      </c>
      <c r="G14" s="72" t="s">
        <v>291</v>
      </c>
      <c r="H14" s="71" t="s">
        <v>292</v>
      </c>
      <c r="I14" s="72" t="s">
        <v>293</v>
      </c>
      <c r="J14" s="71" t="s">
        <v>294</v>
      </c>
      <c r="K14" s="71" t="s">
        <v>295</v>
      </c>
      <c r="L14" s="71" t="s">
        <v>296</v>
      </c>
    </row>
    <row r="15" spans="1:13" ht="16.5" customHeight="1">
      <c r="A15" s="72" t="s">
        <v>216</v>
      </c>
      <c r="B15" s="72" t="s">
        <v>748</v>
      </c>
      <c r="C15" s="72" t="s">
        <v>749</v>
      </c>
      <c r="D15" s="72" t="s">
        <v>750</v>
      </c>
      <c r="E15" s="71" t="s">
        <v>24</v>
      </c>
      <c r="F15" s="72" t="s">
        <v>751</v>
      </c>
      <c r="G15" s="72" t="s">
        <v>25</v>
      </c>
      <c r="H15" s="71" t="s">
        <v>752</v>
      </c>
      <c r="I15" s="72" t="s">
        <v>753</v>
      </c>
      <c r="J15" s="71" t="s">
        <v>754</v>
      </c>
      <c r="K15" s="71" t="s">
        <v>619</v>
      </c>
      <c r="L15" s="71" t="s">
        <v>682</v>
      </c>
    </row>
    <row r="16" spans="1:13" ht="16.5" customHeight="1">
      <c r="A16" s="72" t="s">
        <v>232</v>
      </c>
      <c r="B16" s="72" t="s">
        <v>233</v>
      </c>
      <c r="C16" s="72" t="s">
        <v>234</v>
      </c>
      <c r="D16" s="72" t="s">
        <v>235</v>
      </c>
      <c r="E16" s="71"/>
      <c r="F16" s="72" t="s">
        <v>236</v>
      </c>
      <c r="G16" s="72" t="s">
        <v>28</v>
      </c>
      <c r="H16" s="71" t="s">
        <v>237</v>
      </c>
      <c r="I16" s="72" t="s">
        <v>238</v>
      </c>
      <c r="J16" s="71" t="s">
        <v>239</v>
      </c>
      <c r="K16" s="71"/>
      <c r="L16" s="71"/>
    </row>
    <row r="17" spans="1:13" ht="16.5" customHeight="1">
      <c r="A17" s="72" t="s">
        <v>232</v>
      </c>
      <c r="B17" s="72" t="s">
        <v>769</v>
      </c>
      <c r="C17" s="72" t="s">
        <v>770</v>
      </c>
      <c r="D17" s="72" t="s">
        <v>771</v>
      </c>
      <c r="E17" s="71" t="s">
        <v>24</v>
      </c>
      <c r="F17" s="72" t="s">
        <v>772</v>
      </c>
      <c r="G17" s="72" t="s">
        <v>28</v>
      </c>
      <c r="H17" s="71" t="s">
        <v>773</v>
      </c>
      <c r="I17" s="72" t="s">
        <v>774</v>
      </c>
      <c r="J17" s="71" t="s">
        <v>775</v>
      </c>
      <c r="K17" s="71" t="s">
        <v>619</v>
      </c>
      <c r="L17" s="71" t="s">
        <v>776</v>
      </c>
    </row>
    <row r="18" spans="1:13" ht="16.5" customHeight="1">
      <c r="A18" s="72" t="s">
        <v>611</v>
      </c>
      <c r="B18" s="72" t="s">
        <v>612</v>
      </c>
      <c r="C18" s="72" t="s">
        <v>613</v>
      </c>
      <c r="D18" s="72" t="s">
        <v>614</v>
      </c>
      <c r="E18" s="71" t="s">
        <v>24</v>
      </c>
      <c r="F18" s="72" t="s">
        <v>615</v>
      </c>
      <c r="G18" s="72" t="s">
        <v>28</v>
      </c>
      <c r="H18" s="71" t="s">
        <v>616</v>
      </c>
      <c r="I18" s="72" t="s">
        <v>617</v>
      </c>
      <c r="J18" s="71" t="s">
        <v>618</v>
      </c>
      <c r="K18" s="71" t="s">
        <v>619</v>
      </c>
      <c r="L18" s="71" t="s">
        <v>620</v>
      </c>
    </row>
    <row r="19" spans="1:13" ht="16.5" customHeight="1">
      <c r="A19" s="72" t="s">
        <v>621</v>
      </c>
      <c r="B19" s="72" t="s">
        <v>622</v>
      </c>
      <c r="C19" s="72" t="s">
        <v>623</v>
      </c>
      <c r="D19" s="72" t="s">
        <v>624</v>
      </c>
      <c r="E19" s="71" t="s">
        <v>24</v>
      </c>
      <c r="F19" s="72" t="s">
        <v>625</v>
      </c>
      <c r="G19" s="72" t="s">
        <v>25</v>
      </c>
      <c r="H19" s="71" t="s">
        <v>626</v>
      </c>
      <c r="I19" s="72" t="s">
        <v>627</v>
      </c>
      <c r="J19" s="71" t="s">
        <v>628</v>
      </c>
      <c r="K19" s="71" t="s">
        <v>619</v>
      </c>
      <c r="L19" s="71" t="s">
        <v>629</v>
      </c>
    </row>
    <row r="20" spans="1:13" ht="16.5" customHeight="1">
      <c r="A20" s="72" t="s">
        <v>621</v>
      </c>
      <c r="B20" s="72" t="s">
        <v>630</v>
      </c>
      <c r="C20" s="72" t="s">
        <v>631</v>
      </c>
      <c r="D20" s="72" t="s">
        <v>632</v>
      </c>
      <c r="E20" s="71" t="s">
        <v>24</v>
      </c>
      <c r="F20" s="72" t="s">
        <v>633</v>
      </c>
      <c r="G20" s="72" t="s">
        <v>25</v>
      </c>
      <c r="H20" s="71" t="s">
        <v>634</v>
      </c>
      <c r="I20" s="72" t="s">
        <v>635</v>
      </c>
      <c r="J20" s="71" t="s">
        <v>636</v>
      </c>
      <c r="K20" s="71" t="s">
        <v>619</v>
      </c>
      <c r="L20" s="71" t="s">
        <v>637</v>
      </c>
    </row>
    <row r="21" spans="1:13" ht="16.5" customHeight="1">
      <c r="A21" s="72" t="s">
        <v>621</v>
      </c>
      <c r="B21" s="72" t="s">
        <v>638</v>
      </c>
      <c r="C21" s="72" t="s">
        <v>639</v>
      </c>
      <c r="D21" s="72" t="s">
        <v>640</v>
      </c>
      <c r="E21" s="71" t="s">
        <v>24</v>
      </c>
      <c r="F21" s="72" t="s">
        <v>641</v>
      </c>
      <c r="G21" s="72" t="s">
        <v>25</v>
      </c>
      <c r="H21" s="71" t="s">
        <v>642</v>
      </c>
      <c r="I21" s="72" t="s">
        <v>643</v>
      </c>
      <c r="J21" s="71" t="s">
        <v>644</v>
      </c>
      <c r="K21" s="71" t="s">
        <v>619</v>
      </c>
      <c r="L21" s="71" t="s">
        <v>629</v>
      </c>
    </row>
    <row r="22" spans="1:13" ht="16.5" customHeight="1">
      <c r="A22" s="72" t="s">
        <v>621</v>
      </c>
      <c r="B22" s="72" t="s">
        <v>645</v>
      </c>
      <c r="C22" s="72" t="s">
        <v>646</v>
      </c>
      <c r="D22" s="72" t="s">
        <v>647</v>
      </c>
      <c r="E22" s="71" t="s">
        <v>24</v>
      </c>
      <c r="F22" s="72" t="s">
        <v>648</v>
      </c>
      <c r="G22" s="72" t="s">
        <v>25</v>
      </c>
      <c r="H22" s="71" t="s">
        <v>649</v>
      </c>
      <c r="I22" s="72" t="s">
        <v>650</v>
      </c>
      <c r="J22" s="71" t="s">
        <v>651</v>
      </c>
      <c r="K22" s="71" t="s">
        <v>619</v>
      </c>
      <c r="L22" s="71" t="s">
        <v>652</v>
      </c>
    </row>
    <row r="23" spans="1:13" ht="16.5" customHeight="1">
      <c r="A23" s="72" t="s">
        <v>241</v>
      </c>
      <c r="B23" s="72" t="s">
        <v>242</v>
      </c>
      <c r="C23" s="72" t="s">
        <v>243</v>
      </c>
      <c r="D23" s="72" t="s">
        <v>244</v>
      </c>
      <c r="E23" s="71" t="s">
        <v>24</v>
      </c>
      <c r="F23" s="72" t="s">
        <v>245</v>
      </c>
      <c r="G23" s="72" t="s">
        <v>28</v>
      </c>
      <c r="H23" s="71" t="s">
        <v>246</v>
      </c>
      <c r="I23" s="72" t="s">
        <v>247</v>
      </c>
      <c r="J23" s="71" t="s">
        <v>248</v>
      </c>
      <c r="K23" s="71" t="s">
        <v>249</v>
      </c>
      <c r="L23" s="71" t="s">
        <v>250</v>
      </c>
      <c r="M23" s="86"/>
    </row>
    <row r="24" spans="1:13" ht="16.5" customHeight="1">
      <c r="A24" s="72" t="s">
        <v>241</v>
      </c>
      <c r="B24" s="72" t="s">
        <v>653</v>
      </c>
      <c r="C24" s="72" t="s">
        <v>654</v>
      </c>
      <c r="D24" s="72" t="s">
        <v>655</v>
      </c>
      <c r="E24" s="71" t="s">
        <v>24</v>
      </c>
      <c r="F24" s="72" t="s">
        <v>656</v>
      </c>
      <c r="G24" s="72" t="s">
        <v>28</v>
      </c>
      <c r="H24" s="71" t="s">
        <v>657</v>
      </c>
      <c r="I24" s="72" t="s">
        <v>658</v>
      </c>
      <c r="J24" s="71" t="s">
        <v>659</v>
      </c>
      <c r="K24" s="71" t="s">
        <v>619</v>
      </c>
      <c r="L24" s="71" t="s">
        <v>660</v>
      </c>
    </row>
    <row r="25" spans="1:13" ht="16.5" customHeight="1">
      <c r="A25" s="72" t="s">
        <v>241</v>
      </c>
      <c r="B25" s="72" t="s">
        <v>661</v>
      </c>
      <c r="C25" s="72" t="s">
        <v>662</v>
      </c>
      <c r="D25" s="72" t="s">
        <v>663</v>
      </c>
      <c r="E25" s="71" t="s">
        <v>24</v>
      </c>
      <c r="F25" s="72" t="s">
        <v>664</v>
      </c>
      <c r="G25" s="72" t="s">
        <v>28</v>
      </c>
      <c r="H25" s="71" t="s">
        <v>665</v>
      </c>
      <c r="I25" s="72" t="s">
        <v>666</v>
      </c>
      <c r="J25" s="71" t="s">
        <v>667</v>
      </c>
      <c r="K25" s="71" t="s">
        <v>619</v>
      </c>
      <c r="L25" s="71" t="s">
        <v>637</v>
      </c>
    </row>
    <row r="26" spans="1:13" ht="16.5" customHeight="1">
      <c r="A26" s="72" t="s">
        <v>241</v>
      </c>
      <c r="B26" s="72" t="s">
        <v>668</v>
      </c>
      <c r="C26" s="72" t="s">
        <v>669</v>
      </c>
      <c r="D26" s="72" t="s">
        <v>670</v>
      </c>
      <c r="E26" s="71" t="s">
        <v>24</v>
      </c>
      <c r="F26" s="72" t="s">
        <v>671</v>
      </c>
      <c r="G26" s="72" t="s">
        <v>25</v>
      </c>
      <c r="H26" s="71" t="s">
        <v>672</v>
      </c>
      <c r="I26" s="72" t="s">
        <v>673</v>
      </c>
      <c r="J26" s="71" t="s">
        <v>674</v>
      </c>
      <c r="K26" s="71" t="s">
        <v>619</v>
      </c>
      <c r="L26" s="71" t="s">
        <v>652</v>
      </c>
    </row>
    <row r="27" spans="1:13" ht="16.5" customHeight="1">
      <c r="A27" s="72" t="s">
        <v>241</v>
      </c>
      <c r="B27" s="72" t="s">
        <v>675</v>
      </c>
      <c r="C27" s="72" t="s">
        <v>676</v>
      </c>
      <c r="D27" s="72" t="s">
        <v>677</v>
      </c>
      <c r="E27" s="71" t="s">
        <v>24</v>
      </c>
      <c r="F27" s="72" t="s">
        <v>678</v>
      </c>
      <c r="G27" s="72" t="s">
        <v>28</v>
      </c>
      <c r="H27" s="71" t="s">
        <v>679</v>
      </c>
      <c r="I27" s="72" t="s">
        <v>680</v>
      </c>
      <c r="J27" s="71" t="s">
        <v>681</v>
      </c>
      <c r="K27" s="71" t="s">
        <v>619</v>
      </c>
      <c r="L27" s="71" t="s">
        <v>682</v>
      </c>
    </row>
    <row r="28" spans="1:13" ht="16.5" customHeight="1">
      <c r="A28" s="72" t="s">
        <v>683</v>
      </c>
      <c r="B28" s="72" t="s">
        <v>684</v>
      </c>
      <c r="C28" s="72" t="s">
        <v>685</v>
      </c>
      <c r="D28" s="72" t="s">
        <v>686</v>
      </c>
      <c r="E28" s="71" t="s">
        <v>24</v>
      </c>
      <c r="F28" s="72" t="s">
        <v>687</v>
      </c>
      <c r="G28" s="72" t="s">
        <v>28</v>
      </c>
      <c r="H28" s="71" t="s">
        <v>688</v>
      </c>
      <c r="I28" s="72" t="s">
        <v>689</v>
      </c>
      <c r="J28" s="71" t="s">
        <v>690</v>
      </c>
      <c r="K28" s="71" t="s">
        <v>619</v>
      </c>
      <c r="L28" s="71" t="s">
        <v>691</v>
      </c>
    </row>
    <row r="29" spans="1:13" ht="16.5" customHeight="1">
      <c r="A29" s="72" t="s">
        <v>251</v>
      </c>
      <c r="B29" s="72" t="s">
        <v>252</v>
      </c>
      <c r="C29" s="72" t="s">
        <v>253</v>
      </c>
      <c r="D29" s="72" t="s">
        <v>254</v>
      </c>
      <c r="E29" s="71" t="s">
        <v>24</v>
      </c>
      <c r="F29" s="72" t="s">
        <v>255</v>
      </c>
      <c r="G29" s="72" t="s">
        <v>28</v>
      </c>
      <c r="H29" s="71" t="s">
        <v>256</v>
      </c>
      <c r="I29" s="72" t="s">
        <v>257</v>
      </c>
      <c r="J29" s="71" t="s">
        <v>258</v>
      </c>
      <c r="K29" s="71" t="s">
        <v>249</v>
      </c>
      <c r="L29" s="71" t="s">
        <v>259</v>
      </c>
    </row>
    <row r="30" spans="1:13" ht="16.5" customHeight="1">
      <c r="A30" s="72" t="s">
        <v>260</v>
      </c>
      <c r="B30" s="72" t="s">
        <v>261</v>
      </c>
      <c r="C30" s="72" t="s">
        <v>262</v>
      </c>
      <c r="D30" s="72" t="s">
        <v>263</v>
      </c>
      <c r="E30" s="71" t="s">
        <v>264</v>
      </c>
      <c r="F30" s="72" t="s">
        <v>265</v>
      </c>
      <c r="G30" s="72" t="s">
        <v>25</v>
      </c>
      <c r="H30" s="71" t="s">
        <v>266</v>
      </c>
      <c r="I30" s="72" t="s">
        <v>267</v>
      </c>
      <c r="J30" s="71" t="s">
        <v>268</v>
      </c>
      <c r="K30" s="71" t="s">
        <v>249</v>
      </c>
      <c r="L30" s="71" t="s">
        <v>269</v>
      </c>
    </row>
    <row r="31" spans="1:13" ht="16.5" customHeight="1">
      <c r="A31" s="72" t="s">
        <v>260</v>
      </c>
      <c r="B31" s="72" t="s">
        <v>270</v>
      </c>
      <c r="C31" s="72" t="s">
        <v>271</v>
      </c>
      <c r="D31" s="72" t="s">
        <v>272</v>
      </c>
      <c r="E31" s="71" t="s">
        <v>24</v>
      </c>
      <c r="F31" s="72" t="s">
        <v>273</v>
      </c>
      <c r="G31" s="72" t="s">
        <v>25</v>
      </c>
      <c r="H31" s="71" t="s">
        <v>274</v>
      </c>
      <c r="I31" s="72" t="s">
        <v>275</v>
      </c>
      <c r="J31" s="71" t="s">
        <v>276</v>
      </c>
      <c r="K31" s="71" t="s">
        <v>249</v>
      </c>
      <c r="L31" s="71" t="s">
        <v>277</v>
      </c>
    </row>
    <row r="32" spans="1:13" ht="16.5" customHeight="1">
      <c r="A32" s="72" t="s">
        <v>260</v>
      </c>
      <c r="B32" s="72" t="s">
        <v>692</v>
      </c>
      <c r="C32" s="72" t="s">
        <v>693</v>
      </c>
      <c r="D32" s="72" t="s">
        <v>694</v>
      </c>
      <c r="E32" s="71" t="s">
        <v>24</v>
      </c>
      <c r="F32" s="72" t="s">
        <v>695</v>
      </c>
      <c r="G32" s="72" t="s">
        <v>28</v>
      </c>
      <c r="H32" s="71" t="s">
        <v>696</v>
      </c>
      <c r="I32" s="72" t="s">
        <v>697</v>
      </c>
      <c r="J32" s="71" t="s">
        <v>698</v>
      </c>
      <c r="K32" s="71" t="s">
        <v>619</v>
      </c>
      <c r="L32" s="71" t="s">
        <v>637</v>
      </c>
    </row>
    <row r="33" spans="1:13" ht="16.5" customHeight="1">
      <c r="A33" s="72" t="s">
        <v>166</v>
      </c>
      <c r="B33" s="72" t="s">
        <v>167</v>
      </c>
      <c r="C33" s="72" t="s">
        <v>168</v>
      </c>
      <c r="D33" s="72" t="s">
        <v>169</v>
      </c>
      <c r="E33" s="71"/>
      <c r="F33" s="72" t="s">
        <v>170</v>
      </c>
      <c r="G33" s="72" t="s">
        <v>25</v>
      </c>
      <c r="H33" s="71" t="s">
        <v>171</v>
      </c>
      <c r="I33" s="72" t="s">
        <v>172</v>
      </c>
      <c r="J33" s="71" t="s">
        <v>173</v>
      </c>
      <c r="K33" s="71" t="s">
        <v>174</v>
      </c>
      <c r="L33" s="71" t="s">
        <v>175</v>
      </c>
    </row>
    <row r="34" spans="1:13" ht="16.5" customHeight="1">
      <c r="A34" s="72" t="s">
        <v>166</v>
      </c>
      <c r="B34" s="72" t="s">
        <v>699</v>
      </c>
      <c r="C34" s="72" t="s">
        <v>700</v>
      </c>
      <c r="D34" s="72" t="s">
        <v>701</v>
      </c>
      <c r="E34" s="71" t="s">
        <v>24</v>
      </c>
      <c r="F34" s="72" t="s">
        <v>702</v>
      </c>
      <c r="G34" s="72" t="s">
        <v>28</v>
      </c>
      <c r="H34" s="71" t="s">
        <v>703</v>
      </c>
      <c r="I34" s="72" t="s">
        <v>704</v>
      </c>
      <c r="J34" s="71" t="s">
        <v>705</v>
      </c>
      <c r="K34" s="71" t="s">
        <v>619</v>
      </c>
      <c r="L34" s="71" t="s">
        <v>637</v>
      </c>
    </row>
    <row r="35" spans="1:13" ht="16.5" customHeight="1">
      <c r="A35" s="87" t="s">
        <v>969</v>
      </c>
      <c r="B35" s="87" t="s">
        <v>970</v>
      </c>
      <c r="C35" s="87" t="s">
        <v>971</v>
      </c>
      <c r="D35" s="87" t="s">
        <v>972</v>
      </c>
      <c r="E35" s="88" t="s">
        <v>973</v>
      </c>
      <c r="F35" s="87" t="s">
        <v>974</v>
      </c>
      <c r="G35" s="87" t="s">
        <v>975</v>
      </c>
      <c r="H35" s="88" t="s">
        <v>976</v>
      </c>
      <c r="I35" s="87" t="s">
        <v>977</v>
      </c>
      <c r="J35" s="88" t="s">
        <v>978</v>
      </c>
      <c r="K35" s="88" t="s">
        <v>979</v>
      </c>
      <c r="L35" s="88" t="s">
        <v>980</v>
      </c>
      <c r="M35" s="89"/>
    </row>
    <row r="36" spans="1:13" ht="16.5" customHeight="1">
      <c r="A36" s="87" t="s">
        <v>969</v>
      </c>
      <c r="B36" s="87" t="s">
        <v>981</v>
      </c>
      <c r="C36" s="87" t="s">
        <v>982</v>
      </c>
      <c r="D36" s="87" t="s">
        <v>68</v>
      </c>
      <c r="E36" s="88" t="s">
        <v>961</v>
      </c>
      <c r="F36" s="87" t="s">
        <v>962</v>
      </c>
      <c r="G36" s="87" t="s">
        <v>963</v>
      </c>
      <c r="H36" s="88" t="s">
        <v>964</v>
      </c>
      <c r="I36" s="87" t="s">
        <v>965</v>
      </c>
      <c r="J36" s="88" t="s">
        <v>966</v>
      </c>
      <c r="K36" s="88" t="s">
        <v>967</v>
      </c>
      <c r="L36" s="88" t="s">
        <v>968</v>
      </c>
      <c r="M36" s="90"/>
    </row>
    <row r="37" spans="1:13" ht="16.5" customHeight="1">
      <c r="A37" s="91" t="s">
        <v>67</v>
      </c>
      <c r="B37" s="91" t="s">
        <v>878</v>
      </c>
      <c r="C37" s="91" t="s">
        <v>879</v>
      </c>
      <c r="D37" s="91" t="s">
        <v>880</v>
      </c>
      <c r="E37" s="92" t="s">
        <v>24</v>
      </c>
      <c r="F37" s="91" t="s">
        <v>881</v>
      </c>
      <c r="G37" s="91" t="s">
        <v>28</v>
      </c>
      <c r="H37" s="92">
        <v>8.5</v>
      </c>
      <c r="I37" s="91" t="s">
        <v>882</v>
      </c>
      <c r="J37" s="92" t="s">
        <v>883</v>
      </c>
      <c r="K37" s="92" t="s">
        <v>783</v>
      </c>
      <c r="L37" s="92" t="s">
        <v>817</v>
      </c>
    </row>
    <row r="38" spans="1:13" ht="16.5" customHeight="1">
      <c r="A38" s="91" t="s">
        <v>67</v>
      </c>
      <c r="B38" s="91" t="s">
        <v>884</v>
      </c>
      <c r="C38" s="91" t="s">
        <v>885</v>
      </c>
      <c r="D38" s="91" t="s">
        <v>886</v>
      </c>
      <c r="E38" s="92" t="s">
        <v>24</v>
      </c>
      <c r="F38" s="91" t="s">
        <v>887</v>
      </c>
      <c r="G38" s="91" t="s">
        <v>28</v>
      </c>
      <c r="H38" s="92">
        <v>12.1</v>
      </c>
      <c r="I38" s="91" t="s">
        <v>888</v>
      </c>
      <c r="J38" s="92" t="s">
        <v>889</v>
      </c>
      <c r="K38" s="92" t="s">
        <v>783</v>
      </c>
      <c r="L38" s="92" t="s">
        <v>830</v>
      </c>
    </row>
    <row r="39" spans="1:13" ht="16.5" customHeight="1">
      <c r="A39" s="91" t="s">
        <v>67</v>
      </c>
      <c r="B39" s="91" t="s">
        <v>890</v>
      </c>
      <c r="C39" s="91" t="s">
        <v>891</v>
      </c>
      <c r="D39" s="91" t="s">
        <v>892</v>
      </c>
      <c r="E39" s="92" t="s">
        <v>24</v>
      </c>
      <c r="F39" s="91" t="s">
        <v>893</v>
      </c>
      <c r="G39" s="91" t="s">
        <v>25</v>
      </c>
      <c r="H39" s="92">
        <v>2.21</v>
      </c>
      <c r="I39" s="93" t="s">
        <v>894</v>
      </c>
      <c r="J39" s="92" t="s">
        <v>895</v>
      </c>
      <c r="K39" s="92" t="s">
        <v>783</v>
      </c>
      <c r="L39" s="92" t="s">
        <v>830</v>
      </c>
    </row>
    <row r="40" spans="1:13" ht="16.5" customHeight="1">
      <c r="A40" s="91" t="s">
        <v>67</v>
      </c>
      <c r="B40" s="91" t="s">
        <v>896</v>
      </c>
      <c r="C40" s="91" t="s">
        <v>897</v>
      </c>
      <c r="D40" s="91" t="s">
        <v>898</v>
      </c>
      <c r="E40" s="92" t="s">
        <v>24</v>
      </c>
      <c r="F40" s="91" t="s">
        <v>899</v>
      </c>
      <c r="G40" s="91" t="s">
        <v>25</v>
      </c>
      <c r="H40" s="92">
        <v>10.17</v>
      </c>
      <c r="I40" s="91" t="s">
        <v>900</v>
      </c>
      <c r="J40" s="92" t="s">
        <v>901</v>
      </c>
      <c r="K40" s="92" t="s">
        <v>783</v>
      </c>
      <c r="L40" s="92" t="s">
        <v>804</v>
      </c>
    </row>
    <row r="41" spans="1:13" ht="16.5" customHeight="1">
      <c r="A41" s="91" t="s">
        <v>67</v>
      </c>
      <c r="B41" s="91" t="s">
        <v>902</v>
      </c>
      <c r="C41" s="91" t="s">
        <v>903</v>
      </c>
      <c r="D41" s="91" t="s">
        <v>904</v>
      </c>
      <c r="E41" s="92" t="s">
        <v>24</v>
      </c>
      <c r="F41" s="91" t="s">
        <v>905</v>
      </c>
      <c r="G41" s="91" t="s">
        <v>28</v>
      </c>
      <c r="H41" s="92">
        <v>5.23</v>
      </c>
      <c r="I41" s="91" t="s">
        <v>906</v>
      </c>
      <c r="J41" s="92" t="s">
        <v>907</v>
      </c>
      <c r="K41" s="92" t="s">
        <v>783</v>
      </c>
      <c r="L41" s="92" t="s">
        <v>784</v>
      </c>
    </row>
    <row r="42" spans="1:13" ht="16.5" customHeight="1">
      <c r="A42" s="87" t="s">
        <v>69</v>
      </c>
      <c r="B42" s="87" t="s">
        <v>70</v>
      </c>
      <c r="C42" s="87" t="s">
        <v>71</v>
      </c>
      <c r="D42" s="87" t="s">
        <v>72</v>
      </c>
      <c r="E42" s="88" t="s">
        <v>24</v>
      </c>
      <c r="F42" s="87" t="s">
        <v>73</v>
      </c>
      <c r="G42" s="87" t="s">
        <v>28</v>
      </c>
      <c r="H42" s="88" t="s">
        <v>74</v>
      </c>
      <c r="I42" s="87" t="s">
        <v>75</v>
      </c>
      <c r="J42" s="88" t="s">
        <v>76</v>
      </c>
      <c r="K42" s="88" t="s">
        <v>26</v>
      </c>
      <c r="L42" s="88" t="s">
        <v>30</v>
      </c>
      <c r="M42" s="89"/>
    </row>
    <row r="43" spans="1:13" ht="16.5" customHeight="1">
      <c r="A43" s="87" t="s">
        <v>69</v>
      </c>
      <c r="B43" s="87" t="s">
        <v>77</v>
      </c>
      <c r="C43" s="87" t="s">
        <v>78</v>
      </c>
      <c r="D43" s="87" t="s">
        <v>79</v>
      </c>
      <c r="E43" s="88" t="s">
        <v>24</v>
      </c>
      <c r="F43" s="87" t="s">
        <v>80</v>
      </c>
      <c r="G43" s="87" t="s">
        <v>25</v>
      </c>
      <c r="H43" s="88" t="s">
        <v>81</v>
      </c>
      <c r="I43" s="87" t="s">
        <v>82</v>
      </c>
      <c r="J43" s="88" t="s">
        <v>83</v>
      </c>
      <c r="K43" s="88" t="s">
        <v>26</v>
      </c>
      <c r="L43" s="88" t="s">
        <v>27</v>
      </c>
      <c r="M43" s="89"/>
    </row>
    <row r="44" spans="1:13" ht="16.5" customHeight="1">
      <c r="A44" s="87" t="s">
        <v>84</v>
      </c>
      <c r="B44" s="87" t="s">
        <v>85</v>
      </c>
      <c r="C44" s="87" t="s">
        <v>86</v>
      </c>
      <c r="D44" s="87" t="s">
        <v>87</v>
      </c>
      <c r="E44" s="88" t="s">
        <v>983</v>
      </c>
      <c r="F44" s="87" t="s">
        <v>984</v>
      </c>
      <c r="G44" s="87" t="s">
        <v>985</v>
      </c>
      <c r="H44" s="88" t="s">
        <v>986</v>
      </c>
      <c r="I44" s="87" t="s">
        <v>987</v>
      </c>
      <c r="J44" s="88" t="s">
        <v>88</v>
      </c>
      <c r="K44" s="88" t="s">
        <v>988</v>
      </c>
      <c r="L44" s="88" t="s">
        <v>989</v>
      </c>
      <c r="M44" s="94"/>
    </row>
    <row r="45" spans="1:13" ht="16.5" customHeight="1">
      <c r="A45" s="87" t="s">
        <v>990</v>
      </c>
      <c r="B45" s="87" t="s">
        <v>991</v>
      </c>
      <c r="C45" s="87" t="s">
        <v>992</v>
      </c>
      <c r="D45" s="87" t="s">
        <v>90</v>
      </c>
      <c r="E45" s="88" t="s">
        <v>993</v>
      </c>
      <c r="F45" s="87" t="s">
        <v>994</v>
      </c>
      <c r="G45" s="87" t="s">
        <v>995</v>
      </c>
      <c r="H45" s="88" t="s">
        <v>996</v>
      </c>
      <c r="I45" s="87" t="s">
        <v>997</v>
      </c>
      <c r="J45" s="88" t="s">
        <v>91</v>
      </c>
      <c r="K45" s="88" t="s">
        <v>998</v>
      </c>
      <c r="L45" s="88" t="s">
        <v>999</v>
      </c>
      <c r="M45" s="94"/>
    </row>
    <row r="46" spans="1:13" ht="16.5" customHeight="1">
      <c r="A46" s="87" t="s">
        <v>1000</v>
      </c>
      <c r="B46" s="87" t="s">
        <v>1001</v>
      </c>
      <c r="C46" s="87" t="s">
        <v>1002</v>
      </c>
      <c r="D46" s="87" t="s">
        <v>92</v>
      </c>
      <c r="E46" s="88" t="s">
        <v>1003</v>
      </c>
      <c r="F46" s="87" t="s">
        <v>1004</v>
      </c>
      <c r="G46" s="87" t="s">
        <v>1005</v>
      </c>
      <c r="H46" s="88" t="s">
        <v>1006</v>
      </c>
      <c r="I46" s="87" t="s">
        <v>1007</v>
      </c>
      <c r="J46" s="88" t="s">
        <v>93</v>
      </c>
      <c r="K46" s="88" t="s">
        <v>1008</v>
      </c>
      <c r="L46" s="88" t="s">
        <v>1009</v>
      </c>
      <c r="M46" s="94"/>
    </row>
    <row r="47" spans="1:13" ht="16.5" customHeight="1">
      <c r="A47" s="87" t="s">
        <v>1010</v>
      </c>
      <c r="B47" s="87" t="s">
        <v>1011</v>
      </c>
      <c r="C47" s="87" t="s">
        <v>1012</v>
      </c>
      <c r="D47" s="87" t="s">
        <v>1013</v>
      </c>
      <c r="E47" s="88" t="s">
        <v>1003</v>
      </c>
      <c r="F47" s="87" t="s">
        <v>1014</v>
      </c>
      <c r="G47" s="87" t="s">
        <v>1015</v>
      </c>
      <c r="H47" s="88" t="s">
        <v>1016</v>
      </c>
      <c r="I47" s="87" t="s">
        <v>1017</v>
      </c>
      <c r="J47" s="88" t="s">
        <v>94</v>
      </c>
      <c r="K47" s="88" t="s">
        <v>1008</v>
      </c>
      <c r="L47" s="88" t="s">
        <v>1018</v>
      </c>
      <c r="M47" s="94" t="s">
        <v>95</v>
      </c>
    </row>
    <row r="48" spans="1:13" ht="16.5" customHeight="1">
      <c r="A48" s="95" t="s">
        <v>1010</v>
      </c>
      <c r="B48" s="95" t="s">
        <v>1019</v>
      </c>
      <c r="C48" s="95" t="s">
        <v>1020</v>
      </c>
      <c r="D48" s="95" t="s">
        <v>1021</v>
      </c>
      <c r="E48" s="96" t="s">
        <v>1003</v>
      </c>
      <c r="F48" s="95" t="s">
        <v>1022</v>
      </c>
      <c r="G48" s="95" t="s">
        <v>1005</v>
      </c>
      <c r="H48" s="96" t="s">
        <v>1023</v>
      </c>
      <c r="I48" s="95" t="s">
        <v>1024</v>
      </c>
      <c r="J48" s="96" t="s">
        <v>164</v>
      </c>
      <c r="K48" s="96" t="s">
        <v>1025</v>
      </c>
      <c r="L48" s="96" t="s">
        <v>1026</v>
      </c>
      <c r="M48" s="77"/>
    </row>
    <row r="49" spans="1:13" ht="16.5" customHeight="1">
      <c r="A49" s="87" t="s">
        <v>1027</v>
      </c>
      <c r="B49" s="87" t="s">
        <v>1028</v>
      </c>
      <c r="C49" s="87" t="s">
        <v>1029</v>
      </c>
      <c r="D49" s="87" t="s">
        <v>1030</v>
      </c>
      <c r="E49" s="88" t="s">
        <v>1003</v>
      </c>
      <c r="F49" s="87" t="s">
        <v>1031</v>
      </c>
      <c r="G49" s="87" t="s">
        <v>1015</v>
      </c>
      <c r="H49" s="88" t="s">
        <v>1032</v>
      </c>
      <c r="I49" s="87" t="s">
        <v>1033</v>
      </c>
      <c r="J49" s="88" t="s">
        <v>1034</v>
      </c>
      <c r="K49" s="88" t="s">
        <v>1008</v>
      </c>
      <c r="L49" s="88" t="s">
        <v>1018</v>
      </c>
      <c r="M49" s="89"/>
    </row>
    <row r="50" spans="1:13" ht="16.5" customHeight="1">
      <c r="A50" s="87" t="s">
        <v>1027</v>
      </c>
      <c r="B50" s="87" t="s">
        <v>1035</v>
      </c>
      <c r="C50" s="87" t="s">
        <v>1036</v>
      </c>
      <c r="D50" s="87" t="s">
        <v>1037</v>
      </c>
      <c r="E50" s="88" t="s">
        <v>1003</v>
      </c>
      <c r="F50" s="87" t="s">
        <v>1038</v>
      </c>
      <c r="G50" s="87" t="s">
        <v>1005</v>
      </c>
      <c r="H50" s="88" t="s">
        <v>1039</v>
      </c>
      <c r="I50" s="87" t="s">
        <v>1040</v>
      </c>
      <c r="J50" s="88" t="s">
        <v>1041</v>
      </c>
      <c r="K50" s="88" t="s">
        <v>1008</v>
      </c>
      <c r="L50" s="88" t="s">
        <v>1009</v>
      </c>
      <c r="M50" s="89"/>
    </row>
    <row r="51" spans="1:13" ht="16.5" customHeight="1">
      <c r="A51" s="87" t="s">
        <v>1042</v>
      </c>
      <c r="B51" s="87" t="s">
        <v>1043</v>
      </c>
      <c r="C51" s="87" t="s">
        <v>1044</v>
      </c>
      <c r="D51" s="87" t="s">
        <v>1045</v>
      </c>
      <c r="E51" s="88" t="s">
        <v>1003</v>
      </c>
      <c r="F51" s="87" t="s">
        <v>1046</v>
      </c>
      <c r="G51" s="87" t="s">
        <v>1015</v>
      </c>
      <c r="H51" s="88" t="s">
        <v>1047</v>
      </c>
      <c r="I51" s="87" t="s">
        <v>1048</v>
      </c>
      <c r="J51" s="88" t="s">
        <v>1049</v>
      </c>
      <c r="K51" s="88" t="s">
        <v>1008</v>
      </c>
      <c r="L51" s="88" t="s">
        <v>1009</v>
      </c>
      <c r="M51" s="97"/>
    </row>
    <row r="52" spans="1:13" ht="16.5" customHeight="1">
      <c r="A52" s="87" t="s">
        <v>1042</v>
      </c>
      <c r="B52" s="87" t="s">
        <v>1050</v>
      </c>
      <c r="C52" s="87" t="s">
        <v>1051</v>
      </c>
      <c r="D52" s="87" t="s">
        <v>1052</v>
      </c>
      <c r="E52" s="88" t="s">
        <v>1003</v>
      </c>
      <c r="F52" s="87" t="s">
        <v>1053</v>
      </c>
      <c r="G52" s="87" t="s">
        <v>1015</v>
      </c>
      <c r="H52" s="88" t="s">
        <v>1054</v>
      </c>
      <c r="I52" s="87" t="s">
        <v>1055</v>
      </c>
      <c r="J52" s="88" t="s">
        <v>1056</v>
      </c>
      <c r="K52" s="88" t="s">
        <v>1008</v>
      </c>
      <c r="L52" s="88" t="s">
        <v>1057</v>
      </c>
      <c r="M52" s="97"/>
    </row>
    <row r="53" spans="1:13" ht="16.5" customHeight="1">
      <c r="A53" s="87" t="s">
        <v>1058</v>
      </c>
      <c r="B53" s="87" t="s">
        <v>1059</v>
      </c>
      <c r="C53" s="87" t="s">
        <v>1060</v>
      </c>
      <c r="D53" s="87" t="s">
        <v>1061</v>
      </c>
      <c r="E53" s="88" t="s">
        <v>1003</v>
      </c>
      <c r="F53" s="87" t="s">
        <v>1062</v>
      </c>
      <c r="G53" s="87" t="s">
        <v>1015</v>
      </c>
      <c r="H53" s="88" t="s">
        <v>1063</v>
      </c>
      <c r="I53" s="87" t="s">
        <v>1064</v>
      </c>
      <c r="J53" s="88" t="s">
        <v>1065</v>
      </c>
      <c r="K53" s="88" t="s">
        <v>1008</v>
      </c>
      <c r="L53" s="88" t="s">
        <v>1066</v>
      </c>
      <c r="M53" s="89"/>
    </row>
    <row r="54" spans="1:13" ht="16.5" customHeight="1">
      <c r="A54" s="87" t="s">
        <v>1058</v>
      </c>
      <c r="B54" s="87" t="s">
        <v>1067</v>
      </c>
      <c r="C54" s="87" t="s">
        <v>1068</v>
      </c>
      <c r="D54" s="87" t="s">
        <v>1069</v>
      </c>
      <c r="E54" s="88" t="s">
        <v>1003</v>
      </c>
      <c r="F54" s="87" t="s">
        <v>1070</v>
      </c>
      <c r="G54" s="87" t="s">
        <v>1005</v>
      </c>
      <c r="H54" s="88" t="s">
        <v>1071</v>
      </c>
      <c r="I54" s="87" t="s">
        <v>1072</v>
      </c>
      <c r="J54" s="88" t="s">
        <v>1073</v>
      </c>
      <c r="K54" s="88" t="s">
        <v>1008</v>
      </c>
      <c r="L54" s="88" t="s">
        <v>1074</v>
      </c>
      <c r="M54" s="89"/>
    </row>
    <row r="55" spans="1:13" ht="16.5" customHeight="1">
      <c r="A55" s="87" t="s">
        <v>1058</v>
      </c>
      <c r="B55" s="87" t="s">
        <v>1075</v>
      </c>
      <c r="C55" s="87" t="s">
        <v>1076</v>
      </c>
      <c r="D55" s="87" t="s">
        <v>1077</v>
      </c>
      <c r="E55" s="88" t="s">
        <v>1003</v>
      </c>
      <c r="F55" s="87" t="s">
        <v>1078</v>
      </c>
      <c r="G55" s="87" t="s">
        <v>1015</v>
      </c>
      <c r="H55" s="88" t="s">
        <v>1079</v>
      </c>
      <c r="I55" s="87" t="s">
        <v>1080</v>
      </c>
      <c r="J55" s="88" t="s">
        <v>1081</v>
      </c>
      <c r="K55" s="88" t="s">
        <v>1008</v>
      </c>
      <c r="L55" s="88" t="s">
        <v>1066</v>
      </c>
      <c r="M55" s="89"/>
    </row>
    <row r="56" spans="1:13" ht="16.5" customHeight="1">
      <c r="A56" s="87" t="s">
        <v>1058</v>
      </c>
      <c r="B56" s="87" t="s">
        <v>1082</v>
      </c>
      <c r="C56" s="87" t="s">
        <v>1083</v>
      </c>
      <c r="D56" s="87" t="s">
        <v>1084</v>
      </c>
      <c r="E56" s="88" t="s">
        <v>1003</v>
      </c>
      <c r="F56" s="87" t="s">
        <v>1085</v>
      </c>
      <c r="G56" s="87" t="s">
        <v>1005</v>
      </c>
      <c r="H56" s="88" t="s">
        <v>1086</v>
      </c>
      <c r="I56" s="87" t="s">
        <v>1087</v>
      </c>
      <c r="J56" s="88" t="s">
        <v>1088</v>
      </c>
      <c r="K56" s="88" t="s">
        <v>1008</v>
      </c>
      <c r="L56" s="88" t="s">
        <v>1018</v>
      </c>
      <c r="M56" s="89"/>
    </row>
    <row r="57" spans="1:13" ht="16.5" customHeight="1">
      <c r="A57" s="87" t="s">
        <v>1089</v>
      </c>
      <c r="B57" s="87" t="s">
        <v>1090</v>
      </c>
      <c r="C57" s="87" t="s">
        <v>1091</v>
      </c>
      <c r="D57" s="87" t="s">
        <v>1092</v>
      </c>
      <c r="E57" s="88" t="s">
        <v>1003</v>
      </c>
      <c r="F57" s="87" t="s">
        <v>1093</v>
      </c>
      <c r="G57" s="87" t="s">
        <v>1005</v>
      </c>
      <c r="H57" s="88" t="s">
        <v>1094</v>
      </c>
      <c r="I57" s="87" t="s">
        <v>1095</v>
      </c>
      <c r="J57" s="88" t="s">
        <v>1096</v>
      </c>
      <c r="K57" s="88" t="s">
        <v>1008</v>
      </c>
      <c r="L57" s="88" t="s">
        <v>1018</v>
      </c>
      <c r="M57" s="89"/>
    </row>
    <row r="58" spans="1:13" ht="16.5" customHeight="1">
      <c r="A58" s="87" t="s">
        <v>1089</v>
      </c>
      <c r="B58" s="87" t="s">
        <v>1097</v>
      </c>
      <c r="C58" s="87" t="s">
        <v>1098</v>
      </c>
      <c r="D58" s="87" t="s">
        <v>1099</v>
      </c>
      <c r="E58" s="88" t="s">
        <v>1003</v>
      </c>
      <c r="F58" s="87" t="s">
        <v>1100</v>
      </c>
      <c r="G58" s="87" t="s">
        <v>1015</v>
      </c>
      <c r="H58" s="88" t="s">
        <v>1101</v>
      </c>
      <c r="I58" s="87" t="s">
        <v>1102</v>
      </c>
      <c r="J58" s="88" t="s">
        <v>1103</v>
      </c>
      <c r="K58" s="88" t="s">
        <v>1008</v>
      </c>
      <c r="L58" s="88" t="s">
        <v>1018</v>
      </c>
      <c r="M58" s="89"/>
    </row>
    <row r="59" spans="1:13" ht="16.5" customHeight="1">
      <c r="A59" s="87" t="s">
        <v>1089</v>
      </c>
      <c r="B59" s="87" t="s">
        <v>1104</v>
      </c>
      <c r="C59" s="87" t="s">
        <v>1105</v>
      </c>
      <c r="D59" s="87" t="s">
        <v>1106</v>
      </c>
      <c r="E59" s="88" t="s">
        <v>1003</v>
      </c>
      <c r="F59" s="87" t="s">
        <v>1107</v>
      </c>
      <c r="G59" s="87" t="s">
        <v>1015</v>
      </c>
      <c r="H59" s="88" t="s">
        <v>1108</v>
      </c>
      <c r="I59" s="87" t="s">
        <v>1109</v>
      </c>
      <c r="J59" s="88" t="s">
        <v>1110</v>
      </c>
      <c r="K59" s="88" t="s">
        <v>1008</v>
      </c>
      <c r="L59" s="88" t="s">
        <v>1009</v>
      </c>
      <c r="M59" s="89"/>
    </row>
    <row r="60" spans="1:13" ht="16.5" customHeight="1">
      <c r="A60" s="87" t="s">
        <v>1111</v>
      </c>
      <c r="B60" s="87" t="s">
        <v>1112</v>
      </c>
      <c r="C60" s="87" t="s">
        <v>1113</v>
      </c>
      <c r="D60" s="83" t="s">
        <v>32</v>
      </c>
      <c r="E60" s="88" t="s">
        <v>1114</v>
      </c>
      <c r="F60" s="87" t="s">
        <v>1115</v>
      </c>
      <c r="G60" s="87" t="s">
        <v>1116</v>
      </c>
      <c r="H60" s="88" t="s">
        <v>1117</v>
      </c>
      <c r="I60" s="87" t="s">
        <v>1118</v>
      </c>
      <c r="J60" s="88" t="s">
        <v>33</v>
      </c>
      <c r="K60" s="88" t="s">
        <v>1119</v>
      </c>
      <c r="L60" s="88" t="s">
        <v>1120</v>
      </c>
      <c r="M60" s="89"/>
    </row>
    <row r="61" spans="1:13" ht="16.5" customHeight="1">
      <c r="A61" s="87" t="s">
        <v>1121</v>
      </c>
      <c r="B61" s="87" t="s">
        <v>1122</v>
      </c>
      <c r="C61" s="87" t="s">
        <v>1123</v>
      </c>
      <c r="D61" s="87" t="s">
        <v>1124</v>
      </c>
      <c r="E61" s="88" t="s">
        <v>1114</v>
      </c>
      <c r="F61" s="87" t="s">
        <v>1125</v>
      </c>
      <c r="G61" s="87" t="s">
        <v>1126</v>
      </c>
      <c r="H61" s="88" t="s">
        <v>1127</v>
      </c>
      <c r="I61" s="87" t="s">
        <v>1128</v>
      </c>
      <c r="J61" s="88" t="s">
        <v>34</v>
      </c>
      <c r="K61" s="88" t="s">
        <v>1119</v>
      </c>
      <c r="L61" s="88" t="s">
        <v>1129</v>
      </c>
      <c r="M61" s="89"/>
    </row>
    <row r="62" spans="1:13" ht="16.5" customHeight="1">
      <c r="A62" s="87" t="s">
        <v>1121</v>
      </c>
      <c r="B62" s="87" t="s">
        <v>1130</v>
      </c>
      <c r="C62" s="87" t="s">
        <v>1131</v>
      </c>
      <c r="D62" s="87" t="s">
        <v>1132</v>
      </c>
      <c r="E62" s="88" t="s">
        <v>1114</v>
      </c>
      <c r="F62" s="87" t="s">
        <v>1133</v>
      </c>
      <c r="G62" s="87" t="s">
        <v>1116</v>
      </c>
      <c r="H62" s="88" t="s">
        <v>1134</v>
      </c>
      <c r="I62" s="87" t="s">
        <v>1135</v>
      </c>
      <c r="J62" s="88" t="s">
        <v>1136</v>
      </c>
      <c r="K62" s="88" t="s">
        <v>1119</v>
      </c>
      <c r="L62" s="88" t="s">
        <v>1137</v>
      </c>
      <c r="M62" s="89"/>
    </row>
    <row r="63" spans="1:13" ht="16.5" customHeight="1">
      <c r="A63" s="91" t="s">
        <v>31</v>
      </c>
      <c r="B63" s="91" t="s">
        <v>777</v>
      </c>
      <c r="C63" s="91" t="s">
        <v>778</v>
      </c>
      <c r="D63" s="91" t="s">
        <v>779</v>
      </c>
      <c r="E63" s="92" t="s">
        <v>24</v>
      </c>
      <c r="F63" s="91" t="s">
        <v>780</v>
      </c>
      <c r="G63" s="91" t="s">
        <v>28</v>
      </c>
      <c r="H63" s="92">
        <v>8.1300000000000008</v>
      </c>
      <c r="I63" s="91" t="s">
        <v>781</v>
      </c>
      <c r="J63" s="92" t="s">
        <v>782</v>
      </c>
      <c r="K63" s="92" t="s">
        <v>783</v>
      </c>
      <c r="L63" s="92" t="s">
        <v>784</v>
      </c>
      <c r="M63" s="89"/>
    </row>
    <row r="64" spans="1:13" ht="16.5" customHeight="1">
      <c r="A64" s="91" t="s">
        <v>31</v>
      </c>
      <c r="B64" s="91" t="s">
        <v>785</v>
      </c>
      <c r="C64" s="91" t="s">
        <v>786</v>
      </c>
      <c r="D64" s="91" t="s">
        <v>787</v>
      </c>
      <c r="E64" s="92" t="s">
        <v>24</v>
      </c>
      <c r="F64" s="91" t="s">
        <v>788</v>
      </c>
      <c r="G64" s="91" t="s">
        <v>25</v>
      </c>
      <c r="H64" s="92">
        <v>12.24</v>
      </c>
      <c r="I64" s="91" t="s">
        <v>789</v>
      </c>
      <c r="J64" s="92" t="s">
        <v>790</v>
      </c>
      <c r="K64" s="92" t="s">
        <v>783</v>
      </c>
      <c r="L64" s="92" t="s">
        <v>791</v>
      </c>
      <c r="M64" s="89"/>
    </row>
    <row r="65" spans="1:13" ht="16.5" customHeight="1">
      <c r="A65" s="91" t="s">
        <v>31</v>
      </c>
      <c r="B65" s="91" t="s">
        <v>792</v>
      </c>
      <c r="C65" s="91" t="s">
        <v>793</v>
      </c>
      <c r="D65" s="91" t="s">
        <v>794</v>
      </c>
      <c r="E65" s="92" t="s">
        <v>24</v>
      </c>
      <c r="F65" s="91" t="s">
        <v>795</v>
      </c>
      <c r="G65" s="91" t="s">
        <v>28</v>
      </c>
      <c r="H65" s="92">
        <v>10.17</v>
      </c>
      <c r="I65" s="91" t="s">
        <v>796</v>
      </c>
      <c r="J65" s="92" t="s">
        <v>797</v>
      </c>
      <c r="K65" s="92" t="s">
        <v>783</v>
      </c>
      <c r="L65" s="92" t="s">
        <v>791</v>
      </c>
      <c r="M65" s="89"/>
    </row>
    <row r="66" spans="1:13" ht="16.5" customHeight="1">
      <c r="A66" s="91" t="s">
        <v>31</v>
      </c>
      <c r="B66" s="91" t="s">
        <v>798</v>
      </c>
      <c r="C66" s="91" t="s">
        <v>799</v>
      </c>
      <c r="D66" s="91" t="s">
        <v>800</v>
      </c>
      <c r="E66" s="92" t="s">
        <v>24</v>
      </c>
      <c r="F66" s="91" t="s">
        <v>801</v>
      </c>
      <c r="G66" s="91" t="s">
        <v>25</v>
      </c>
      <c r="H66" s="92">
        <v>2.5</v>
      </c>
      <c r="I66" s="91" t="s">
        <v>802</v>
      </c>
      <c r="J66" s="92" t="s">
        <v>803</v>
      </c>
      <c r="K66" s="92" t="s">
        <v>783</v>
      </c>
      <c r="L66" s="92" t="s">
        <v>804</v>
      </c>
      <c r="M66" s="89"/>
    </row>
    <row r="67" spans="1:13" ht="16.5" customHeight="1">
      <c r="A67" s="91" t="s">
        <v>31</v>
      </c>
      <c r="B67" s="91" t="s">
        <v>805</v>
      </c>
      <c r="C67" s="91" t="s">
        <v>806</v>
      </c>
      <c r="D67" s="91" t="s">
        <v>807</v>
      </c>
      <c r="E67" s="92" t="s">
        <v>24</v>
      </c>
      <c r="F67" s="91" t="s">
        <v>808</v>
      </c>
      <c r="G67" s="91" t="s">
        <v>28</v>
      </c>
      <c r="H67" s="92">
        <v>9.2100000000000009</v>
      </c>
      <c r="I67" s="91" t="s">
        <v>809</v>
      </c>
      <c r="J67" s="92" t="s">
        <v>810</v>
      </c>
      <c r="K67" s="92" t="s">
        <v>783</v>
      </c>
      <c r="L67" s="92" t="s">
        <v>804</v>
      </c>
      <c r="M67" s="89"/>
    </row>
    <row r="68" spans="1:13" ht="16.5" customHeight="1">
      <c r="A68" s="91" t="s">
        <v>31</v>
      </c>
      <c r="B68" s="91" t="s">
        <v>811</v>
      </c>
      <c r="C68" s="91" t="s">
        <v>812</v>
      </c>
      <c r="D68" s="91" t="s">
        <v>813</v>
      </c>
      <c r="E68" s="92" t="s">
        <v>24</v>
      </c>
      <c r="F68" s="91" t="s">
        <v>814</v>
      </c>
      <c r="G68" s="91" t="s">
        <v>28</v>
      </c>
      <c r="H68" s="92">
        <v>3.22</v>
      </c>
      <c r="I68" s="91" t="s">
        <v>815</v>
      </c>
      <c r="J68" s="92" t="s">
        <v>816</v>
      </c>
      <c r="K68" s="92" t="s">
        <v>783</v>
      </c>
      <c r="L68" s="92" t="s">
        <v>817</v>
      </c>
      <c r="M68" s="89"/>
    </row>
    <row r="69" spans="1:13" ht="16.5" customHeight="1">
      <c r="A69" s="91" t="s">
        <v>31</v>
      </c>
      <c r="B69" s="91" t="s">
        <v>818</v>
      </c>
      <c r="C69" s="91" t="s">
        <v>819</v>
      </c>
      <c r="D69" s="91" t="s">
        <v>820</v>
      </c>
      <c r="E69" s="92" t="s">
        <v>24</v>
      </c>
      <c r="F69" s="91" t="s">
        <v>821</v>
      </c>
      <c r="G69" s="91" t="s">
        <v>28</v>
      </c>
      <c r="H69" s="92">
        <v>5.2</v>
      </c>
      <c r="I69" s="91" t="s">
        <v>822</v>
      </c>
      <c r="J69" s="92" t="s">
        <v>823</v>
      </c>
      <c r="K69" s="92" t="s">
        <v>783</v>
      </c>
      <c r="L69" s="92" t="s">
        <v>817</v>
      </c>
      <c r="M69" s="89"/>
    </row>
    <row r="70" spans="1:13" ht="16.5" customHeight="1">
      <c r="A70" s="91" t="s">
        <v>831</v>
      </c>
      <c r="B70" s="91" t="s">
        <v>832</v>
      </c>
      <c r="C70" s="91" t="s">
        <v>833</v>
      </c>
      <c r="D70" s="91" t="s">
        <v>834</v>
      </c>
      <c r="E70" s="92" t="s">
        <v>24</v>
      </c>
      <c r="F70" s="91" t="s">
        <v>835</v>
      </c>
      <c r="G70" s="91" t="s">
        <v>28</v>
      </c>
      <c r="H70" s="92">
        <v>9.2100000000000009</v>
      </c>
      <c r="I70" s="91" t="s">
        <v>836</v>
      </c>
      <c r="J70" s="92" t="s">
        <v>837</v>
      </c>
      <c r="K70" s="92" t="s">
        <v>783</v>
      </c>
      <c r="L70" s="92" t="s">
        <v>830</v>
      </c>
      <c r="M70" s="89"/>
    </row>
    <row r="71" spans="1:13" ht="16.5" customHeight="1">
      <c r="A71" s="91" t="s">
        <v>831</v>
      </c>
      <c r="B71" s="91" t="s">
        <v>838</v>
      </c>
      <c r="C71" s="91" t="s">
        <v>839</v>
      </c>
      <c r="D71" s="91" t="s">
        <v>840</v>
      </c>
      <c r="E71" s="92" t="s">
        <v>24</v>
      </c>
      <c r="F71" s="91" t="s">
        <v>841</v>
      </c>
      <c r="G71" s="91" t="s">
        <v>28</v>
      </c>
      <c r="H71" s="92">
        <v>6.1</v>
      </c>
      <c r="I71" s="91" t="s">
        <v>842</v>
      </c>
      <c r="J71" s="92" t="s">
        <v>843</v>
      </c>
      <c r="K71" s="92" t="s">
        <v>783</v>
      </c>
      <c r="L71" s="92" t="s">
        <v>784</v>
      </c>
      <c r="M71" s="92"/>
    </row>
    <row r="72" spans="1:13" ht="16.5" customHeight="1">
      <c r="A72" s="91" t="s">
        <v>831</v>
      </c>
      <c r="B72" s="91" t="s">
        <v>844</v>
      </c>
      <c r="C72" s="91" t="s">
        <v>845</v>
      </c>
      <c r="D72" s="91" t="s">
        <v>846</v>
      </c>
      <c r="E72" s="92" t="s">
        <v>24</v>
      </c>
      <c r="F72" s="91" t="s">
        <v>847</v>
      </c>
      <c r="G72" s="91" t="s">
        <v>25</v>
      </c>
      <c r="H72" s="92">
        <v>10.14</v>
      </c>
      <c r="I72" s="98">
        <v>15927077489</v>
      </c>
      <c r="J72" s="92" t="s">
        <v>848</v>
      </c>
      <c r="K72" s="99" t="s">
        <v>783</v>
      </c>
      <c r="L72" s="92" t="s">
        <v>817</v>
      </c>
      <c r="M72" s="89"/>
    </row>
    <row r="73" spans="1:13" ht="16.5" customHeight="1">
      <c r="A73" s="91" t="s">
        <v>831</v>
      </c>
      <c r="B73" s="91" t="s">
        <v>849</v>
      </c>
      <c r="C73" s="91" t="s">
        <v>850</v>
      </c>
      <c r="D73" s="91" t="s">
        <v>851</v>
      </c>
      <c r="E73" s="92" t="s">
        <v>24</v>
      </c>
      <c r="F73" s="91" t="s">
        <v>852</v>
      </c>
      <c r="G73" s="91" t="s">
        <v>25</v>
      </c>
      <c r="H73" s="92">
        <v>6.2</v>
      </c>
      <c r="I73" s="91" t="s">
        <v>853</v>
      </c>
      <c r="J73" s="92" t="s">
        <v>854</v>
      </c>
      <c r="K73" s="99" t="s">
        <v>783</v>
      </c>
      <c r="L73" s="92" t="s">
        <v>830</v>
      </c>
      <c r="M73" s="89"/>
    </row>
    <row r="74" spans="1:13" ht="16.5" customHeight="1">
      <c r="A74" s="87" t="s">
        <v>35</v>
      </c>
      <c r="B74" s="87" t="s">
        <v>36</v>
      </c>
      <c r="C74" s="87" t="s">
        <v>37</v>
      </c>
      <c r="D74" s="87" t="s">
        <v>38</v>
      </c>
      <c r="E74" s="88" t="s">
        <v>24</v>
      </c>
      <c r="F74" s="87" t="s">
        <v>39</v>
      </c>
      <c r="G74" s="87" t="s">
        <v>28</v>
      </c>
      <c r="H74" s="88" t="s">
        <v>40</v>
      </c>
      <c r="I74" s="87" t="s">
        <v>41</v>
      </c>
      <c r="J74" s="88" t="s">
        <v>42</v>
      </c>
      <c r="K74" s="100" t="s">
        <v>26</v>
      </c>
      <c r="L74" s="88" t="s">
        <v>27</v>
      </c>
      <c r="M74" s="89"/>
    </row>
    <row r="75" spans="1:13" ht="16.5" customHeight="1">
      <c r="A75" s="87" t="s">
        <v>35</v>
      </c>
      <c r="B75" s="87" t="s">
        <v>43</v>
      </c>
      <c r="C75" s="87" t="s">
        <v>44</v>
      </c>
      <c r="D75" s="87" t="s">
        <v>45</v>
      </c>
      <c r="E75" s="88" t="s">
        <v>24</v>
      </c>
      <c r="F75" s="87" t="s">
        <v>46</v>
      </c>
      <c r="G75" s="87" t="s">
        <v>25</v>
      </c>
      <c r="H75" s="88" t="s">
        <v>47</v>
      </c>
      <c r="I75" s="87" t="s">
        <v>48</v>
      </c>
      <c r="J75" s="88" t="s">
        <v>49</v>
      </c>
      <c r="K75" s="100" t="s">
        <v>26</v>
      </c>
      <c r="L75" s="88" t="s">
        <v>27</v>
      </c>
      <c r="M75" s="89"/>
    </row>
    <row r="76" spans="1:13" ht="16.5" customHeight="1">
      <c r="A76" s="87" t="s">
        <v>35</v>
      </c>
      <c r="B76" s="87" t="s">
        <v>50</v>
      </c>
      <c r="C76" s="87" t="s">
        <v>51</v>
      </c>
      <c r="D76" s="87" t="s">
        <v>52</v>
      </c>
      <c r="E76" s="88" t="s">
        <v>24</v>
      </c>
      <c r="F76" s="87" t="s">
        <v>53</v>
      </c>
      <c r="G76" s="87" t="s">
        <v>28</v>
      </c>
      <c r="H76" s="88" t="s">
        <v>54</v>
      </c>
      <c r="I76" s="87" t="s">
        <v>55</v>
      </c>
      <c r="J76" s="88" t="s">
        <v>56</v>
      </c>
      <c r="K76" s="100" t="s">
        <v>26</v>
      </c>
      <c r="L76" s="88" t="s">
        <v>29</v>
      </c>
      <c r="M76" s="89"/>
    </row>
    <row r="77" spans="1:13" ht="16.5" customHeight="1">
      <c r="A77" s="87" t="s">
        <v>35</v>
      </c>
      <c r="B77" s="87" t="s">
        <v>57</v>
      </c>
      <c r="C77" s="87" t="s">
        <v>58</v>
      </c>
      <c r="D77" s="87" t="s">
        <v>59</v>
      </c>
      <c r="E77" s="88" t="s">
        <v>1138</v>
      </c>
      <c r="F77" s="87" t="s">
        <v>1139</v>
      </c>
      <c r="G77" s="87" t="s">
        <v>1140</v>
      </c>
      <c r="H77" s="88" t="s">
        <v>1141</v>
      </c>
      <c r="I77" s="87" t="s">
        <v>1142</v>
      </c>
      <c r="J77" s="88" t="s">
        <v>60</v>
      </c>
      <c r="K77" s="100" t="s">
        <v>1143</v>
      </c>
      <c r="L77" s="88" t="s">
        <v>1144</v>
      </c>
      <c r="M77" s="89"/>
    </row>
    <row r="78" spans="1:13" ht="16.5" customHeight="1">
      <c r="A78" s="87" t="s">
        <v>1145</v>
      </c>
      <c r="B78" s="87" t="s">
        <v>1146</v>
      </c>
      <c r="C78" s="87" t="s">
        <v>1147</v>
      </c>
      <c r="D78" s="87" t="s">
        <v>855</v>
      </c>
      <c r="E78" s="88" t="s">
        <v>1138</v>
      </c>
      <c r="F78" s="87" t="s">
        <v>1148</v>
      </c>
      <c r="G78" s="87" t="s">
        <v>1140</v>
      </c>
      <c r="H78" s="88">
        <v>4.9000000000000004</v>
      </c>
      <c r="I78" s="87" t="s">
        <v>1149</v>
      </c>
      <c r="J78" s="88" t="s">
        <v>856</v>
      </c>
      <c r="K78" s="100" t="s">
        <v>1150</v>
      </c>
      <c r="L78" s="88" t="s">
        <v>1151</v>
      </c>
      <c r="M78" s="89"/>
    </row>
    <row r="79" spans="1:13" ht="16.5" customHeight="1">
      <c r="A79" s="87" t="s">
        <v>1145</v>
      </c>
      <c r="B79" s="87" t="s">
        <v>1152</v>
      </c>
      <c r="C79" s="87" t="s">
        <v>1153</v>
      </c>
      <c r="D79" s="87" t="s">
        <v>857</v>
      </c>
      <c r="E79" s="88" t="s">
        <v>1154</v>
      </c>
      <c r="F79" s="87" t="s">
        <v>1155</v>
      </c>
      <c r="G79" s="87" t="s">
        <v>1156</v>
      </c>
      <c r="H79" s="88">
        <v>1.21</v>
      </c>
      <c r="I79" s="87" t="s">
        <v>1157</v>
      </c>
      <c r="J79" s="88" t="s">
        <v>858</v>
      </c>
      <c r="K79" s="100" t="s">
        <v>1158</v>
      </c>
      <c r="L79" s="88" t="s">
        <v>1159</v>
      </c>
      <c r="M79" s="89"/>
    </row>
    <row r="80" spans="1:13" ht="16.5" customHeight="1">
      <c r="A80" s="87" t="s">
        <v>1160</v>
      </c>
      <c r="B80" s="87" t="s">
        <v>1161</v>
      </c>
      <c r="C80" s="87" t="s">
        <v>1162</v>
      </c>
      <c r="D80" s="87" t="s">
        <v>859</v>
      </c>
      <c r="E80" s="88" t="s">
        <v>1163</v>
      </c>
      <c r="F80" s="87" t="s">
        <v>1164</v>
      </c>
      <c r="G80" s="87" t="s">
        <v>1165</v>
      </c>
      <c r="H80" s="88">
        <v>1.4</v>
      </c>
      <c r="I80" s="87" t="s">
        <v>860</v>
      </c>
      <c r="J80" s="88" t="s">
        <v>861</v>
      </c>
      <c r="K80" s="100" t="s">
        <v>1166</v>
      </c>
      <c r="L80" s="88" t="s">
        <v>1167</v>
      </c>
      <c r="M80" s="89"/>
    </row>
    <row r="81" spans="1:13" ht="16.5" customHeight="1">
      <c r="A81" s="87" t="s">
        <v>1168</v>
      </c>
      <c r="B81" s="87" t="s">
        <v>1169</v>
      </c>
      <c r="C81" s="87" t="s">
        <v>1170</v>
      </c>
      <c r="D81" s="87" t="s">
        <v>62</v>
      </c>
      <c r="E81" s="88" t="s">
        <v>1171</v>
      </c>
      <c r="F81" s="87" t="s">
        <v>1172</v>
      </c>
      <c r="G81" s="87" t="s">
        <v>1173</v>
      </c>
      <c r="H81" s="88" t="s">
        <v>1174</v>
      </c>
      <c r="I81" s="87" t="s">
        <v>1175</v>
      </c>
      <c r="J81" s="88" t="s">
        <v>63</v>
      </c>
      <c r="K81" s="100" t="s">
        <v>1176</v>
      </c>
      <c r="L81" s="88" t="s">
        <v>1177</v>
      </c>
      <c r="M81" s="89"/>
    </row>
    <row r="82" spans="1:13" ht="16.5" customHeight="1">
      <c r="A82" s="87" t="s">
        <v>1178</v>
      </c>
      <c r="B82" s="87" t="s">
        <v>1179</v>
      </c>
      <c r="C82" s="87" t="s">
        <v>1180</v>
      </c>
      <c r="D82" s="87" t="s">
        <v>64</v>
      </c>
      <c r="E82" s="88" t="s">
        <v>1138</v>
      </c>
      <c r="F82" s="87" t="s">
        <v>1181</v>
      </c>
      <c r="G82" s="87" t="s">
        <v>1182</v>
      </c>
      <c r="H82" s="88" t="s">
        <v>1183</v>
      </c>
      <c r="I82" s="87" t="s">
        <v>65</v>
      </c>
      <c r="J82" s="88" t="s">
        <v>66</v>
      </c>
      <c r="K82" s="100" t="s">
        <v>1143</v>
      </c>
      <c r="L82" s="88" t="s">
        <v>1184</v>
      </c>
      <c r="M82" s="89"/>
    </row>
    <row r="83" spans="1:13" ht="16.5" customHeight="1">
      <c r="A83" s="91" t="s">
        <v>61</v>
      </c>
      <c r="B83" s="91" t="s">
        <v>862</v>
      </c>
      <c r="C83" s="91" t="s">
        <v>863</v>
      </c>
      <c r="D83" s="91" t="s">
        <v>864</v>
      </c>
      <c r="E83" s="92" t="s">
        <v>24</v>
      </c>
      <c r="F83" s="91" t="s">
        <v>865</v>
      </c>
      <c r="G83" s="91" t="s">
        <v>28</v>
      </c>
      <c r="H83" s="92">
        <v>10.130000000000001</v>
      </c>
      <c r="I83" s="91" t="s">
        <v>866</v>
      </c>
      <c r="J83" s="92" t="s">
        <v>867</v>
      </c>
      <c r="K83" s="99" t="s">
        <v>783</v>
      </c>
      <c r="L83" s="92" t="s">
        <v>830</v>
      </c>
      <c r="M83" s="89"/>
    </row>
    <row r="84" spans="1:13" ht="16.5" customHeight="1">
      <c r="A84" s="72" t="s">
        <v>466</v>
      </c>
      <c r="B84" s="72" t="s">
        <v>467</v>
      </c>
      <c r="C84" s="72" t="s">
        <v>468</v>
      </c>
      <c r="D84" s="72" t="s">
        <v>469</v>
      </c>
      <c r="E84" s="71" t="s">
        <v>315</v>
      </c>
      <c r="F84" s="72" t="s">
        <v>470</v>
      </c>
      <c r="G84" s="72" t="s">
        <v>25</v>
      </c>
      <c r="H84" s="73">
        <v>14419</v>
      </c>
      <c r="I84" s="74">
        <v>18120436069</v>
      </c>
      <c r="J84" s="75" t="s">
        <v>471</v>
      </c>
      <c r="K84" s="76" t="s">
        <v>319</v>
      </c>
      <c r="L84" s="71" t="s">
        <v>349</v>
      </c>
      <c r="M84" s="77">
        <v>1306247</v>
      </c>
    </row>
    <row r="85" spans="1:13" ht="16.5" customHeight="1">
      <c r="A85" s="72" t="s">
        <v>472</v>
      </c>
      <c r="B85" s="72" t="s">
        <v>473</v>
      </c>
      <c r="C85" s="72" t="s">
        <v>474</v>
      </c>
      <c r="D85" s="72" t="s">
        <v>475</v>
      </c>
      <c r="E85" s="71" t="s">
        <v>315</v>
      </c>
      <c r="F85" s="72" t="s">
        <v>476</v>
      </c>
      <c r="G85" s="72" t="s">
        <v>28</v>
      </c>
      <c r="H85" s="73">
        <v>21602</v>
      </c>
      <c r="I85" s="72" t="s">
        <v>477</v>
      </c>
      <c r="J85" s="71" t="s">
        <v>478</v>
      </c>
      <c r="K85" s="76" t="s">
        <v>319</v>
      </c>
      <c r="L85" s="71" t="s">
        <v>320</v>
      </c>
      <c r="M85" s="77">
        <v>1302995</v>
      </c>
    </row>
    <row r="86" spans="1:13" ht="16.5" customHeight="1">
      <c r="A86" s="72" t="s">
        <v>472</v>
      </c>
      <c r="B86" s="72" t="s">
        <v>479</v>
      </c>
      <c r="C86" s="72" t="s">
        <v>480</v>
      </c>
      <c r="D86" s="72" t="s">
        <v>481</v>
      </c>
      <c r="E86" s="71" t="s">
        <v>315</v>
      </c>
      <c r="F86" s="72" t="s">
        <v>482</v>
      </c>
      <c r="G86" s="72" t="s">
        <v>25</v>
      </c>
      <c r="H86" s="73">
        <v>30297</v>
      </c>
      <c r="I86" s="72" t="s">
        <v>483</v>
      </c>
      <c r="J86" s="71" t="s">
        <v>484</v>
      </c>
      <c r="K86" s="76" t="s">
        <v>319</v>
      </c>
      <c r="L86" s="71" t="s">
        <v>328</v>
      </c>
      <c r="M86" s="77">
        <v>9748115</v>
      </c>
    </row>
    <row r="87" spans="1:13" ht="16.5" customHeight="1">
      <c r="A87" s="78" t="s">
        <v>472</v>
      </c>
      <c r="B87" s="78" t="s">
        <v>485</v>
      </c>
      <c r="C87" s="78" t="s">
        <v>486</v>
      </c>
      <c r="D87" s="78" t="s">
        <v>487</v>
      </c>
      <c r="E87" s="79" t="s">
        <v>315</v>
      </c>
      <c r="F87" s="78" t="s">
        <v>488</v>
      </c>
      <c r="G87" s="78" t="s">
        <v>28</v>
      </c>
      <c r="H87" s="80">
        <v>17946</v>
      </c>
      <c r="I87" s="78" t="s">
        <v>489</v>
      </c>
      <c r="J87" s="79" t="s">
        <v>490</v>
      </c>
      <c r="K87" s="81" t="s">
        <v>319</v>
      </c>
      <c r="L87" s="71" t="s">
        <v>349</v>
      </c>
      <c r="M87" s="77">
        <v>9649098</v>
      </c>
    </row>
    <row r="88" spans="1:13" ht="16.5" customHeight="1">
      <c r="A88" s="72" t="s">
        <v>472</v>
      </c>
      <c r="B88" s="72" t="s">
        <v>491</v>
      </c>
      <c r="C88" s="72" t="s">
        <v>492</v>
      </c>
      <c r="D88" s="72" t="s">
        <v>493</v>
      </c>
      <c r="E88" s="71" t="s">
        <v>315</v>
      </c>
      <c r="F88" s="72" t="s">
        <v>494</v>
      </c>
      <c r="G88" s="72" t="s">
        <v>25</v>
      </c>
      <c r="H88" s="73">
        <v>22262</v>
      </c>
      <c r="I88" s="72" t="s">
        <v>495</v>
      </c>
      <c r="J88" s="71" t="s">
        <v>496</v>
      </c>
      <c r="K88" s="76" t="s">
        <v>319</v>
      </c>
      <c r="L88" s="71" t="s">
        <v>336</v>
      </c>
      <c r="M88" s="77">
        <v>9257561</v>
      </c>
    </row>
    <row r="89" spans="1:13" ht="16.5" customHeight="1">
      <c r="A89" s="72" t="s">
        <v>472</v>
      </c>
      <c r="B89" s="72" t="s">
        <v>497</v>
      </c>
      <c r="C89" s="72" t="s">
        <v>498</v>
      </c>
      <c r="D89" s="72" t="s">
        <v>499</v>
      </c>
      <c r="E89" s="71" t="s">
        <v>315</v>
      </c>
      <c r="F89" s="72" t="s">
        <v>500</v>
      </c>
      <c r="G89" s="72" t="s">
        <v>28</v>
      </c>
      <c r="H89" s="73">
        <v>16796</v>
      </c>
      <c r="I89" s="72" t="s">
        <v>501</v>
      </c>
      <c r="J89" s="71" t="s">
        <v>502</v>
      </c>
      <c r="K89" s="76" t="s">
        <v>319</v>
      </c>
      <c r="L89" s="71" t="s">
        <v>328</v>
      </c>
      <c r="M89" s="77">
        <v>4100124</v>
      </c>
    </row>
    <row r="90" spans="1:13" ht="16.5" customHeight="1">
      <c r="A90" s="72" t="s">
        <v>472</v>
      </c>
      <c r="B90" s="72" t="s">
        <v>503</v>
      </c>
      <c r="C90" s="72" t="s">
        <v>504</v>
      </c>
      <c r="D90" s="72" t="s">
        <v>505</v>
      </c>
      <c r="E90" s="71" t="s">
        <v>315</v>
      </c>
      <c r="F90" s="72" t="s">
        <v>506</v>
      </c>
      <c r="G90" s="72" t="s">
        <v>28</v>
      </c>
      <c r="H90" s="73">
        <v>15470</v>
      </c>
      <c r="I90" s="72" t="s">
        <v>507</v>
      </c>
      <c r="J90" s="71" t="s">
        <v>508</v>
      </c>
      <c r="K90" s="76" t="s">
        <v>319</v>
      </c>
      <c r="L90" s="71" t="s">
        <v>328</v>
      </c>
      <c r="M90" s="77">
        <v>1303460</v>
      </c>
    </row>
    <row r="91" spans="1:13" ht="16.5" customHeight="1">
      <c r="A91" s="72" t="s">
        <v>509</v>
      </c>
      <c r="B91" s="72" t="s">
        <v>510</v>
      </c>
      <c r="C91" s="72" t="s">
        <v>511</v>
      </c>
      <c r="D91" s="72" t="s">
        <v>512</v>
      </c>
      <c r="E91" s="71" t="s">
        <v>315</v>
      </c>
      <c r="F91" s="72" t="s">
        <v>513</v>
      </c>
      <c r="G91" s="72" t="s">
        <v>28</v>
      </c>
      <c r="H91" s="73">
        <v>14304</v>
      </c>
      <c r="I91" s="72" t="s">
        <v>514</v>
      </c>
      <c r="J91" s="71" t="s">
        <v>515</v>
      </c>
      <c r="K91" s="76" t="s">
        <v>319</v>
      </c>
      <c r="L91" s="71" t="s">
        <v>328</v>
      </c>
      <c r="M91" s="77">
        <v>2401447</v>
      </c>
    </row>
    <row r="92" spans="1:13" ht="16.5" customHeight="1">
      <c r="A92" s="72" t="s">
        <v>509</v>
      </c>
      <c r="B92" s="72" t="s">
        <v>516</v>
      </c>
      <c r="C92" s="72" t="s">
        <v>517</v>
      </c>
      <c r="D92" s="72" t="s">
        <v>518</v>
      </c>
      <c r="E92" s="71" t="s">
        <v>315</v>
      </c>
      <c r="F92" s="72" t="s">
        <v>519</v>
      </c>
      <c r="G92" s="72" t="s">
        <v>28</v>
      </c>
      <c r="H92" s="73">
        <v>20808</v>
      </c>
      <c r="I92" s="72" t="s">
        <v>520</v>
      </c>
      <c r="J92" s="71" t="s">
        <v>521</v>
      </c>
      <c r="K92" s="76" t="s">
        <v>319</v>
      </c>
      <c r="L92" s="71" t="s">
        <v>336</v>
      </c>
      <c r="M92" s="77">
        <v>4034103</v>
      </c>
    </row>
    <row r="93" spans="1:13" ht="16.5" customHeight="1">
      <c r="A93" s="72" t="s">
        <v>509</v>
      </c>
      <c r="B93" s="72" t="s">
        <v>522</v>
      </c>
      <c r="C93" s="72" t="s">
        <v>523</v>
      </c>
      <c r="D93" s="72" t="s">
        <v>524</v>
      </c>
      <c r="E93" s="71" t="s">
        <v>315</v>
      </c>
      <c r="F93" s="72" t="s">
        <v>525</v>
      </c>
      <c r="G93" s="72" t="s">
        <v>28</v>
      </c>
      <c r="H93" s="73">
        <v>12990</v>
      </c>
      <c r="I93" s="72" t="s">
        <v>526</v>
      </c>
      <c r="J93" s="71" t="s">
        <v>527</v>
      </c>
      <c r="K93" s="76" t="s">
        <v>319</v>
      </c>
      <c r="L93" s="71" t="s">
        <v>349</v>
      </c>
      <c r="M93" s="77">
        <v>1305475</v>
      </c>
    </row>
    <row r="94" spans="1:13" ht="16.5" customHeight="1">
      <c r="A94" s="72" t="s">
        <v>509</v>
      </c>
      <c r="B94" s="72" t="s">
        <v>528</v>
      </c>
      <c r="C94" s="72" t="s">
        <v>529</v>
      </c>
      <c r="D94" s="72" t="s">
        <v>530</v>
      </c>
      <c r="E94" s="71" t="s">
        <v>315</v>
      </c>
      <c r="F94" s="72" t="s">
        <v>531</v>
      </c>
      <c r="G94" s="72" t="s">
        <v>25</v>
      </c>
      <c r="H94" s="73">
        <v>22203</v>
      </c>
      <c r="I94" s="72" t="s">
        <v>532</v>
      </c>
      <c r="J94" s="71" t="s">
        <v>533</v>
      </c>
      <c r="K94" s="76" t="s">
        <v>319</v>
      </c>
      <c r="L94" s="71" t="s">
        <v>349</v>
      </c>
      <c r="M94" s="77">
        <v>9148574</v>
      </c>
    </row>
    <row r="95" spans="1:13" ht="16.5" customHeight="1">
      <c r="A95" s="72" t="s">
        <v>509</v>
      </c>
      <c r="B95" s="72" t="s">
        <v>534</v>
      </c>
      <c r="C95" s="72" t="s">
        <v>535</v>
      </c>
      <c r="D95" s="72" t="s">
        <v>536</v>
      </c>
      <c r="E95" s="71" t="s">
        <v>315</v>
      </c>
      <c r="F95" s="72" t="s">
        <v>537</v>
      </c>
      <c r="G95" s="72" t="s">
        <v>25</v>
      </c>
      <c r="H95" s="73">
        <v>16034</v>
      </c>
      <c r="I95" s="72" t="s">
        <v>538</v>
      </c>
      <c r="J95" s="71" t="s">
        <v>539</v>
      </c>
      <c r="K95" s="76" t="s">
        <v>319</v>
      </c>
      <c r="L95" s="71" t="s">
        <v>320</v>
      </c>
      <c r="M95" s="77">
        <v>4022454</v>
      </c>
    </row>
    <row r="96" spans="1:13" ht="16.5" customHeight="1">
      <c r="A96" s="72" t="s">
        <v>540</v>
      </c>
      <c r="B96" s="72" t="s">
        <v>541</v>
      </c>
      <c r="C96" s="72" t="s">
        <v>542</v>
      </c>
      <c r="D96" s="72" t="s">
        <v>543</v>
      </c>
      <c r="E96" s="71" t="s">
        <v>315</v>
      </c>
      <c r="F96" s="72" t="s">
        <v>544</v>
      </c>
      <c r="G96" s="72" t="s">
        <v>28</v>
      </c>
      <c r="H96" s="73">
        <v>24125</v>
      </c>
      <c r="I96" s="72" t="s">
        <v>545</v>
      </c>
      <c r="J96" s="71" t="s">
        <v>546</v>
      </c>
      <c r="K96" s="76" t="s">
        <v>319</v>
      </c>
      <c r="L96" s="71" t="s">
        <v>328</v>
      </c>
      <c r="M96" s="77">
        <v>9212775</v>
      </c>
    </row>
    <row r="97" spans="1:13" ht="16.5" customHeight="1">
      <c r="A97" s="72" t="s">
        <v>540</v>
      </c>
      <c r="B97" s="72" t="s">
        <v>547</v>
      </c>
      <c r="C97" s="72" t="s">
        <v>548</v>
      </c>
      <c r="D97" s="72" t="s">
        <v>549</v>
      </c>
      <c r="E97" s="71" t="s">
        <v>315</v>
      </c>
      <c r="F97" s="72" t="s">
        <v>550</v>
      </c>
      <c r="G97" s="72" t="s">
        <v>25</v>
      </c>
      <c r="H97" s="73">
        <v>32297</v>
      </c>
      <c r="I97" s="72" t="s">
        <v>551</v>
      </c>
      <c r="J97" s="71" t="s">
        <v>552</v>
      </c>
      <c r="K97" s="76" t="s">
        <v>319</v>
      </c>
      <c r="L97" s="71" t="s">
        <v>328</v>
      </c>
      <c r="M97" s="77">
        <v>9161318</v>
      </c>
    </row>
    <row r="98" spans="1:13" ht="16.5" customHeight="1">
      <c r="A98" s="72" t="s">
        <v>311</v>
      </c>
      <c r="B98" s="72" t="s">
        <v>312</v>
      </c>
      <c r="C98" s="72" t="s">
        <v>313</v>
      </c>
      <c r="D98" s="72" t="s">
        <v>314</v>
      </c>
      <c r="E98" s="71" t="s">
        <v>315</v>
      </c>
      <c r="F98" s="72" t="s">
        <v>316</v>
      </c>
      <c r="G98" s="72" t="s">
        <v>28</v>
      </c>
      <c r="H98" s="71">
        <v>9.17</v>
      </c>
      <c r="I98" s="72" t="s">
        <v>317</v>
      </c>
      <c r="J98" s="71" t="s">
        <v>318</v>
      </c>
      <c r="K98" s="76" t="s">
        <v>319</v>
      </c>
      <c r="L98" s="71" t="s">
        <v>320</v>
      </c>
      <c r="M98" s="77">
        <v>9905101</v>
      </c>
    </row>
    <row r="99" spans="1:13" ht="16.5" customHeight="1">
      <c r="A99" s="72" t="s">
        <v>321</v>
      </c>
      <c r="B99" s="72" t="s">
        <v>322</v>
      </c>
      <c r="C99" s="72" t="s">
        <v>323</v>
      </c>
      <c r="D99" s="72" t="s">
        <v>324</v>
      </c>
      <c r="E99" s="71" t="s">
        <v>315</v>
      </c>
      <c r="F99" s="72" t="s">
        <v>325</v>
      </c>
      <c r="G99" s="72" t="s">
        <v>25</v>
      </c>
      <c r="H99" s="71">
        <v>2.14</v>
      </c>
      <c r="I99" s="72" t="s">
        <v>326</v>
      </c>
      <c r="J99" s="71" t="s">
        <v>327</v>
      </c>
      <c r="K99" s="76" t="s">
        <v>319</v>
      </c>
      <c r="L99" s="71" t="s">
        <v>328</v>
      </c>
      <c r="M99" s="77">
        <v>9163540</v>
      </c>
    </row>
    <row r="100" spans="1:13" ht="16.5" customHeight="1">
      <c r="A100" s="72" t="s">
        <v>329</v>
      </c>
      <c r="B100" s="72" t="s">
        <v>330</v>
      </c>
      <c r="C100" s="72" t="s">
        <v>331</v>
      </c>
      <c r="D100" s="72" t="s">
        <v>332</v>
      </c>
      <c r="E100" s="71" t="s">
        <v>315</v>
      </c>
      <c r="F100" s="72" t="s">
        <v>333</v>
      </c>
      <c r="G100" s="72" t="s">
        <v>28</v>
      </c>
      <c r="H100" s="73">
        <v>21109</v>
      </c>
      <c r="I100" s="72" t="s">
        <v>334</v>
      </c>
      <c r="J100" s="71" t="s">
        <v>335</v>
      </c>
      <c r="K100" s="76" t="s">
        <v>319</v>
      </c>
      <c r="L100" s="71" t="s">
        <v>336</v>
      </c>
      <c r="M100" s="77">
        <v>9826634</v>
      </c>
    </row>
    <row r="101" spans="1:13" ht="16.5" customHeight="1">
      <c r="A101" s="72" t="s">
        <v>329</v>
      </c>
      <c r="B101" s="72" t="s">
        <v>337</v>
      </c>
      <c r="C101" s="72" t="s">
        <v>338</v>
      </c>
      <c r="D101" s="72" t="s">
        <v>339</v>
      </c>
      <c r="E101" s="71" t="s">
        <v>315</v>
      </c>
      <c r="F101" s="72" t="s">
        <v>340</v>
      </c>
      <c r="G101" s="72" t="s">
        <v>28</v>
      </c>
      <c r="H101" s="73">
        <v>24802</v>
      </c>
      <c r="I101" s="72" t="s">
        <v>341</v>
      </c>
      <c r="J101" s="71" t="s">
        <v>342</v>
      </c>
      <c r="K101" s="76" t="s">
        <v>319</v>
      </c>
      <c r="L101" s="71" t="s">
        <v>336</v>
      </c>
      <c r="M101" s="77">
        <v>4011428</v>
      </c>
    </row>
    <row r="102" spans="1:13" ht="16.5" customHeight="1">
      <c r="A102" s="78" t="s">
        <v>329</v>
      </c>
      <c r="B102" s="78" t="s">
        <v>343</v>
      </c>
      <c r="C102" s="78" t="s">
        <v>344</v>
      </c>
      <c r="D102" s="78" t="s">
        <v>345</v>
      </c>
      <c r="E102" s="79" t="s">
        <v>315</v>
      </c>
      <c r="F102" s="78" t="s">
        <v>346</v>
      </c>
      <c r="G102" s="78" t="s">
        <v>28</v>
      </c>
      <c r="H102" s="80">
        <v>23778</v>
      </c>
      <c r="I102" s="78" t="s">
        <v>347</v>
      </c>
      <c r="J102" s="79" t="s">
        <v>348</v>
      </c>
      <c r="K102" s="81" t="s">
        <v>319</v>
      </c>
      <c r="L102" s="71" t="s">
        <v>349</v>
      </c>
      <c r="M102" s="77">
        <v>9336648</v>
      </c>
    </row>
    <row r="103" spans="1:13" ht="16.5" customHeight="1">
      <c r="A103" s="72" t="s">
        <v>329</v>
      </c>
      <c r="B103" s="72" t="s">
        <v>350</v>
      </c>
      <c r="C103" s="72" t="s">
        <v>351</v>
      </c>
      <c r="D103" s="72" t="s">
        <v>352</v>
      </c>
      <c r="E103" s="71" t="s">
        <v>315</v>
      </c>
      <c r="F103" s="72" t="s">
        <v>353</v>
      </c>
      <c r="G103" s="72" t="s">
        <v>28</v>
      </c>
      <c r="H103" s="72" t="s">
        <v>354</v>
      </c>
      <c r="I103" s="72" t="s">
        <v>355</v>
      </c>
      <c r="J103" s="71" t="s">
        <v>356</v>
      </c>
      <c r="K103" s="76" t="s">
        <v>319</v>
      </c>
      <c r="L103" s="71" t="s">
        <v>357</v>
      </c>
      <c r="M103" s="77">
        <v>1306030</v>
      </c>
    </row>
    <row r="104" spans="1:13" ht="16.5" customHeight="1">
      <c r="A104" s="72" t="s">
        <v>329</v>
      </c>
      <c r="B104" s="72" t="s">
        <v>358</v>
      </c>
      <c r="C104" s="72" t="s">
        <v>359</v>
      </c>
      <c r="D104" s="72" t="s">
        <v>360</v>
      </c>
      <c r="E104" s="79" t="s">
        <v>315</v>
      </c>
      <c r="F104" s="72" t="s">
        <v>361</v>
      </c>
      <c r="G104" s="72" t="s">
        <v>28</v>
      </c>
      <c r="H104" s="73">
        <v>21854</v>
      </c>
      <c r="I104" s="72" t="s">
        <v>362</v>
      </c>
      <c r="J104" s="71" t="s">
        <v>363</v>
      </c>
      <c r="K104" s="76" t="s">
        <v>319</v>
      </c>
      <c r="L104" s="71" t="s">
        <v>328</v>
      </c>
      <c r="M104" s="77">
        <v>4611801</v>
      </c>
    </row>
    <row r="105" spans="1:13" ht="16.5" customHeight="1">
      <c r="A105" s="72" t="s">
        <v>329</v>
      </c>
      <c r="B105" s="72" t="s">
        <v>364</v>
      </c>
      <c r="C105" s="72" t="s">
        <v>365</v>
      </c>
      <c r="D105" s="72" t="s">
        <v>366</v>
      </c>
      <c r="E105" s="71" t="s">
        <v>315</v>
      </c>
      <c r="F105" s="72" t="s">
        <v>367</v>
      </c>
      <c r="G105" s="72" t="s">
        <v>25</v>
      </c>
      <c r="H105" s="73">
        <v>24802</v>
      </c>
      <c r="I105" s="72" t="s">
        <v>368</v>
      </c>
      <c r="J105" s="71" t="s">
        <v>369</v>
      </c>
      <c r="K105" s="76" t="s">
        <v>319</v>
      </c>
      <c r="L105" s="71" t="s">
        <v>357</v>
      </c>
      <c r="M105" s="77">
        <v>1309610</v>
      </c>
    </row>
    <row r="106" spans="1:13" ht="16.5" customHeight="1">
      <c r="A106" s="72" t="s">
        <v>329</v>
      </c>
      <c r="B106" s="72" t="s">
        <v>370</v>
      </c>
      <c r="C106" s="72" t="s">
        <v>371</v>
      </c>
      <c r="D106" s="72" t="s">
        <v>372</v>
      </c>
      <c r="E106" s="71" t="s">
        <v>315</v>
      </c>
      <c r="F106" s="72" t="s">
        <v>373</v>
      </c>
      <c r="G106" s="72" t="s">
        <v>25</v>
      </c>
      <c r="H106" s="73">
        <v>23279</v>
      </c>
      <c r="I106" s="72" t="s">
        <v>374</v>
      </c>
      <c r="J106" s="71" t="s">
        <v>375</v>
      </c>
      <c r="K106" s="76" t="s">
        <v>319</v>
      </c>
      <c r="L106" s="71" t="s">
        <v>349</v>
      </c>
      <c r="M106" s="77">
        <v>1302252</v>
      </c>
    </row>
    <row r="107" spans="1:13" ht="16.5" customHeight="1">
      <c r="A107" s="72" t="s">
        <v>376</v>
      </c>
      <c r="B107" s="72" t="s">
        <v>377</v>
      </c>
      <c r="C107" s="72" t="s">
        <v>378</v>
      </c>
      <c r="D107" s="72" t="s">
        <v>379</v>
      </c>
      <c r="E107" s="71" t="s">
        <v>315</v>
      </c>
      <c r="F107" s="72" t="s">
        <v>380</v>
      </c>
      <c r="G107" s="72" t="s">
        <v>28</v>
      </c>
      <c r="H107" s="73">
        <v>20015</v>
      </c>
      <c r="I107" s="72" t="s">
        <v>381</v>
      </c>
      <c r="J107" s="71" t="s">
        <v>382</v>
      </c>
      <c r="K107" s="76" t="s">
        <v>319</v>
      </c>
      <c r="L107" s="71" t="s">
        <v>328</v>
      </c>
      <c r="M107" s="77">
        <v>9363372</v>
      </c>
    </row>
    <row r="108" spans="1:13" ht="16.5" customHeight="1">
      <c r="A108" s="72" t="s">
        <v>376</v>
      </c>
      <c r="B108" s="72" t="s">
        <v>383</v>
      </c>
      <c r="C108" s="72" t="s">
        <v>384</v>
      </c>
      <c r="D108" s="72" t="s">
        <v>385</v>
      </c>
      <c r="E108" s="71" t="s">
        <v>315</v>
      </c>
      <c r="F108" s="72" t="s">
        <v>386</v>
      </c>
      <c r="G108" s="72" t="s">
        <v>28</v>
      </c>
      <c r="H108" s="73">
        <v>18387</v>
      </c>
      <c r="I108" s="72" t="s">
        <v>387</v>
      </c>
      <c r="J108" s="71" t="s">
        <v>388</v>
      </c>
      <c r="K108" s="71" t="s">
        <v>319</v>
      </c>
      <c r="L108" s="71" t="s">
        <v>328</v>
      </c>
      <c r="M108" s="77">
        <v>9464962</v>
      </c>
    </row>
    <row r="109" spans="1:13" ht="16.5" customHeight="1">
      <c r="A109" s="72" t="s">
        <v>376</v>
      </c>
      <c r="B109" s="72" t="s">
        <v>389</v>
      </c>
      <c r="C109" s="72" t="s">
        <v>390</v>
      </c>
      <c r="D109" s="72" t="s">
        <v>391</v>
      </c>
      <c r="E109" s="71" t="s">
        <v>315</v>
      </c>
      <c r="F109" s="72" t="s">
        <v>392</v>
      </c>
      <c r="G109" s="72" t="s">
        <v>28</v>
      </c>
      <c r="H109" s="73">
        <v>34081</v>
      </c>
      <c r="I109" s="72" t="s">
        <v>393</v>
      </c>
      <c r="J109" s="71" t="s">
        <v>394</v>
      </c>
      <c r="K109" s="71" t="s">
        <v>319</v>
      </c>
      <c r="L109" s="71" t="s">
        <v>336</v>
      </c>
      <c r="M109" s="77">
        <v>9467510</v>
      </c>
    </row>
    <row r="110" spans="1:13" ht="16.5" customHeight="1">
      <c r="A110" s="72" t="s">
        <v>376</v>
      </c>
      <c r="B110" s="72" t="s">
        <v>395</v>
      </c>
      <c r="C110" s="72" t="s">
        <v>396</v>
      </c>
      <c r="D110" s="72" t="s">
        <v>397</v>
      </c>
      <c r="E110" s="71" t="s">
        <v>315</v>
      </c>
      <c r="F110" s="72" t="s">
        <v>398</v>
      </c>
      <c r="G110" s="72" t="s">
        <v>25</v>
      </c>
      <c r="H110" s="73">
        <v>17161</v>
      </c>
      <c r="I110" s="72" t="s">
        <v>399</v>
      </c>
      <c r="J110" s="71" t="s">
        <v>400</v>
      </c>
      <c r="K110" s="71" t="s">
        <v>319</v>
      </c>
      <c r="L110" s="71" t="s">
        <v>320</v>
      </c>
      <c r="M110" s="77">
        <v>9722896</v>
      </c>
    </row>
    <row r="111" spans="1:13" ht="16.5" customHeight="1">
      <c r="A111" s="72" t="s">
        <v>401</v>
      </c>
      <c r="B111" s="72" t="s">
        <v>402</v>
      </c>
      <c r="C111" s="72" t="s">
        <v>403</v>
      </c>
      <c r="D111" s="72" t="s">
        <v>404</v>
      </c>
      <c r="E111" s="71" t="s">
        <v>315</v>
      </c>
      <c r="F111" s="72" t="s">
        <v>405</v>
      </c>
      <c r="G111" s="72" t="s">
        <v>25</v>
      </c>
      <c r="H111" s="73">
        <v>21670</v>
      </c>
      <c r="I111" s="72" t="s">
        <v>406</v>
      </c>
      <c r="J111" s="71" t="s">
        <v>407</v>
      </c>
      <c r="K111" s="71" t="s">
        <v>319</v>
      </c>
      <c r="L111" s="71" t="s">
        <v>336</v>
      </c>
      <c r="M111" s="77">
        <v>1300549</v>
      </c>
    </row>
    <row r="112" spans="1:13" ht="16.5" customHeight="1">
      <c r="A112" s="72" t="s">
        <v>401</v>
      </c>
      <c r="B112" s="72" t="s">
        <v>408</v>
      </c>
      <c r="C112" s="72" t="s">
        <v>409</v>
      </c>
      <c r="D112" s="72" t="s">
        <v>410</v>
      </c>
      <c r="E112" s="71" t="s">
        <v>315</v>
      </c>
      <c r="F112" s="72" t="s">
        <v>411</v>
      </c>
      <c r="G112" s="72" t="s">
        <v>25</v>
      </c>
      <c r="H112" s="73">
        <v>24265</v>
      </c>
      <c r="I112" s="72" t="s">
        <v>412</v>
      </c>
      <c r="J112" s="71" t="s">
        <v>413</v>
      </c>
      <c r="K112" s="71" t="s">
        <v>319</v>
      </c>
      <c r="L112" s="71" t="s">
        <v>349</v>
      </c>
      <c r="M112" s="77">
        <v>9129438</v>
      </c>
    </row>
    <row r="113" spans="1:255" ht="16.5" customHeight="1">
      <c r="A113" s="72" t="s">
        <v>401</v>
      </c>
      <c r="B113" s="72" t="s">
        <v>414</v>
      </c>
      <c r="C113" s="72" t="s">
        <v>415</v>
      </c>
      <c r="D113" s="72" t="s">
        <v>416</v>
      </c>
      <c r="E113" s="71" t="s">
        <v>315</v>
      </c>
      <c r="F113" s="72" t="s">
        <v>417</v>
      </c>
      <c r="G113" s="72" t="s">
        <v>25</v>
      </c>
      <c r="H113" s="71" t="s">
        <v>418</v>
      </c>
      <c r="I113" s="72" t="s">
        <v>419</v>
      </c>
      <c r="J113" s="71" t="s">
        <v>420</v>
      </c>
      <c r="K113" s="71" t="s">
        <v>319</v>
      </c>
      <c r="L113" s="71" t="s">
        <v>328</v>
      </c>
      <c r="M113" s="77">
        <v>1311093</v>
      </c>
    </row>
    <row r="114" spans="1:255" ht="16.5" customHeight="1">
      <c r="A114" s="72" t="s">
        <v>401</v>
      </c>
      <c r="B114" s="72" t="s">
        <v>421</v>
      </c>
      <c r="C114" s="72" t="s">
        <v>422</v>
      </c>
      <c r="D114" s="72" t="s">
        <v>423</v>
      </c>
      <c r="E114" s="71" t="s">
        <v>315</v>
      </c>
      <c r="F114" s="72" t="s">
        <v>424</v>
      </c>
      <c r="G114" s="72" t="s">
        <v>28</v>
      </c>
      <c r="H114" s="73">
        <v>13244</v>
      </c>
      <c r="I114" s="72" t="s">
        <v>425</v>
      </c>
      <c r="J114" s="71" t="s">
        <v>426</v>
      </c>
      <c r="K114" s="71" t="s">
        <v>319</v>
      </c>
      <c r="L114" s="71" t="s">
        <v>320</v>
      </c>
      <c r="M114" s="77">
        <v>2401389</v>
      </c>
    </row>
    <row r="115" spans="1:255" ht="16.5" customHeight="1">
      <c r="A115" s="72" t="s">
        <v>401</v>
      </c>
      <c r="B115" s="72" t="s">
        <v>427</v>
      </c>
      <c r="C115" s="72" t="s">
        <v>428</v>
      </c>
      <c r="D115" s="72" t="s">
        <v>429</v>
      </c>
      <c r="E115" s="71" t="s">
        <v>315</v>
      </c>
      <c r="F115" s="72" t="s">
        <v>430</v>
      </c>
      <c r="G115" s="72" t="s">
        <v>28</v>
      </c>
      <c r="H115" s="73">
        <v>33531</v>
      </c>
      <c r="I115" s="72" t="s">
        <v>431</v>
      </c>
      <c r="J115" s="71" t="s">
        <v>432</v>
      </c>
      <c r="K115" s="71" t="s">
        <v>319</v>
      </c>
      <c r="L115" s="71" t="s">
        <v>357</v>
      </c>
      <c r="M115" s="77">
        <v>9171194</v>
      </c>
    </row>
    <row r="116" spans="1:255" ht="16.5" customHeight="1">
      <c r="A116" s="72" t="s">
        <v>433</v>
      </c>
      <c r="B116" s="72" t="s">
        <v>434</v>
      </c>
      <c r="C116" s="72" t="s">
        <v>435</v>
      </c>
      <c r="D116" s="72" t="s">
        <v>436</v>
      </c>
      <c r="E116" s="71" t="s">
        <v>315</v>
      </c>
      <c r="F116" s="72" t="s">
        <v>437</v>
      </c>
      <c r="G116" s="72" t="s">
        <v>28</v>
      </c>
      <c r="H116" s="73">
        <v>21469</v>
      </c>
      <c r="I116" s="72" t="s">
        <v>438</v>
      </c>
      <c r="J116" s="71" t="s">
        <v>439</v>
      </c>
      <c r="K116" s="71" t="s">
        <v>319</v>
      </c>
      <c r="L116" s="71" t="s">
        <v>349</v>
      </c>
      <c r="M116" s="77">
        <v>1301717</v>
      </c>
    </row>
    <row r="117" spans="1:255" ht="16.5" customHeight="1">
      <c r="A117" s="72" t="s">
        <v>440</v>
      </c>
      <c r="B117" s="72" t="s">
        <v>441</v>
      </c>
      <c r="C117" s="72" t="s">
        <v>442</v>
      </c>
      <c r="D117" s="72" t="s">
        <v>443</v>
      </c>
      <c r="E117" s="71" t="s">
        <v>315</v>
      </c>
      <c r="F117" s="72" t="s">
        <v>444</v>
      </c>
      <c r="G117" s="72" t="s">
        <v>25</v>
      </c>
      <c r="H117" s="73">
        <v>18037</v>
      </c>
      <c r="I117" s="72" t="s">
        <v>445</v>
      </c>
      <c r="J117" s="71" t="s">
        <v>446</v>
      </c>
      <c r="K117" s="71" t="s">
        <v>319</v>
      </c>
      <c r="L117" s="71" t="s">
        <v>349</v>
      </c>
      <c r="M117" s="77">
        <v>1305364</v>
      </c>
    </row>
    <row r="118" spans="1:255" ht="16.5" customHeight="1">
      <c r="A118" s="72" t="s">
        <v>440</v>
      </c>
      <c r="B118" s="72" t="s">
        <v>447</v>
      </c>
      <c r="C118" s="72" t="s">
        <v>448</v>
      </c>
      <c r="D118" s="72" t="s">
        <v>449</v>
      </c>
      <c r="E118" s="71" t="s">
        <v>315</v>
      </c>
      <c r="F118" s="72" t="s">
        <v>450</v>
      </c>
      <c r="G118" s="72" t="s">
        <v>28</v>
      </c>
      <c r="H118" s="73">
        <v>14957</v>
      </c>
      <c r="I118" s="72" t="s">
        <v>451</v>
      </c>
      <c r="J118" s="71" t="s">
        <v>452</v>
      </c>
      <c r="K118" s="71" t="s">
        <v>319</v>
      </c>
      <c r="L118" s="71" t="s">
        <v>320</v>
      </c>
      <c r="M118" s="77">
        <v>1306743</v>
      </c>
    </row>
    <row r="119" spans="1:255" ht="16.5" customHeight="1">
      <c r="A119" s="72" t="s">
        <v>440</v>
      </c>
      <c r="B119" s="72" t="s">
        <v>453</v>
      </c>
      <c r="C119" s="72" t="s">
        <v>454</v>
      </c>
      <c r="D119" s="72" t="s">
        <v>455</v>
      </c>
      <c r="E119" s="71" t="s">
        <v>315</v>
      </c>
      <c r="F119" s="72" t="s">
        <v>456</v>
      </c>
      <c r="G119" s="72" t="s">
        <v>28</v>
      </c>
      <c r="H119" s="73">
        <v>20257</v>
      </c>
      <c r="I119" s="72" t="s">
        <v>457</v>
      </c>
      <c r="J119" s="71" t="s">
        <v>458</v>
      </c>
      <c r="K119" s="71" t="s">
        <v>319</v>
      </c>
      <c r="L119" s="71" t="s">
        <v>349</v>
      </c>
      <c r="M119" s="77">
        <v>2408243</v>
      </c>
    </row>
    <row r="120" spans="1:255" ht="16.5" customHeight="1">
      <c r="A120" s="72" t="s">
        <v>459</v>
      </c>
      <c r="B120" s="72" t="s">
        <v>460</v>
      </c>
      <c r="C120" s="72" t="s">
        <v>461</v>
      </c>
      <c r="D120" s="72" t="s">
        <v>462</v>
      </c>
      <c r="E120" s="71" t="s">
        <v>315</v>
      </c>
      <c r="F120" s="72" t="s">
        <v>463</v>
      </c>
      <c r="G120" s="72" t="s">
        <v>28</v>
      </c>
      <c r="H120" s="73">
        <v>20543</v>
      </c>
      <c r="I120" s="72" t="s">
        <v>464</v>
      </c>
      <c r="J120" s="71" t="s">
        <v>465</v>
      </c>
      <c r="K120" s="71" t="s">
        <v>319</v>
      </c>
      <c r="L120" s="71" t="s">
        <v>357</v>
      </c>
      <c r="M120" s="77">
        <v>1309204</v>
      </c>
    </row>
    <row r="121" spans="1:255" ht="16.5" customHeight="1">
      <c r="A121" s="72"/>
      <c r="B121" s="72" t="s">
        <v>706</v>
      </c>
      <c r="C121" s="72" t="s">
        <v>707</v>
      </c>
      <c r="D121" s="72" t="s">
        <v>708</v>
      </c>
      <c r="E121" s="71" t="s">
        <v>24</v>
      </c>
      <c r="F121" s="72" t="s">
        <v>709</v>
      </c>
      <c r="G121" s="72" t="s">
        <v>25</v>
      </c>
      <c r="H121" s="71" t="s">
        <v>710</v>
      </c>
      <c r="I121" s="72" t="s">
        <v>711</v>
      </c>
      <c r="J121" s="71" t="s">
        <v>712</v>
      </c>
      <c r="K121" s="71" t="s">
        <v>619</v>
      </c>
      <c r="L121" s="71" t="s">
        <v>691</v>
      </c>
    </row>
    <row r="122" spans="1:255" ht="16.5" customHeight="1">
      <c r="A122" s="72"/>
      <c r="B122" s="72" t="s">
        <v>720</v>
      </c>
      <c r="C122" s="72" t="s">
        <v>721</v>
      </c>
      <c r="D122" s="72" t="s">
        <v>722</v>
      </c>
      <c r="E122" s="71" t="s">
        <v>24</v>
      </c>
      <c r="F122" s="72" t="s">
        <v>723</v>
      </c>
      <c r="G122" s="72" t="s">
        <v>28</v>
      </c>
      <c r="H122" s="71" t="s">
        <v>724</v>
      </c>
      <c r="I122" s="72" t="s">
        <v>725</v>
      </c>
      <c r="J122" s="71" t="s">
        <v>726</v>
      </c>
      <c r="K122" s="71" t="s">
        <v>619</v>
      </c>
      <c r="L122" s="71" t="s">
        <v>691</v>
      </c>
    </row>
    <row r="123" spans="1:255" ht="16.5" customHeight="1">
      <c r="A123" s="72"/>
      <c r="B123" s="72" t="s">
        <v>727</v>
      </c>
      <c r="C123" s="72" t="s">
        <v>728</v>
      </c>
      <c r="D123" s="72" t="s">
        <v>729</v>
      </c>
      <c r="E123" s="71" t="s">
        <v>24</v>
      </c>
      <c r="F123" s="72" t="s">
        <v>730</v>
      </c>
      <c r="G123" s="72" t="s">
        <v>25</v>
      </c>
      <c r="H123" s="71" t="s">
        <v>731</v>
      </c>
      <c r="I123" s="72" t="s">
        <v>732</v>
      </c>
      <c r="J123" s="71" t="s">
        <v>733</v>
      </c>
      <c r="K123" s="71" t="s">
        <v>619</v>
      </c>
      <c r="L123" s="71" t="s">
        <v>660</v>
      </c>
    </row>
    <row r="124" spans="1:255" ht="16.5" customHeight="1">
      <c r="A124" s="72"/>
      <c r="B124" s="72" t="s">
        <v>741</v>
      </c>
      <c r="C124" s="72" t="s">
        <v>742</v>
      </c>
      <c r="D124" s="72" t="s">
        <v>743</v>
      </c>
      <c r="E124" s="71" t="s">
        <v>24</v>
      </c>
      <c r="F124" s="72" t="s">
        <v>744</v>
      </c>
      <c r="G124" s="72" t="s">
        <v>28</v>
      </c>
      <c r="H124" s="71" t="s">
        <v>745</v>
      </c>
      <c r="I124" s="72" t="s">
        <v>746</v>
      </c>
      <c r="J124" s="82" t="s">
        <v>747</v>
      </c>
      <c r="K124" s="71" t="s">
        <v>619</v>
      </c>
      <c r="L124" s="71" t="s">
        <v>637</v>
      </c>
    </row>
    <row r="125" spans="1:255" ht="16.5" customHeight="1">
      <c r="A125" s="72"/>
      <c r="B125" s="72" t="s">
        <v>755</v>
      </c>
      <c r="C125" s="72" t="s">
        <v>756</v>
      </c>
      <c r="D125" s="72" t="s">
        <v>757</v>
      </c>
      <c r="E125" s="71" t="s">
        <v>24</v>
      </c>
      <c r="F125" s="72" t="s">
        <v>758</v>
      </c>
      <c r="G125" s="72" t="s">
        <v>25</v>
      </c>
      <c r="H125" s="71" t="s">
        <v>759</v>
      </c>
      <c r="I125" s="72" t="s">
        <v>760</v>
      </c>
      <c r="J125" s="71" t="s">
        <v>761</v>
      </c>
      <c r="K125" s="71" t="s">
        <v>619</v>
      </c>
      <c r="L125" s="71" t="s">
        <v>652</v>
      </c>
    </row>
    <row r="126" spans="1:255" ht="16.5" customHeight="1">
      <c r="A126" s="72"/>
      <c r="B126" s="72" t="s">
        <v>762</v>
      </c>
      <c r="C126" s="72" t="s">
        <v>763</v>
      </c>
      <c r="D126" s="72" t="s">
        <v>764</v>
      </c>
      <c r="E126" s="71" t="s">
        <v>24</v>
      </c>
      <c r="F126" s="72" t="s">
        <v>765</v>
      </c>
      <c r="G126" s="72" t="s">
        <v>28</v>
      </c>
      <c r="H126" s="71" t="s">
        <v>766</v>
      </c>
      <c r="I126" s="72" t="s">
        <v>767</v>
      </c>
      <c r="J126" s="71" t="s">
        <v>768</v>
      </c>
      <c r="K126" s="71" t="s">
        <v>619</v>
      </c>
      <c r="L126" s="71" t="s">
        <v>637</v>
      </c>
    </row>
    <row r="127" spans="1:255" ht="16.5" customHeight="1">
      <c r="A127" s="91" t="s">
        <v>69</v>
      </c>
      <c r="B127" s="91" t="s">
        <v>913</v>
      </c>
      <c r="C127" s="91" t="s">
        <v>914</v>
      </c>
      <c r="D127" s="84" t="s">
        <v>915</v>
      </c>
      <c r="E127" s="92" t="s">
        <v>24</v>
      </c>
      <c r="F127" s="91" t="s">
        <v>916</v>
      </c>
      <c r="G127" s="91" t="s">
        <v>28</v>
      </c>
      <c r="H127" s="92">
        <v>6.5</v>
      </c>
      <c r="I127" s="84">
        <v>15972071279</v>
      </c>
      <c r="J127" s="84" t="s">
        <v>917</v>
      </c>
      <c r="K127" s="92" t="s">
        <v>783</v>
      </c>
      <c r="L127" s="92" t="s">
        <v>830</v>
      </c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  <c r="IU127" s="101"/>
    </row>
    <row r="128" spans="1:255" ht="16.5" customHeight="1">
      <c r="A128" s="91" t="s">
        <v>69</v>
      </c>
      <c r="B128" s="91" t="s">
        <v>918</v>
      </c>
      <c r="C128" s="91" t="s">
        <v>919</v>
      </c>
      <c r="D128" s="91" t="s">
        <v>920</v>
      </c>
      <c r="E128" s="92" t="s">
        <v>24</v>
      </c>
      <c r="F128" s="91" t="s">
        <v>921</v>
      </c>
      <c r="G128" s="91" t="s">
        <v>28</v>
      </c>
      <c r="H128" s="92">
        <v>7.15</v>
      </c>
      <c r="I128" s="91" t="s">
        <v>922</v>
      </c>
      <c r="J128" s="92" t="s">
        <v>923</v>
      </c>
      <c r="K128" s="92" t="s">
        <v>783</v>
      </c>
      <c r="L128" s="92" t="s">
        <v>876</v>
      </c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  <c r="IU128" s="101"/>
    </row>
    <row r="129" spans="1:255" ht="16.5" customHeight="1">
      <c r="A129" s="91" t="s">
        <v>69</v>
      </c>
      <c r="B129" s="91" t="s">
        <v>924</v>
      </c>
      <c r="C129" s="91" t="s">
        <v>925</v>
      </c>
      <c r="D129" s="84" t="s">
        <v>926</v>
      </c>
      <c r="E129" s="92" t="s">
        <v>24</v>
      </c>
      <c r="F129" s="91" t="s">
        <v>927</v>
      </c>
      <c r="G129" s="91" t="s">
        <v>25</v>
      </c>
      <c r="H129" s="92">
        <v>12.4</v>
      </c>
      <c r="I129" s="84">
        <v>15994201980</v>
      </c>
      <c r="J129" s="84" t="s">
        <v>928</v>
      </c>
      <c r="K129" s="92" t="s">
        <v>783</v>
      </c>
      <c r="L129" s="92" t="s">
        <v>784</v>
      </c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  <c r="IU129" s="101"/>
    </row>
  </sheetData>
  <sortState ref="A3:M135">
    <sortCondition ref="A3:A135"/>
  </sortState>
  <phoneticPr fontId="3" type="noConversion"/>
  <conditionalFormatting sqref="J1">
    <cfRule type="duplicateValues" dxfId="15" priority="16" stopIfTrue="1"/>
  </conditionalFormatting>
  <conditionalFormatting sqref="D1">
    <cfRule type="duplicateValues" dxfId="14" priority="15" stopIfTrue="1"/>
  </conditionalFormatting>
  <conditionalFormatting sqref="J50">
    <cfRule type="duplicateValues" dxfId="13" priority="14" stopIfTrue="1"/>
  </conditionalFormatting>
  <conditionalFormatting sqref="D50">
    <cfRule type="duplicateValues" dxfId="12" priority="13" stopIfTrue="1"/>
  </conditionalFormatting>
  <conditionalFormatting sqref="J53">
    <cfRule type="duplicateValues" dxfId="11" priority="12" stopIfTrue="1"/>
  </conditionalFormatting>
  <conditionalFormatting sqref="D53">
    <cfRule type="duplicateValues" dxfId="10" priority="11" stopIfTrue="1"/>
  </conditionalFormatting>
  <conditionalFormatting sqref="J63">
    <cfRule type="duplicateValues" dxfId="9" priority="10" stopIfTrue="1"/>
  </conditionalFormatting>
  <conditionalFormatting sqref="D63">
    <cfRule type="duplicateValues" dxfId="8" priority="9" stopIfTrue="1"/>
  </conditionalFormatting>
  <conditionalFormatting sqref="J70">
    <cfRule type="duplicateValues" dxfId="7" priority="8" stopIfTrue="1"/>
  </conditionalFormatting>
  <conditionalFormatting sqref="D70">
    <cfRule type="duplicateValues" dxfId="6" priority="7" stopIfTrue="1"/>
  </conditionalFormatting>
  <conditionalFormatting sqref="J72">
    <cfRule type="duplicateValues" dxfId="5" priority="6" stopIfTrue="1"/>
  </conditionalFormatting>
  <conditionalFormatting sqref="D72">
    <cfRule type="duplicateValues" dxfId="4" priority="5" stopIfTrue="1"/>
  </conditionalFormatting>
  <conditionalFormatting sqref="J110">
    <cfRule type="duplicateValues" dxfId="3" priority="4" stopIfTrue="1"/>
  </conditionalFormatting>
  <conditionalFormatting sqref="D110">
    <cfRule type="duplicateValues" dxfId="2" priority="3" stopIfTrue="1"/>
  </conditionalFormatting>
  <conditionalFormatting sqref="J112">
    <cfRule type="duplicateValues" dxfId="1" priority="2" stopIfTrue="1"/>
  </conditionalFormatting>
  <conditionalFormatting sqref="D112">
    <cfRule type="duplicateValues" dxfId="0" priority="1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4"/>
  <sheetViews>
    <sheetView workbookViewId="0">
      <selection activeCell="B12" sqref="B12"/>
    </sheetView>
  </sheetViews>
  <sheetFormatPr defaultRowHeight="13.5"/>
  <sheetData>
    <row r="1" spans="1:13" ht="22.5">
      <c r="A1" s="9" t="s">
        <v>96</v>
      </c>
      <c r="B1" s="9"/>
      <c r="C1" s="9"/>
      <c r="D1" s="9"/>
      <c r="E1" s="9"/>
      <c r="F1" s="9"/>
      <c r="G1" s="9"/>
      <c r="H1" s="9"/>
      <c r="I1" s="9"/>
      <c r="J1" s="9"/>
      <c r="K1" s="2"/>
      <c r="L1" s="2"/>
      <c r="M1" s="13"/>
    </row>
    <row r="2" spans="1:13" ht="14.25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10" t="s">
        <v>97</v>
      </c>
      <c r="L2" s="3" t="s">
        <v>12</v>
      </c>
      <c r="M2" s="13"/>
    </row>
    <row r="3" spans="1:13" ht="14.25">
      <c r="A3" s="12">
        <v>6.1</v>
      </c>
      <c r="B3" s="11" t="s">
        <v>98</v>
      </c>
      <c r="C3" s="11" t="s">
        <v>99</v>
      </c>
      <c r="D3" s="12" t="s">
        <v>100</v>
      </c>
      <c r="E3" s="12" t="s">
        <v>101</v>
      </c>
      <c r="F3" s="11" t="s">
        <v>102</v>
      </c>
      <c r="G3" s="11" t="s">
        <v>103</v>
      </c>
      <c r="H3" s="11" t="s">
        <v>104</v>
      </c>
      <c r="I3" s="11" t="s">
        <v>105</v>
      </c>
      <c r="J3" s="11" t="s">
        <v>106</v>
      </c>
      <c r="K3" s="12" t="s">
        <v>107</v>
      </c>
      <c r="L3" s="12" t="s">
        <v>108</v>
      </c>
      <c r="M3" s="13"/>
    </row>
    <row r="4" spans="1:13" ht="14.25">
      <c r="A4" s="12">
        <v>6.4</v>
      </c>
      <c r="B4" s="11" t="s">
        <v>109</v>
      </c>
      <c r="C4" s="11" t="s">
        <v>110</v>
      </c>
      <c r="D4" s="12" t="s">
        <v>111</v>
      </c>
      <c r="E4" s="12" t="s">
        <v>101</v>
      </c>
      <c r="F4" s="11" t="s">
        <v>112</v>
      </c>
      <c r="G4" s="11" t="s">
        <v>113</v>
      </c>
      <c r="H4" s="11" t="s">
        <v>114</v>
      </c>
      <c r="I4" s="11" t="s">
        <v>115</v>
      </c>
      <c r="J4" s="11" t="s">
        <v>116</v>
      </c>
      <c r="K4" s="12" t="s">
        <v>107</v>
      </c>
      <c r="L4" s="11" t="s">
        <v>117</v>
      </c>
      <c r="M4" s="13"/>
    </row>
    <row r="5" spans="1:13" ht="14.25">
      <c r="A5" s="12">
        <v>6.4</v>
      </c>
      <c r="B5" s="11" t="s">
        <v>118</v>
      </c>
      <c r="C5" s="11" t="s">
        <v>119</v>
      </c>
      <c r="D5" s="12" t="s">
        <v>120</v>
      </c>
      <c r="E5" s="12" t="s">
        <v>101</v>
      </c>
      <c r="F5" s="11" t="s">
        <v>121</v>
      </c>
      <c r="G5" s="11" t="s">
        <v>103</v>
      </c>
      <c r="H5" s="12" t="s">
        <v>122</v>
      </c>
      <c r="I5" s="11" t="s">
        <v>123</v>
      </c>
      <c r="J5" s="12" t="s">
        <v>124</v>
      </c>
      <c r="K5" s="12" t="s">
        <v>107</v>
      </c>
      <c r="L5" s="11" t="s">
        <v>117</v>
      </c>
      <c r="M5" s="13"/>
    </row>
    <row r="6" spans="1:13" ht="14.25">
      <c r="A6" s="12">
        <v>6.4</v>
      </c>
      <c r="B6" s="11" t="s">
        <v>125</v>
      </c>
      <c r="C6" s="11" t="s">
        <v>126</v>
      </c>
      <c r="D6" s="12" t="s">
        <v>127</v>
      </c>
      <c r="E6" s="12" t="s">
        <v>101</v>
      </c>
      <c r="F6" s="11" t="s">
        <v>128</v>
      </c>
      <c r="G6" s="11" t="s">
        <v>113</v>
      </c>
      <c r="H6" s="12" t="s">
        <v>129</v>
      </c>
      <c r="I6" s="11" t="s">
        <v>130</v>
      </c>
      <c r="J6" s="12" t="s">
        <v>131</v>
      </c>
      <c r="K6" s="12" t="s">
        <v>107</v>
      </c>
      <c r="L6" s="12" t="s">
        <v>132</v>
      </c>
      <c r="M6" s="13"/>
    </row>
    <row r="7" spans="1:13" ht="14.25">
      <c r="A7" s="12">
        <v>6.6</v>
      </c>
      <c r="B7" s="11" t="s">
        <v>133</v>
      </c>
      <c r="C7" s="11" t="s">
        <v>134</v>
      </c>
      <c r="D7" s="12" t="s">
        <v>135</v>
      </c>
      <c r="E7" s="12" t="s">
        <v>101</v>
      </c>
      <c r="F7" s="11" t="s">
        <v>136</v>
      </c>
      <c r="G7" s="11" t="s">
        <v>113</v>
      </c>
      <c r="H7" s="12" t="s">
        <v>137</v>
      </c>
      <c r="I7" s="11" t="s">
        <v>138</v>
      </c>
      <c r="J7" s="12" t="s">
        <v>139</v>
      </c>
      <c r="K7" s="12" t="s">
        <v>107</v>
      </c>
      <c r="L7" s="12" t="s">
        <v>108</v>
      </c>
      <c r="M7" s="13"/>
    </row>
    <row r="8" spans="1:13" ht="14.25">
      <c r="A8" s="12">
        <v>6.6</v>
      </c>
      <c r="B8" s="11" t="s">
        <v>140</v>
      </c>
      <c r="C8" s="11" t="s">
        <v>141</v>
      </c>
      <c r="D8" s="12" t="s">
        <v>142</v>
      </c>
      <c r="E8" s="12" t="s">
        <v>101</v>
      </c>
      <c r="F8" s="11" t="s">
        <v>143</v>
      </c>
      <c r="G8" s="11" t="s">
        <v>113</v>
      </c>
      <c r="H8" s="12" t="s">
        <v>144</v>
      </c>
      <c r="I8" s="11" t="s">
        <v>145</v>
      </c>
      <c r="J8" s="12" t="s">
        <v>146</v>
      </c>
      <c r="K8" s="12" t="s">
        <v>107</v>
      </c>
      <c r="L8" s="12" t="s">
        <v>108</v>
      </c>
      <c r="M8" s="14"/>
    </row>
    <row r="9" spans="1:13" ht="14.25">
      <c r="A9" s="12">
        <v>6.13</v>
      </c>
      <c r="B9" s="11" t="s">
        <v>147</v>
      </c>
      <c r="C9" s="11" t="s">
        <v>148</v>
      </c>
      <c r="D9" s="12" t="s">
        <v>149</v>
      </c>
      <c r="E9" s="12" t="s">
        <v>101</v>
      </c>
      <c r="F9" s="11" t="s">
        <v>150</v>
      </c>
      <c r="G9" s="11" t="s">
        <v>113</v>
      </c>
      <c r="H9" s="11" t="s">
        <v>151</v>
      </c>
      <c r="I9" s="11" t="s">
        <v>152</v>
      </c>
      <c r="J9" s="11" t="s">
        <v>153</v>
      </c>
      <c r="K9" s="12" t="s">
        <v>107</v>
      </c>
      <c r="L9" s="12" t="s">
        <v>108</v>
      </c>
      <c r="M9" s="15"/>
    </row>
    <row r="10" spans="1:13" ht="14.25">
      <c r="A10" s="12">
        <v>6.14</v>
      </c>
      <c r="B10" s="11" t="s">
        <v>154</v>
      </c>
      <c r="C10" s="11" t="s">
        <v>155</v>
      </c>
      <c r="D10" s="12" t="s">
        <v>156</v>
      </c>
      <c r="E10" s="12" t="s">
        <v>101</v>
      </c>
      <c r="F10" s="11" t="s">
        <v>157</v>
      </c>
      <c r="G10" s="11" t="s">
        <v>113</v>
      </c>
      <c r="H10" s="12" t="s">
        <v>158</v>
      </c>
      <c r="I10" s="11" t="s">
        <v>159</v>
      </c>
      <c r="J10" s="12" t="s">
        <v>160</v>
      </c>
      <c r="K10" s="12" t="s">
        <v>107</v>
      </c>
      <c r="L10" s="12" t="s">
        <v>108</v>
      </c>
      <c r="M10" s="15" t="s">
        <v>161</v>
      </c>
    </row>
    <row r="11" spans="1:13" ht="15">
      <c r="A11" s="56">
        <v>6.6</v>
      </c>
      <c r="B11" s="57" t="s">
        <v>824</v>
      </c>
      <c r="C11" s="57" t="s">
        <v>825</v>
      </c>
      <c r="D11" s="56" t="s">
        <v>826</v>
      </c>
      <c r="E11" s="56" t="s">
        <v>24</v>
      </c>
      <c r="F11" s="57" t="s">
        <v>827</v>
      </c>
      <c r="G11" s="57" t="s">
        <v>28</v>
      </c>
      <c r="H11" s="56">
        <v>10.26</v>
      </c>
      <c r="I11" s="57" t="s">
        <v>828</v>
      </c>
      <c r="J11" s="56" t="s">
        <v>829</v>
      </c>
      <c r="K11" s="56" t="s">
        <v>783</v>
      </c>
      <c r="L11" s="56" t="s">
        <v>830</v>
      </c>
      <c r="M11" s="13"/>
    </row>
    <row r="12" spans="1:13" ht="14.25">
      <c r="A12" s="53" t="s">
        <v>67</v>
      </c>
      <c r="B12" s="53" t="s">
        <v>870</v>
      </c>
      <c r="C12" s="53" t="s">
        <v>871</v>
      </c>
      <c r="D12" s="53" t="s">
        <v>872</v>
      </c>
      <c r="E12" s="54" t="s">
        <v>24</v>
      </c>
      <c r="F12" s="53" t="s">
        <v>873</v>
      </c>
      <c r="G12" s="53" t="s">
        <v>28</v>
      </c>
      <c r="H12" s="54">
        <v>3.27</v>
      </c>
      <c r="I12" s="53" t="s">
        <v>874</v>
      </c>
      <c r="J12" s="54" t="s">
        <v>875</v>
      </c>
      <c r="K12" s="54" t="s">
        <v>783</v>
      </c>
      <c r="L12" s="54" t="s">
        <v>876</v>
      </c>
    </row>
    <row r="13" spans="1:13" ht="14.25">
      <c r="A13" s="17"/>
      <c r="B13" s="16"/>
      <c r="C13" s="16"/>
      <c r="D13" s="17"/>
      <c r="E13" s="17"/>
      <c r="F13" s="16"/>
      <c r="G13" s="16"/>
      <c r="H13" s="17"/>
      <c r="I13" s="16"/>
      <c r="J13" s="17"/>
      <c r="K13" s="17"/>
      <c r="L13" s="17"/>
      <c r="M13" s="13"/>
    </row>
    <row r="14" spans="1:13" ht="14.25">
      <c r="A14" s="17"/>
      <c r="B14" s="16"/>
      <c r="C14" s="16"/>
      <c r="D14" s="17"/>
      <c r="E14" s="17"/>
      <c r="F14" s="16"/>
      <c r="G14" s="16"/>
      <c r="H14" s="17"/>
      <c r="I14" s="16"/>
      <c r="J14" s="17"/>
      <c r="K14" s="17"/>
      <c r="L14" s="17"/>
      <c r="M14" s="13"/>
    </row>
    <row r="15" spans="1:13" ht="14.25">
      <c r="A15" s="17"/>
      <c r="B15" s="16"/>
      <c r="C15" s="16"/>
      <c r="D15" s="17"/>
      <c r="E15" s="17"/>
      <c r="F15" s="16"/>
      <c r="G15" s="16"/>
      <c r="H15" s="17"/>
      <c r="I15" s="16"/>
      <c r="J15" s="17"/>
      <c r="K15" s="17"/>
      <c r="L15" s="17"/>
      <c r="M15" s="13"/>
    </row>
    <row r="16" spans="1:13" ht="14.25">
      <c r="A16" s="17"/>
      <c r="B16" s="16"/>
      <c r="C16" s="16"/>
      <c r="D16" s="17"/>
      <c r="E16" s="17"/>
      <c r="F16" s="16"/>
      <c r="G16" s="16"/>
      <c r="H16" s="17"/>
      <c r="I16" s="16"/>
      <c r="J16" s="17"/>
      <c r="K16" s="17"/>
      <c r="L16" s="17"/>
      <c r="M16" s="13"/>
    </row>
    <row r="17" spans="1:13" ht="14.25">
      <c r="A17" s="17"/>
      <c r="B17" s="16"/>
      <c r="C17" s="16"/>
      <c r="D17" s="17"/>
      <c r="E17" s="17"/>
      <c r="F17" s="16"/>
      <c r="G17" s="16"/>
      <c r="H17" s="17"/>
      <c r="I17" s="16"/>
      <c r="J17" s="17"/>
      <c r="K17" s="17"/>
      <c r="L17" s="17"/>
      <c r="M17" s="13"/>
    </row>
    <row r="18" spans="1:13" ht="14.25">
      <c r="A18" s="17"/>
      <c r="B18" s="16"/>
      <c r="C18" s="16"/>
      <c r="D18" s="17"/>
      <c r="E18" s="17"/>
      <c r="F18" s="16"/>
      <c r="G18" s="16"/>
      <c r="H18" s="17"/>
      <c r="I18" s="16"/>
      <c r="J18" s="17"/>
      <c r="K18" s="17"/>
      <c r="L18" s="17"/>
      <c r="M18" s="13"/>
    </row>
    <row r="19" spans="1:13" ht="14.25">
      <c r="A19" s="17"/>
      <c r="B19" s="16"/>
      <c r="C19" s="16"/>
      <c r="D19" s="17"/>
      <c r="E19" s="17"/>
      <c r="F19" s="16"/>
      <c r="G19" s="16"/>
      <c r="H19" s="17"/>
      <c r="I19" s="16"/>
      <c r="J19" s="17"/>
      <c r="K19" s="17"/>
      <c r="L19" s="17"/>
      <c r="M19" s="13"/>
    </row>
    <row r="20" spans="1:13" ht="14.25">
      <c r="A20" s="17"/>
      <c r="B20" s="16"/>
      <c r="C20" s="16"/>
      <c r="D20" s="17"/>
      <c r="E20" s="17"/>
      <c r="F20" s="16"/>
      <c r="G20" s="16"/>
      <c r="H20" s="17"/>
      <c r="I20" s="16"/>
      <c r="J20" s="17"/>
      <c r="K20" s="17"/>
      <c r="L20" s="17"/>
      <c r="M20" s="13"/>
    </row>
    <row r="21" spans="1:13" ht="14.25">
      <c r="A21" s="17"/>
      <c r="B21" s="16"/>
      <c r="C21" s="16"/>
      <c r="D21" s="17"/>
      <c r="E21" s="17"/>
      <c r="F21" s="16"/>
      <c r="G21" s="16"/>
      <c r="H21" s="17"/>
      <c r="I21" s="16"/>
      <c r="J21" s="17"/>
      <c r="K21" s="17"/>
      <c r="L21" s="17"/>
      <c r="M21" s="13"/>
    </row>
    <row r="22" spans="1:13" ht="14.25">
      <c r="A22" s="17"/>
      <c r="B22" s="16"/>
      <c r="C22" s="16"/>
      <c r="D22" s="17"/>
      <c r="E22" s="17"/>
      <c r="F22" s="16"/>
      <c r="G22" s="16"/>
      <c r="H22" s="17"/>
      <c r="I22" s="16"/>
      <c r="J22" s="17"/>
      <c r="K22" s="17"/>
      <c r="L22" s="17"/>
      <c r="M22" s="13"/>
    </row>
    <row r="23" spans="1:13" ht="14.25">
      <c r="A23" s="17"/>
      <c r="B23" s="16"/>
      <c r="C23" s="16"/>
      <c r="D23" s="17"/>
      <c r="E23" s="17"/>
      <c r="F23" s="16"/>
      <c r="G23" s="16"/>
      <c r="H23" s="17"/>
      <c r="I23" s="16"/>
      <c r="J23" s="17"/>
      <c r="K23" s="17"/>
      <c r="L23" s="17"/>
      <c r="M23" s="13"/>
    </row>
    <row r="24" spans="1:13" ht="14.25">
      <c r="A24" s="17"/>
      <c r="B24" s="16"/>
      <c r="C24" s="16"/>
      <c r="D24" s="17"/>
      <c r="E24" s="17"/>
      <c r="F24" s="16"/>
      <c r="G24" s="16"/>
      <c r="H24" s="17"/>
      <c r="I24" s="16"/>
      <c r="J24" s="17"/>
      <c r="K24" s="17"/>
      <c r="L24" s="17"/>
      <c r="M24" s="13"/>
    </row>
    <row r="25" spans="1:13" ht="14.25">
      <c r="A25" s="17"/>
      <c r="B25" s="16"/>
      <c r="C25" s="16"/>
      <c r="D25" s="17"/>
      <c r="E25" s="17"/>
      <c r="F25" s="16"/>
      <c r="G25" s="16"/>
      <c r="H25" s="17"/>
      <c r="I25" s="16"/>
      <c r="J25" s="17"/>
      <c r="K25" s="17"/>
      <c r="L25" s="17"/>
      <c r="M25" s="13"/>
    </row>
    <row r="26" spans="1:13" ht="14.25">
      <c r="A26" s="17"/>
      <c r="B26" s="16"/>
      <c r="C26" s="16"/>
      <c r="D26" s="17"/>
      <c r="E26" s="17"/>
      <c r="F26" s="16"/>
      <c r="G26" s="16"/>
      <c r="H26" s="17"/>
      <c r="I26" s="16"/>
      <c r="J26" s="17"/>
      <c r="K26" s="17"/>
      <c r="L26" s="17"/>
      <c r="M26" s="13"/>
    </row>
    <row r="27" spans="1:13" ht="14.25">
      <c r="A27" s="17"/>
      <c r="B27" s="16"/>
      <c r="C27" s="16"/>
      <c r="D27" s="17"/>
      <c r="E27" s="17"/>
      <c r="F27" s="16"/>
      <c r="G27" s="16"/>
      <c r="H27" s="17"/>
      <c r="I27" s="16"/>
      <c r="J27" s="17"/>
      <c r="K27" s="17"/>
      <c r="L27" s="17"/>
      <c r="M27" s="13"/>
    </row>
    <row r="28" spans="1:13" ht="14.25">
      <c r="A28" s="17"/>
      <c r="B28" s="16"/>
      <c r="C28" s="16"/>
      <c r="D28" s="17"/>
      <c r="E28" s="17"/>
      <c r="F28" s="16"/>
      <c r="G28" s="16"/>
      <c r="H28" s="17"/>
      <c r="I28" s="16"/>
      <c r="J28" s="17"/>
      <c r="K28" s="17"/>
      <c r="L28" s="17"/>
      <c r="M28" s="13"/>
    </row>
    <row r="29" spans="1:13" ht="14.25">
      <c r="A29" s="17"/>
      <c r="B29" s="16"/>
      <c r="C29" s="16"/>
      <c r="D29" s="17"/>
      <c r="E29" s="17"/>
      <c r="F29" s="16"/>
      <c r="G29" s="16"/>
      <c r="H29" s="17"/>
      <c r="I29" s="16"/>
      <c r="J29" s="17"/>
      <c r="K29" s="17"/>
      <c r="L29" s="17"/>
      <c r="M29" s="13"/>
    </row>
    <row r="30" spans="1:13" ht="14.25">
      <c r="A30" s="17"/>
      <c r="B30" s="16"/>
      <c r="C30" s="16"/>
      <c r="D30" s="17"/>
      <c r="E30" s="17"/>
      <c r="F30" s="16"/>
      <c r="G30" s="16"/>
      <c r="H30" s="17"/>
      <c r="I30" s="16"/>
      <c r="J30" s="17"/>
      <c r="K30" s="17"/>
      <c r="L30" s="17"/>
      <c r="M30" s="13"/>
    </row>
    <row r="31" spans="1:13" ht="14.25">
      <c r="A31" s="17"/>
      <c r="B31" s="16"/>
      <c r="C31" s="16"/>
      <c r="D31" s="17"/>
      <c r="E31" s="17"/>
      <c r="F31" s="16"/>
      <c r="G31" s="17"/>
      <c r="H31" s="17"/>
      <c r="I31" s="16"/>
      <c r="J31" s="17"/>
      <c r="K31" s="17"/>
      <c r="L31" s="17"/>
      <c r="M31" s="13"/>
    </row>
    <row r="32" spans="1:13" ht="14.25">
      <c r="A32" s="17"/>
      <c r="B32" s="16"/>
      <c r="C32" s="16"/>
      <c r="D32" s="17"/>
      <c r="E32" s="17"/>
      <c r="F32" s="16"/>
      <c r="G32" s="17"/>
      <c r="H32" s="17"/>
      <c r="I32" s="16"/>
      <c r="J32" s="17"/>
      <c r="K32" s="17"/>
      <c r="L32" s="17"/>
      <c r="M32" s="13"/>
    </row>
    <row r="33" spans="1:13" ht="14.25">
      <c r="A33" s="17"/>
      <c r="B33" s="16"/>
      <c r="C33" s="16"/>
      <c r="D33" s="17"/>
      <c r="E33" s="17"/>
      <c r="F33" s="16"/>
      <c r="G33" s="17"/>
      <c r="H33" s="17"/>
      <c r="I33" s="16"/>
      <c r="J33" s="17"/>
      <c r="K33" s="17"/>
      <c r="L33" s="17"/>
      <c r="M33" s="13"/>
    </row>
    <row r="34" spans="1:13" ht="14.25">
      <c r="A34" s="17"/>
      <c r="B34" s="16"/>
      <c r="C34" s="16"/>
      <c r="D34" s="17"/>
      <c r="E34" s="17"/>
      <c r="F34" s="16"/>
      <c r="G34" s="17"/>
      <c r="H34" s="17"/>
      <c r="I34" s="16"/>
      <c r="J34" s="17"/>
      <c r="K34" s="17"/>
      <c r="L34" s="17"/>
      <c r="M34" s="13"/>
    </row>
    <row r="35" spans="1:13" ht="14.25">
      <c r="A35" s="17"/>
      <c r="B35" s="16"/>
      <c r="C35" s="16"/>
      <c r="D35" s="17"/>
      <c r="E35" s="17"/>
      <c r="F35" s="16"/>
      <c r="G35" s="17"/>
      <c r="H35" s="17"/>
      <c r="I35" s="16"/>
      <c r="J35" s="17"/>
      <c r="K35" s="17"/>
      <c r="L35" s="17"/>
      <c r="M35" s="13"/>
    </row>
    <row r="36" spans="1:13" ht="14.25">
      <c r="A36" s="17"/>
      <c r="B36" s="16"/>
      <c r="C36" s="16"/>
      <c r="D36" s="17"/>
      <c r="E36" s="17"/>
      <c r="F36" s="16"/>
      <c r="G36" s="17"/>
      <c r="H36" s="17"/>
      <c r="I36" s="16"/>
      <c r="J36" s="17"/>
      <c r="K36" s="17"/>
      <c r="L36" s="17"/>
      <c r="M36" s="13"/>
    </row>
    <row r="37" spans="1:13" ht="14.25">
      <c r="A37" s="17"/>
      <c r="B37" s="16"/>
      <c r="C37" s="16"/>
      <c r="D37" s="17"/>
      <c r="E37" s="17"/>
      <c r="F37" s="16"/>
      <c r="G37" s="17"/>
      <c r="H37" s="17"/>
      <c r="I37" s="16"/>
      <c r="J37" s="17"/>
      <c r="K37" s="17"/>
      <c r="L37" s="17"/>
      <c r="M37" s="13"/>
    </row>
    <row r="38" spans="1:13" ht="14.25">
      <c r="A38" s="17"/>
      <c r="B38" s="16"/>
      <c r="C38" s="16"/>
      <c r="D38" s="17"/>
      <c r="E38" s="17"/>
      <c r="F38" s="16"/>
      <c r="G38" s="17"/>
      <c r="H38" s="17"/>
      <c r="I38" s="16"/>
      <c r="J38" s="17"/>
      <c r="K38" s="17"/>
      <c r="L38" s="17"/>
      <c r="M38" s="13"/>
    </row>
    <row r="39" spans="1:13" ht="14.25">
      <c r="A39" s="17"/>
      <c r="B39" s="16"/>
      <c r="C39" s="16"/>
      <c r="D39" s="17"/>
      <c r="E39" s="17"/>
      <c r="F39" s="16"/>
      <c r="G39" s="17"/>
      <c r="H39" s="17"/>
      <c r="I39" s="16"/>
      <c r="J39" s="17"/>
      <c r="K39" s="17"/>
      <c r="L39" s="17"/>
      <c r="M39" s="13"/>
    </row>
    <row r="40" spans="1:13" ht="14.25">
      <c r="A40" s="17"/>
      <c r="B40" s="16"/>
      <c r="C40" s="16"/>
      <c r="D40" s="17"/>
      <c r="E40" s="17"/>
      <c r="F40" s="16"/>
      <c r="G40" s="17"/>
      <c r="H40" s="17"/>
      <c r="I40" s="16"/>
      <c r="J40" s="17"/>
      <c r="K40" s="17"/>
      <c r="L40" s="17"/>
      <c r="M40" s="13"/>
    </row>
    <row r="41" spans="1:13" ht="14.25">
      <c r="A41" s="17"/>
      <c r="B41" s="16"/>
      <c r="C41" s="16"/>
      <c r="D41" s="17"/>
      <c r="E41" s="17"/>
      <c r="F41" s="16"/>
      <c r="G41" s="17"/>
      <c r="H41" s="17"/>
      <c r="I41" s="16"/>
      <c r="J41" s="17"/>
      <c r="K41" s="17"/>
      <c r="L41" s="17"/>
      <c r="M41" s="13"/>
    </row>
    <row r="42" spans="1:13" ht="14.25">
      <c r="A42" s="17"/>
      <c r="B42" s="16"/>
      <c r="C42" s="16"/>
      <c r="D42" s="17"/>
      <c r="E42" s="17"/>
      <c r="F42" s="16"/>
      <c r="G42" s="17"/>
      <c r="H42" s="17"/>
      <c r="I42" s="16"/>
      <c r="J42" s="17"/>
      <c r="K42" s="17"/>
      <c r="L42" s="17"/>
      <c r="M42" s="13"/>
    </row>
    <row r="43" spans="1:13" ht="14.25">
      <c r="A43" s="17"/>
      <c r="B43" s="16"/>
      <c r="C43" s="16"/>
      <c r="D43" s="17"/>
      <c r="E43" s="17"/>
      <c r="F43" s="16"/>
      <c r="G43" s="17"/>
      <c r="H43" s="17"/>
      <c r="I43" s="16"/>
      <c r="J43" s="17"/>
      <c r="K43" s="17"/>
      <c r="L43" s="17"/>
      <c r="M43" s="13"/>
    </row>
    <row r="44" spans="1:13" ht="14.25">
      <c r="A44" s="17"/>
      <c r="B44" s="16"/>
      <c r="C44" s="16"/>
      <c r="D44" s="17"/>
      <c r="E44" s="17"/>
      <c r="F44" s="16"/>
      <c r="G44" s="17"/>
      <c r="H44" s="17"/>
      <c r="I44" s="16"/>
      <c r="J44" s="17"/>
      <c r="K44" s="17"/>
      <c r="L44" s="17"/>
      <c r="M44" s="13"/>
    </row>
    <row r="45" spans="1:13" ht="14.25">
      <c r="A45" s="17"/>
      <c r="B45" s="16"/>
      <c r="C45" s="16"/>
      <c r="D45" s="17"/>
      <c r="E45" s="17"/>
      <c r="F45" s="16"/>
      <c r="G45" s="17"/>
      <c r="H45" s="17"/>
      <c r="I45" s="16"/>
      <c r="J45" s="17"/>
      <c r="K45" s="17"/>
      <c r="L45" s="17"/>
      <c r="M45" s="13"/>
    </row>
    <row r="46" spans="1:13" ht="14.25">
      <c r="A46" s="17"/>
      <c r="B46" s="16"/>
      <c r="C46" s="16"/>
      <c r="D46" s="17"/>
      <c r="E46" s="17"/>
      <c r="F46" s="16"/>
      <c r="G46" s="17"/>
      <c r="H46" s="17"/>
      <c r="I46" s="16"/>
      <c r="J46" s="17"/>
      <c r="K46" s="17"/>
      <c r="L46" s="17"/>
      <c r="M46" s="13"/>
    </row>
    <row r="47" spans="1:13" ht="14.25">
      <c r="A47" s="17"/>
      <c r="B47" s="16"/>
      <c r="C47" s="16"/>
      <c r="D47" s="17"/>
      <c r="E47" s="17"/>
      <c r="F47" s="16"/>
      <c r="G47" s="17"/>
      <c r="H47" s="17"/>
      <c r="I47" s="16"/>
      <c r="J47" s="17"/>
      <c r="K47" s="17"/>
      <c r="L47" s="17"/>
      <c r="M47" s="13"/>
    </row>
    <row r="48" spans="1:13" ht="14.25">
      <c r="A48" s="17"/>
      <c r="B48" s="16"/>
      <c r="C48" s="16"/>
      <c r="D48" s="17"/>
      <c r="E48" s="17"/>
      <c r="F48" s="16"/>
      <c r="G48" s="17"/>
      <c r="H48" s="17"/>
      <c r="I48" s="16"/>
      <c r="J48" s="17"/>
      <c r="K48" s="17"/>
      <c r="L48" s="17"/>
      <c r="M48" s="13"/>
    </row>
    <row r="49" spans="1:13" ht="14.25">
      <c r="A49" s="17"/>
      <c r="B49" s="16"/>
      <c r="C49" s="16"/>
      <c r="D49" s="17"/>
      <c r="E49" s="17"/>
      <c r="F49" s="16"/>
      <c r="G49" s="17"/>
      <c r="H49" s="17"/>
      <c r="I49" s="16"/>
      <c r="J49" s="17"/>
      <c r="K49" s="17"/>
      <c r="L49" s="17"/>
      <c r="M49" s="13"/>
    </row>
    <row r="50" spans="1:13" ht="14.25">
      <c r="A50" s="17"/>
      <c r="B50" s="16"/>
      <c r="C50" s="16"/>
      <c r="D50" s="17"/>
      <c r="E50" s="17"/>
      <c r="F50" s="16"/>
      <c r="G50" s="17"/>
      <c r="H50" s="17"/>
      <c r="I50" s="16"/>
      <c r="J50" s="17"/>
      <c r="K50" s="17"/>
      <c r="L50" s="17"/>
      <c r="M50" s="13"/>
    </row>
    <row r="51" spans="1:13" ht="14.25">
      <c r="A51" s="17"/>
      <c r="B51" s="16"/>
      <c r="C51" s="16"/>
      <c r="D51" s="17"/>
      <c r="E51" s="17"/>
      <c r="F51" s="16"/>
      <c r="G51" s="17"/>
      <c r="H51" s="17"/>
      <c r="I51" s="16"/>
      <c r="J51" s="17"/>
      <c r="K51" s="17"/>
      <c r="L51" s="17"/>
      <c r="M51" s="13"/>
    </row>
    <row r="52" spans="1:13" ht="14.25">
      <c r="A52" s="17"/>
      <c r="B52" s="16"/>
      <c r="C52" s="16"/>
      <c r="D52" s="17"/>
      <c r="E52" s="17"/>
      <c r="F52" s="16"/>
      <c r="G52" s="17"/>
      <c r="H52" s="17"/>
      <c r="I52" s="16"/>
      <c r="J52" s="17"/>
      <c r="K52" s="17"/>
      <c r="L52" s="17"/>
      <c r="M52" s="13"/>
    </row>
    <row r="53" spans="1:13" ht="14.25">
      <c r="A53" s="17"/>
      <c r="B53" s="16"/>
      <c r="C53" s="16"/>
      <c r="D53" s="17"/>
      <c r="E53" s="17"/>
      <c r="F53" s="16"/>
      <c r="G53" s="17"/>
      <c r="H53" s="17"/>
      <c r="I53" s="16"/>
      <c r="J53" s="17"/>
      <c r="K53" s="17"/>
      <c r="L53" s="17"/>
      <c r="M53" s="13"/>
    </row>
    <row r="54" spans="1:13" ht="23.25" thickBot="1">
      <c r="A54" s="31" t="s">
        <v>163</v>
      </c>
      <c r="B54" s="31"/>
      <c r="C54" s="31"/>
      <c r="D54" s="31"/>
      <c r="E54" s="31"/>
      <c r="F54" s="31"/>
      <c r="G54" s="31"/>
      <c r="H54" s="31"/>
      <c r="I54" s="31"/>
      <c r="J54" s="31"/>
      <c r="K54" s="22"/>
      <c r="L54" s="22"/>
      <c r="M54" s="29"/>
    </row>
    <row r="55" spans="1:13" ht="14.25">
      <c r="A55" s="32" t="s">
        <v>1</v>
      </c>
      <c r="B55" s="33" t="s">
        <v>2</v>
      </c>
      <c r="C55" s="33" t="s">
        <v>3</v>
      </c>
      <c r="D55" s="34" t="s">
        <v>4</v>
      </c>
      <c r="E55" s="34" t="s">
        <v>5</v>
      </c>
      <c r="F55" s="33" t="s">
        <v>6</v>
      </c>
      <c r="G55" s="34" t="s">
        <v>7</v>
      </c>
      <c r="H55" s="35" t="s">
        <v>8</v>
      </c>
      <c r="I55" s="33" t="s">
        <v>9</v>
      </c>
      <c r="J55" s="34" t="s">
        <v>10</v>
      </c>
      <c r="K55" s="36" t="s">
        <v>23</v>
      </c>
      <c r="L55" s="37" t="s">
        <v>12</v>
      </c>
      <c r="M55" s="29"/>
    </row>
    <row r="56" spans="1:13">
      <c r="A56" s="38"/>
      <c r="B56" s="27"/>
      <c r="C56" s="27"/>
      <c r="D56" s="27"/>
      <c r="E56" s="28"/>
      <c r="F56" s="27"/>
      <c r="G56" s="27"/>
      <c r="H56" s="28"/>
      <c r="I56" s="39"/>
      <c r="J56" s="28"/>
      <c r="K56" s="28"/>
      <c r="L56" s="40"/>
      <c r="M56" s="41"/>
    </row>
    <row r="57" spans="1:13">
      <c r="A57" s="23"/>
      <c r="B57" s="27"/>
      <c r="C57" s="27"/>
      <c r="D57" s="28"/>
      <c r="E57" s="28"/>
      <c r="F57" s="27"/>
      <c r="G57" s="27"/>
      <c r="H57" s="28"/>
      <c r="I57" s="42"/>
      <c r="J57" s="28"/>
      <c r="K57" s="28"/>
      <c r="L57" s="28"/>
      <c r="M57" s="43"/>
    </row>
    <row r="58" spans="1:13">
      <c r="A58" s="27"/>
      <c r="B58" s="27"/>
      <c r="C58" s="27"/>
      <c r="D58" s="28"/>
      <c r="E58" s="28"/>
      <c r="F58" s="27"/>
      <c r="G58" s="28"/>
      <c r="H58" s="28"/>
      <c r="I58" s="42"/>
      <c r="J58" s="28"/>
      <c r="K58" s="28"/>
      <c r="L58" s="28"/>
      <c r="M58" s="29"/>
    </row>
    <row r="59" spans="1:13">
      <c r="A59" s="23"/>
      <c r="B59" s="27"/>
      <c r="C59" s="27"/>
      <c r="D59" s="28"/>
      <c r="E59" s="28"/>
      <c r="F59" s="27"/>
      <c r="G59" s="28"/>
      <c r="H59" s="28"/>
      <c r="I59" s="27"/>
      <c r="J59" s="28"/>
      <c r="K59" s="28"/>
      <c r="L59" s="28"/>
      <c r="M59" s="29"/>
    </row>
    <row r="60" spans="1:13">
      <c r="A60" s="27"/>
      <c r="B60" s="27"/>
      <c r="C60" s="27"/>
      <c r="D60" s="28"/>
      <c r="E60" s="28"/>
      <c r="F60" s="27"/>
      <c r="G60" s="28"/>
      <c r="H60" s="28"/>
      <c r="I60" s="27"/>
      <c r="J60" s="28"/>
      <c r="K60" s="28"/>
      <c r="L60" s="28"/>
      <c r="M60" s="29"/>
    </row>
    <row r="61" spans="1:13">
      <c r="A61" s="23"/>
      <c r="B61" s="27"/>
      <c r="C61" s="27"/>
      <c r="D61" s="28"/>
      <c r="E61" s="28"/>
      <c r="F61" s="27"/>
      <c r="G61" s="28"/>
      <c r="H61" s="28"/>
      <c r="I61" s="27"/>
      <c r="J61" s="28"/>
      <c r="K61" s="28"/>
      <c r="L61" s="28"/>
      <c r="M61" s="29"/>
    </row>
    <row r="62" spans="1:13">
      <c r="A62" s="27"/>
      <c r="B62" s="27"/>
      <c r="C62" s="27"/>
      <c r="D62" s="28"/>
      <c r="E62" s="28"/>
      <c r="F62" s="27"/>
      <c r="G62" s="28"/>
      <c r="H62" s="28"/>
      <c r="I62" s="27"/>
      <c r="J62" s="28"/>
      <c r="K62" s="28"/>
      <c r="L62" s="28"/>
      <c r="M62" s="29"/>
    </row>
    <row r="63" spans="1:13">
      <c r="A63" s="23"/>
      <c r="B63" s="27"/>
      <c r="C63" s="27"/>
      <c r="D63" s="28"/>
      <c r="E63" s="28"/>
      <c r="F63" s="27"/>
      <c r="G63" s="28"/>
      <c r="H63" s="28"/>
      <c r="I63" s="27"/>
      <c r="J63" s="28"/>
      <c r="K63" s="28"/>
      <c r="L63" s="28"/>
      <c r="M63" s="29"/>
    </row>
    <row r="64" spans="1:13">
      <c r="A64" s="27"/>
      <c r="B64" s="27"/>
      <c r="C64" s="27"/>
      <c r="D64" s="28"/>
      <c r="E64" s="28"/>
      <c r="F64" s="27"/>
      <c r="G64" s="28"/>
      <c r="H64" s="28"/>
      <c r="I64" s="27"/>
      <c r="J64" s="28"/>
      <c r="K64" s="28"/>
      <c r="L64" s="28"/>
      <c r="M64" s="29"/>
    </row>
    <row r="65" spans="1:19">
      <c r="A65" s="28"/>
      <c r="B65" s="27"/>
      <c r="C65" s="27"/>
      <c r="D65" s="28"/>
      <c r="E65" s="28"/>
      <c r="F65" s="27"/>
      <c r="G65" s="28"/>
      <c r="H65" s="28"/>
      <c r="I65" s="27"/>
      <c r="J65" s="28"/>
      <c r="K65" s="28"/>
      <c r="L65" s="28"/>
      <c r="M65" s="29"/>
    </row>
    <row r="66" spans="1:19" ht="22.5">
      <c r="A66" s="21" t="s">
        <v>163</v>
      </c>
      <c r="B66" s="21"/>
      <c r="C66" s="21"/>
      <c r="D66" s="21"/>
      <c r="E66" s="21"/>
      <c r="F66" s="21"/>
      <c r="G66" s="21"/>
      <c r="H66" s="21"/>
      <c r="I66" s="21"/>
      <c r="J66" s="21"/>
      <c r="K66" s="22"/>
      <c r="L66" s="22"/>
    </row>
    <row r="67" spans="1:19" ht="14.25">
      <c r="A67" s="23" t="s">
        <v>1</v>
      </c>
      <c r="B67" s="24" t="s">
        <v>2</v>
      </c>
      <c r="C67" s="24" t="s">
        <v>3</v>
      </c>
      <c r="D67" s="23" t="s">
        <v>4</v>
      </c>
      <c r="E67" s="23" t="s">
        <v>5</v>
      </c>
      <c r="F67" s="24" t="s">
        <v>6</v>
      </c>
      <c r="G67" s="23" t="s">
        <v>7</v>
      </c>
      <c r="H67" s="25" t="s">
        <v>8</v>
      </c>
      <c r="I67" s="24" t="s">
        <v>9</v>
      </c>
      <c r="J67" s="23" t="s">
        <v>10</v>
      </c>
      <c r="K67" s="26" t="s">
        <v>23</v>
      </c>
      <c r="L67" s="23" t="s">
        <v>12</v>
      </c>
    </row>
    <row r="68" spans="1:19" ht="22.5">
      <c r="A68" s="21" t="s">
        <v>163</v>
      </c>
      <c r="B68" s="21"/>
      <c r="C68" s="21"/>
      <c r="D68" s="21"/>
      <c r="E68" s="21"/>
      <c r="F68" s="21"/>
      <c r="G68" s="21"/>
      <c r="H68" s="21"/>
      <c r="I68" s="21"/>
      <c r="J68" s="21"/>
      <c r="K68" s="22"/>
      <c r="L68" s="22"/>
      <c r="M68" s="29"/>
    </row>
    <row r="69" spans="1:19" ht="14.25">
      <c r="A69" s="23" t="s">
        <v>1</v>
      </c>
      <c r="B69" s="24" t="s">
        <v>2</v>
      </c>
      <c r="C69" s="24" t="s">
        <v>3</v>
      </c>
      <c r="D69" s="23" t="s">
        <v>4</v>
      </c>
      <c r="E69" s="23" t="s">
        <v>5</v>
      </c>
      <c r="F69" s="24" t="s">
        <v>6</v>
      </c>
      <c r="G69" s="23" t="s">
        <v>7</v>
      </c>
      <c r="H69" s="25" t="s">
        <v>8</v>
      </c>
      <c r="I69" s="24" t="s">
        <v>9</v>
      </c>
      <c r="J69" s="23" t="s">
        <v>10</v>
      </c>
      <c r="K69" s="26" t="s">
        <v>23</v>
      </c>
      <c r="L69" s="23" t="s">
        <v>12</v>
      </c>
      <c r="M69" s="29"/>
    </row>
    <row r="70" spans="1:19">
      <c r="A70" s="29" t="s">
        <v>251</v>
      </c>
      <c r="B70" s="30" t="s">
        <v>297</v>
      </c>
      <c r="C70" s="30" t="s">
        <v>298</v>
      </c>
      <c r="D70" s="29" t="s">
        <v>299</v>
      </c>
      <c r="E70" s="29" t="s">
        <v>264</v>
      </c>
      <c r="F70" s="30" t="s">
        <v>300</v>
      </c>
      <c r="G70" s="29" t="s">
        <v>291</v>
      </c>
      <c r="H70" s="29" t="s">
        <v>301</v>
      </c>
      <c r="I70" s="30" t="s">
        <v>302</v>
      </c>
      <c r="J70" s="29" t="s">
        <v>303</v>
      </c>
      <c r="K70" s="29" t="s">
        <v>249</v>
      </c>
      <c r="L70" s="29" t="s">
        <v>304</v>
      </c>
      <c r="M70" s="29">
        <v>861137</v>
      </c>
    </row>
    <row r="71" spans="1:19" ht="22.5">
      <c r="A71" s="21" t="s">
        <v>163</v>
      </c>
      <c r="B71" s="21"/>
      <c r="C71" s="21"/>
      <c r="D71" s="21"/>
      <c r="E71" s="21"/>
      <c r="F71" s="21"/>
      <c r="G71" s="21"/>
      <c r="H71" s="21"/>
      <c r="I71" s="21"/>
      <c r="J71" s="21"/>
      <c r="K71" s="22"/>
      <c r="L71" s="22"/>
    </row>
    <row r="72" spans="1:19" ht="14.25">
      <c r="A72" s="23" t="s">
        <v>1</v>
      </c>
      <c r="B72" s="24" t="s">
        <v>2</v>
      </c>
      <c r="C72" s="24" t="s">
        <v>3</v>
      </c>
      <c r="D72" s="23" t="s">
        <v>4</v>
      </c>
      <c r="E72" s="23" t="s">
        <v>5</v>
      </c>
      <c r="F72" s="24" t="s">
        <v>6</v>
      </c>
      <c r="G72" s="23" t="s">
        <v>7</v>
      </c>
      <c r="H72" s="25" t="s">
        <v>8</v>
      </c>
      <c r="I72" s="24" t="s">
        <v>9</v>
      </c>
      <c r="J72" s="23" t="s">
        <v>10</v>
      </c>
      <c r="K72" s="26" t="s">
        <v>23</v>
      </c>
      <c r="L72" s="23" t="s">
        <v>12</v>
      </c>
    </row>
    <row r="73" spans="1:19" ht="22.5">
      <c r="A73" s="21" t="s">
        <v>163</v>
      </c>
      <c r="B73" s="21"/>
      <c r="C73" s="21"/>
      <c r="D73" s="21"/>
      <c r="E73" s="21"/>
      <c r="F73" s="21"/>
      <c r="G73" s="21"/>
      <c r="H73" s="21"/>
      <c r="I73" s="21"/>
      <c r="J73" s="21"/>
      <c r="K73" s="22"/>
      <c r="L73" s="22"/>
      <c r="M73" s="47"/>
      <c r="N73" s="47"/>
      <c r="O73" s="47"/>
      <c r="P73" s="47"/>
      <c r="Q73" s="29"/>
      <c r="R73" s="29"/>
      <c r="S73" s="29"/>
    </row>
    <row r="74" spans="1:19" ht="14.25">
      <c r="A74" s="23" t="s">
        <v>1</v>
      </c>
      <c r="B74" s="24" t="s">
        <v>2</v>
      </c>
      <c r="C74" s="24" t="s">
        <v>3</v>
      </c>
      <c r="D74" s="23" t="s">
        <v>4</v>
      </c>
      <c r="E74" s="23" t="s">
        <v>5</v>
      </c>
      <c r="F74" s="24" t="s">
        <v>6</v>
      </c>
      <c r="G74" s="23" t="s">
        <v>7</v>
      </c>
      <c r="H74" s="25" t="s">
        <v>8</v>
      </c>
      <c r="I74" s="24" t="s">
        <v>9</v>
      </c>
      <c r="J74" s="23" t="s">
        <v>10</v>
      </c>
      <c r="K74" s="26" t="s">
        <v>23</v>
      </c>
      <c r="L74" s="23" t="s">
        <v>12</v>
      </c>
      <c r="M74" s="47"/>
      <c r="N74" s="47"/>
      <c r="O74" s="47"/>
      <c r="P74" s="47"/>
      <c r="Q74" s="29"/>
      <c r="R74" s="29"/>
      <c r="S74" s="29"/>
    </row>
    <row r="75" spans="1:19">
      <c r="A75" s="49">
        <v>42890</v>
      </c>
      <c r="B75" s="45" t="s">
        <v>553</v>
      </c>
      <c r="C75" s="45" t="s">
        <v>554</v>
      </c>
      <c r="D75" s="45" t="s">
        <v>555</v>
      </c>
      <c r="E75" s="46" t="s">
        <v>315</v>
      </c>
      <c r="F75" s="45" t="s">
        <v>556</v>
      </c>
      <c r="G75" s="45" t="s">
        <v>28</v>
      </c>
      <c r="H75" s="48">
        <v>19398</v>
      </c>
      <c r="I75" s="45" t="s">
        <v>557</v>
      </c>
      <c r="J75" s="46" t="s">
        <v>558</v>
      </c>
      <c r="K75" s="46" t="s">
        <v>319</v>
      </c>
      <c r="L75" s="46" t="s">
        <v>328</v>
      </c>
      <c r="M75" s="29">
        <v>9160716</v>
      </c>
      <c r="N75" s="29"/>
      <c r="O75" s="29"/>
      <c r="P75" s="29"/>
      <c r="Q75" s="29"/>
      <c r="R75" s="29"/>
      <c r="S75" s="29"/>
    </row>
    <row r="76" spans="1:19" ht="14.25">
      <c r="A76" s="49">
        <v>42890</v>
      </c>
      <c r="B76" s="50" t="s">
        <v>559</v>
      </c>
      <c r="C76" s="45" t="s">
        <v>560</v>
      </c>
      <c r="D76" s="46" t="s">
        <v>561</v>
      </c>
      <c r="E76" s="46" t="s">
        <v>315</v>
      </c>
      <c r="F76" s="45" t="s">
        <v>562</v>
      </c>
      <c r="G76" s="45" t="s">
        <v>28</v>
      </c>
      <c r="H76" s="48">
        <v>33193</v>
      </c>
      <c r="I76" s="45" t="s">
        <v>563</v>
      </c>
      <c r="J76" s="46" t="s">
        <v>564</v>
      </c>
      <c r="K76" s="46" t="s">
        <v>319</v>
      </c>
      <c r="L76" s="46" t="s">
        <v>357</v>
      </c>
      <c r="M76" s="47">
        <v>9130984</v>
      </c>
      <c r="N76" s="47"/>
      <c r="O76" s="47"/>
      <c r="P76" s="47"/>
      <c r="Q76" s="29"/>
      <c r="R76" s="29"/>
      <c r="S76" s="29"/>
    </row>
    <row r="77" spans="1:19">
      <c r="A77" s="49">
        <v>42890</v>
      </c>
      <c r="B77" s="45" t="s">
        <v>565</v>
      </c>
      <c r="C77" s="45" t="s">
        <v>566</v>
      </c>
      <c r="D77" s="46" t="s">
        <v>567</v>
      </c>
      <c r="E77" s="46" t="s">
        <v>24</v>
      </c>
      <c r="F77" s="45" t="s">
        <v>568</v>
      </c>
      <c r="G77" s="45" t="s">
        <v>28</v>
      </c>
      <c r="H77" s="48">
        <v>31391</v>
      </c>
      <c r="I77" s="45" t="s">
        <v>569</v>
      </c>
      <c r="J77" s="46" t="s">
        <v>570</v>
      </c>
      <c r="K77" s="46" t="s">
        <v>319</v>
      </c>
      <c r="L77" s="46" t="s">
        <v>336</v>
      </c>
      <c r="M77" s="47">
        <v>9171095</v>
      </c>
      <c r="N77" s="47"/>
      <c r="O77" s="47"/>
      <c r="P77" s="47"/>
      <c r="Q77" s="29"/>
      <c r="R77" s="29"/>
      <c r="S77" s="29"/>
    </row>
    <row r="78" spans="1:19">
      <c r="A78" s="49">
        <v>42892</v>
      </c>
      <c r="B78" s="45" t="s">
        <v>571</v>
      </c>
      <c r="C78" s="45" t="s">
        <v>572</v>
      </c>
      <c r="D78" s="46" t="s">
        <v>573</v>
      </c>
      <c r="E78" s="46" t="s">
        <v>24</v>
      </c>
      <c r="F78" s="45" t="s">
        <v>574</v>
      </c>
      <c r="G78" s="45" t="s">
        <v>28</v>
      </c>
      <c r="H78" s="48">
        <v>21055</v>
      </c>
      <c r="I78" s="45" t="s">
        <v>575</v>
      </c>
      <c r="J78" s="46" t="s">
        <v>576</v>
      </c>
      <c r="K78" s="46" t="s">
        <v>319</v>
      </c>
      <c r="L78" s="46" t="s">
        <v>357</v>
      </c>
      <c r="M78" s="47">
        <v>2408650</v>
      </c>
      <c r="N78" s="47"/>
      <c r="O78" s="47"/>
      <c r="P78" s="47"/>
      <c r="Q78" s="29"/>
      <c r="R78" s="29"/>
      <c r="S78" s="29"/>
    </row>
    <row r="79" spans="1:19">
      <c r="A79" s="49">
        <v>42896</v>
      </c>
      <c r="B79" s="45" t="s">
        <v>577</v>
      </c>
      <c r="C79" s="45" t="s">
        <v>578</v>
      </c>
      <c r="D79" s="46" t="s">
        <v>579</v>
      </c>
      <c r="E79" s="46" t="s">
        <v>24</v>
      </c>
      <c r="F79" s="45" t="s">
        <v>580</v>
      </c>
      <c r="G79" s="46" t="s">
        <v>25</v>
      </c>
      <c r="H79" s="48">
        <v>17566</v>
      </c>
      <c r="I79" s="45" t="s">
        <v>581</v>
      </c>
      <c r="J79" s="46" t="s">
        <v>582</v>
      </c>
      <c r="K79" s="46" t="s">
        <v>319</v>
      </c>
      <c r="L79" s="46" t="s">
        <v>357</v>
      </c>
      <c r="M79" s="47">
        <v>9312308</v>
      </c>
      <c r="N79" s="47"/>
      <c r="O79" s="47"/>
      <c r="P79" s="47"/>
      <c r="Q79" s="29"/>
      <c r="R79" s="29"/>
      <c r="S79" s="29"/>
    </row>
    <row r="80" spans="1:19">
      <c r="A80" s="49">
        <v>42896</v>
      </c>
      <c r="B80" s="45" t="s">
        <v>583</v>
      </c>
      <c r="C80" s="45" t="s">
        <v>584</v>
      </c>
      <c r="D80" s="46" t="s">
        <v>585</v>
      </c>
      <c r="E80" s="46" t="s">
        <v>24</v>
      </c>
      <c r="F80" s="45" t="s">
        <v>586</v>
      </c>
      <c r="G80" s="46" t="s">
        <v>28</v>
      </c>
      <c r="H80" s="48">
        <v>17148</v>
      </c>
      <c r="I80" s="45" t="s">
        <v>587</v>
      </c>
      <c r="J80" s="46" t="s">
        <v>588</v>
      </c>
      <c r="K80" s="46" t="s">
        <v>319</v>
      </c>
      <c r="L80" s="46" t="s">
        <v>357</v>
      </c>
      <c r="M80" s="47">
        <v>13055491</v>
      </c>
      <c r="N80" s="47"/>
      <c r="O80" s="47"/>
      <c r="P80" s="47"/>
      <c r="Q80" s="29"/>
      <c r="R80" s="29"/>
      <c r="S80" s="29"/>
    </row>
    <row r="81" spans="1:19">
      <c r="A81" s="49">
        <v>42896</v>
      </c>
      <c r="B81" s="45" t="s">
        <v>589</v>
      </c>
      <c r="C81" s="45" t="s">
        <v>590</v>
      </c>
      <c r="D81" s="46" t="s">
        <v>591</v>
      </c>
      <c r="E81" s="46" t="s">
        <v>24</v>
      </c>
      <c r="F81" s="45" t="s">
        <v>592</v>
      </c>
      <c r="G81" s="46" t="s">
        <v>25</v>
      </c>
      <c r="H81" s="48">
        <v>29565</v>
      </c>
      <c r="I81" s="45" t="s">
        <v>593</v>
      </c>
      <c r="J81" s="46" t="s">
        <v>594</v>
      </c>
      <c r="K81" s="46" t="s">
        <v>319</v>
      </c>
      <c r="L81" s="46" t="s">
        <v>328</v>
      </c>
      <c r="M81" s="47">
        <v>9128218</v>
      </c>
      <c r="N81" s="47"/>
      <c r="O81" s="47"/>
      <c r="P81" s="47"/>
      <c r="Q81" s="29"/>
      <c r="R81" s="29"/>
      <c r="S81" s="29"/>
    </row>
    <row r="82" spans="1:19">
      <c r="A82" s="49">
        <v>42898</v>
      </c>
      <c r="B82" s="45" t="s">
        <v>595</v>
      </c>
      <c r="C82" s="45" t="s">
        <v>596</v>
      </c>
      <c r="D82" s="46" t="s">
        <v>597</v>
      </c>
      <c r="E82" s="46" t="s">
        <v>24</v>
      </c>
      <c r="F82" s="45" t="s">
        <v>598</v>
      </c>
      <c r="G82" s="46" t="s">
        <v>25</v>
      </c>
      <c r="H82" s="48">
        <v>32486</v>
      </c>
      <c r="I82" s="45" t="s">
        <v>599</v>
      </c>
      <c r="J82" s="46" t="s">
        <v>600</v>
      </c>
      <c r="K82" s="46" t="s">
        <v>319</v>
      </c>
      <c r="L82" s="46" t="s">
        <v>349</v>
      </c>
      <c r="M82" s="47">
        <v>1316298</v>
      </c>
      <c r="N82" s="47"/>
      <c r="O82" s="47"/>
      <c r="P82" s="47"/>
      <c r="Q82" s="29"/>
      <c r="R82" s="29"/>
      <c r="S82" s="29"/>
    </row>
    <row r="83" spans="1:19">
      <c r="A83" s="46"/>
      <c r="B83" s="45"/>
      <c r="C83" s="45"/>
      <c r="D83" s="46"/>
      <c r="E83" s="46"/>
      <c r="F83" s="45"/>
      <c r="G83" s="46"/>
      <c r="H83" s="46"/>
      <c r="I83" s="45"/>
      <c r="J83" s="46"/>
      <c r="K83" s="46"/>
      <c r="L83" s="46"/>
      <c r="M83" s="47"/>
      <c r="N83" s="47"/>
      <c r="O83" s="47"/>
      <c r="P83" s="47"/>
      <c r="Q83" s="29"/>
      <c r="R83" s="29"/>
      <c r="S83" s="29"/>
    </row>
    <row r="84" spans="1:19">
      <c r="A84" s="46"/>
      <c r="B84" s="45"/>
      <c r="C84" s="45"/>
      <c r="D84" s="46"/>
      <c r="E84" s="46"/>
      <c r="F84" s="45"/>
      <c r="G84" s="46"/>
      <c r="H84" s="46"/>
      <c r="I84" s="45"/>
      <c r="J84" s="46"/>
      <c r="K84" s="46"/>
      <c r="L84" s="46"/>
      <c r="M84" s="47"/>
      <c r="N84" s="47"/>
      <c r="O84" s="47"/>
      <c r="P84" s="47"/>
      <c r="Q84" s="29"/>
      <c r="R84" s="29"/>
      <c r="S84" s="29"/>
    </row>
    <row r="85" spans="1:19">
      <c r="A85" s="46"/>
      <c r="B85" s="45"/>
      <c r="C85" s="45"/>
      <c r="D85" s="46"/>
      <c r="E85" s="46"/>
      <c r="F85" s="45"/>
      <c r="G85" s="46"/>
      <c r="H85" s="46"/>
      <c r="I85" s="45"/>
      <c r="J85" s="46"/>
      <c r="K85" s="46"/>
      <c r="L85" s="46"/>
      <c r="M85" s="47"/>
      <c r="N85" s="47"/>
      <c r="O85" s="47"/>
      <c r="P85" s="47"/>
      <c r="Q85" s="29"/>
      <c r="R85" s="29"/>
      <c r="S85" s="29"/>
    </row>
    <row r="86" spans="1:19">
      <c r="A86" s="46"/>
      <c r="B86" s="45"/>
      <c r="C86" s="45"/>
      <c r="D86" s="46"/>
      <c r="E86" s="46"/>
      <c r="F86" s="45"/>
      <c r="G86" s="46"/>
      <c r="H86" s="46"/>
      <c r="I86" s="45"/>
      <c r="J86" s="46"/>
      <c r="K86" s="46"/>
      <c r="L86" s="46"/>
      <c r="M86" s="47"/>
      <c r="N86" s="47"/>
      <c r="O86" s="47"/>
      <c r="P86" s="47"/>
      <c r="Q86" s="29"/>
      <c r="R86" s="29"/>
      <c r="S86" s="29"/>
    </row>
    <row r="87" spans="1:19">
      <c r="A87" s="46"/>
      <c r="B87" s="45"/>
      <c r="C87" s="45"/>
      <c r="D87" s="46"/>
      <c r="E87" s="46"/>
      <c r="F87" s="45"/>
      <c r="G87" s="46"/>
      <c r="H87" s="46"/>
      <c r="I87" s="45"/>
      <c r="J87" s="46"/>
      <c r="K87" s="46"/>
      <c r="L87" s="46"/>
      <c r="M87" s="47"/>
      <c r="N87" s="47"/>
      <c r="O87" s="47"/>
      <c r="P87" s="47"/>
      <c r="Q87" s="29"/>
      <c r="R87" s="29"/>
      <c r="S87" s="29"/>
    </row>
    <row r="88" spans="1:19">
      <c r="A88" s="46"/>
      <c r="B88" s="45"/>
      <c r="C88" s="45"/>
      <c r="D88" s="46"/>
      <c r="E88" s="46"/>
      <c r="F88" s="45"/>
      <c r="G88" s="46"/>
      <c r="H88" s="46"/>
      <c r="I88" s="45"/>
      <c r="J88" s="46"/>
      <c r="K88" s="46"/>
      <c r="L88" s="46"/>
      <c r="M88" s="47"/>
      <c r="N88" s="47"/>
      <c r="O88" s="47"/>
      <c r="P88" s="47"/>
      <c r="Q88" s="29"/>
      <c r="R88" s="29"/>
      <c r="S88" s="29"/>
    </row>
    <row r="89" spans="1:19">
      <c r="A89" s="46"/>
      <c r="B89" s="45"/>
      <c r="C89" s="45"/>
      <c r="D89" s="46"/>
      <c r="E89" s="46"/>
      <c r="F89" s="45"/>
      <c r="G89" s="46"/>
      <c r="H89" s="46"/>
      <c r="I89" s="45"/>
      <c r="J89" s="46"/>
      <c r="K89" s="46"/>
      <c r="L89" s="46"/>
      <c r="M89" s="47"/>
      <c r="N89" s="47"/>
      <c r="O89" s="47"/>
      <c r="P89" s="47"/>
      <c r="Q89" s="29"/>
      <c r="R89" s="29"/>
      <c r="S89" s="29"/>
    </row>
    <row r="90" spans="1:19">
      <c r="A90" s="46"/>
      <c r="B90" s="45"/>
      <c r="C90" s="45"/>
      <c r="D90" s="46"/>
      <c r="E90" s="46"/>
      <c r="F90" s="45"/>
      <c r="G90" s="46"/>
      <c r="H90" s="46"/>
      <c r="I90" s="45"/>
      <c r="J90" s="46"/>
      <c r="K90" s="46"/>
      <c r="L90" s="46"/>
      <c r="M90" s="47"/>
      <c r="N90" s="47"/>
      <c r="O90" s="47"/>
      <c r="P90" s="47"/>
      <c r="Q90" s="29"/>
      <c r="R90" s="29"/>
      <c r="S90" s="29"/>
    </row>
    <row r="91" spans="1:19" ht="22.5">
      <c r="A91" s="21" t="s">
        <v>163</v>
      </c>
      <c r="B91" s="21"/>
      <c r="C91" s="21"/>
      <c r="D91" s="21"/>
      <c r="E91" s="21"/>
      <c r="F91" s="21"/>
      <c r="G91" s="21"/>
      <c r="H91" s="21"/>
      <c r="I91" s="21"/>
      <c r="J91" s="21"/>
      <c r="K91" s="22"/>
      <c r="L91" s="22"/>
    </row>
    <row r="92" spans="1:19" ht="14.25">
      <c r="A92" s="23" t="s">
        <v>1</v>
      </c>
      <c r="B92" s="24" t="s">
        <v>2</v>
      </c>
      <c r="C92" s="24" t="s">
        <v>3</v>
      </c>
      <c r="D92" s="23" t="s">
        <v>4</v>
      </c>
      <c r="E92" s="23" t="s">
        <v>5</v>
      </c>
      <c r="F92" s="24" t="s">
        <v>6</v>
      </c>
      <c r="G92" s="23" t="s">
        <v>7</v>
      </c>
      <c r="H92" s="25" t="s">
        <v>8</v>
      </c>
      <c r="I92" s="24" t="s">
        <v>9</v>
      </c>
      <c r="J92" s="23" t="s">
        <v>10</v>
      </c>
      <c r="K92" s="26" t="s">
        <v>23</v>
      </c>
      <c r="L92" s="23" t="s">
        <v>12</v>
      </c>
    </row>
    <row r="93" spans="1:19" ht="22.5">
      <c r="A93" s="21" t="s">
        <v>163</v>
      </c>
      <c r="B93" s="21"/>
      <c r="C93" s="21"/>
      <c r="D93" s="21"/>
      <c r="E93" s="21"/>
      <c r="F93" s="21"/>
      <c r="G93" s="21"/>
      <c r="H93" s="21"/>
      <c r="I93" s="21"/>
      <c r="J93" s="21"/>
      <c r="K93" s="22"/>
      <c r="L93" s="22"/>
    </row>
    <row r="94" spans="1:19" ht="14.25">
      <c r="A94" s="23" t="s">
        <v>1</v>
      </c>
      <c r="B94" s="24" t="s">
        <v>2</v>
      </c>
      <c r="C94" s="24" t="s">
        <v>3</v>
      </c>
      <c r="D94" s="23" t="s">
        <v>4</v>
      </c>
      <c r="E94" s="23" t="s">
        <v>5</v>
      </c>
      <c r="F94" s="24" t="s">
        <v>6</v>
      </c>
      <c r="G94" s="23" t="s">
        <v>7</v>
      </c>
      <c r="H94" s="25" t="s">
        <v>8</v>
      </c>
      <c r="I94" s="24" t="s">
        <v>9</v>
      </c>
      <c r="J94" s="23" t="s">
        <v>10</v>
      </c>
      <c r="K94" s="26" t="s">
        <v>23</v>
      </c>
      <c r="L94" s="23" t="s">
        <v>12</v>
      </c>
    </row>
  </sheetData>
  <mergeCells count="8">
    <mergeCell ref="A91:J91"/>
    <mergeCell ref="A93:J93"/>
    <mergeCell ref="A1:J1"/>
    <mergeCell ref="A54:J54"/>
    <mergeCell ref="A66:J66"/>
    <mergeCell ref="A68:J68"/>
    <mergeCell ref="A71:J71"/>
    <mergeCell ref="A73:J73"/>
  </mergeCells>
  <phoneticPr fontId="3" type="noConversion"/>
  <conditionalFormatting sqref="J2">
    <cfRule type="duplicateValues" dxfId="31" priority="16" stopIfTrue="1"/>
  </conditionalFormatting>
  <conditionalFormatting sqref="D2">
    <cfRule type="duplicateValues" dxfId="30" priority="15" stopIfTrue="1"/>
  </conditionalFormatting>
  <conditionalFormatting sqref="J55">
    <cfRule type="duplicateValues" dxfId="29" priority="14" stopIfTrue="1"/>
  </conditionalFormatting>
  <conditionalFormatting sqref="D55">
    <cfRule type="duplicateValues" dxfId="28" priority="13" stopIfTrue="1"/>
  </conditionalFormatting>
  <conditionalFormatting sqref="J67">
    <cfRule type="duplicateValues" dxfId="27" priority="12" stopIfTrue="1"/>
  </conditionalFormatting>
  <conditionalFormatting sqref="D67">
    <cfRule type="duplicateValues" dxfId="26" priority="11" stopIfTrue="1"/>
  </conditionalFormatting>
  <conditionalFormatting sqref="J69">
    <cfRule type="duplicateValues" dxfId="25" priority="10" stopIfTrue="1"/>
  </conditionalFormatting>
  <conditionalFormatting sqref="D69">
    <cfRule type="duplicateValues" dxfId="24" priority="9" stopIfTrue="1"/>
  </conditionalFormatting>
  <conditionalFormatting sqref="J72">
    <cfRule type="duplicateValues" dxfId="23" priority="8" stopIfTrue="1"/>
  </conditionalFormatting>
  <conditionalFormatting sqref="D72">
    <cfRule type="duplicateValues" dxfId="22" priority="7" stopIfTrue="1"/>
  </conditionalFormatting>
  <conditionalFormatting sqref="J74">
    <cfRule type="duplicateValues" dxfId="21" priority="6" stopIfTrue="1"/>
  </conditionalFormatting>
  <conditionalFormatting sqref="D74">
    <cfRule type="duplicateValues" dxfId="20" priority="5" stopIfTrue="1"/>
  </conditionalFormatting>
  <conditionalFormatting sqref="J92">
    <cfRule type="duplicateValues" dxfId="19" priority="4" stopIfTrue="1"/>
  </conditionalFormatting>
  <conditionalFormatting sqref="D92">
    <cfRule type="duplicateValues" dxfId="18" priority="3" stopIfTrue="1"/>
  </conditionalFormatting>
  <conditionalFormatting sqref="J94">
    <cfRule type="duplicateValues" dxfId="17" priority="2" stopIfTrue="1"/>
  </conditionalFormatting>
  <conditionalFormatting sqref="D94">
    <cfRule type="duplicateValues" dxfId="16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H23" sqref="H23"/>
    </sheetView>
  </sheetViews>
  <sheetFormatPr defaultRowHeight="13.5"/>
  <sheetData>
    <row r="1" spans="1:12" ht="22.5">
      <c r="A1" s="18" t="s">
        <v>162</v>
      </c>
      <c r="B1" s="18"/>
      <c r="C1" s="18"/>
      <c r="D1" s="18"/>
      <c r="E1" s="18"/>
      <c r="F1" s="18"/>
      <c r="G1" s="18"/>
      <c r="H1" s="18"/>
      <c r="I1" s="18"/>
      <c r="J1" s="18"/>
      <c r="K1" s="19"/>
      <c r="L1" s="19"/>
    </row>
    <row r="2" spans="1:12" ht="14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20" t="s">
        <v>23</v>
      </c>
      <c r="L2" s="4" t="s">
        <v>12</v>
      </c>
    </row>
    <row r="3" spans="1:12">
      <c r="A3" s="44" t="s">
        <v>601</v>
      </c>
      <c r="B3" s="30" t="s">
        <v>602</v>
      </c>
      <c r="C3" s="30" t="s">
        <v>603</v>
      </c>
      <c r="D3" s="29" t="s">
        <v>604</v>
      </c>
      <c r="E3" s="29" t="s">
        <v>24</v>
      </c>
      <c r="F3" s="30" t="s">
        <v>605</v>
      </c>
      <c r="G3" s="30" t="s">
        <v>25</v>
      </c>
      <c r="H3" s="30" t="s">
        <v>606</v>
      </c>
      <c r="I3" s="30" t="s">
        <v>607</v>
      </c>
      <c r="J3" s="29" t="s">
        <v>608</v>
      </c>
      <c r="K3" s="30" t="s">
        <v>609</v>
      </c>
      <c r="L3" s="30" t="s">
        <v>610</v>
      </c>
    </row>
  </sheetData>
  <mergeCells count="1">
    <mergeCell ref="A1:J1"/>
  </mergeCells>
  <phoneticPr fontId="3" type="noConversion"/>
  <conditionalFormatting sqref="J2">
    <cfRule type="duplicateValues" dxfId="37" priority="16" stopIfTrue="1"/>
  </conditionalFormatting>
  <conditionalFormatting sqref="D2">
    <cfRule type="duplicateValues" dxfId="36" priority="15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XFD5"/>
    </sheetView>
  </sheetViews>
  <sheetFormatPr defaultRowHeight="13.5"/>
  <sheetData>
    <row r="1" spans="1:12" ht="22.5">
      <c r="A1" s="9" t="s">
        <v>163</v>
      </c>
      <c r="B1" s="9"/>
      <c r="C1" s="9"/>
      <c r="D1" s="9"/>
      <c r="E1" s="9"/>
      <c r="F1" s="9"/>
      <c r="G1" s="9"/>
      <c r="H1" s="9"/>
      <c r="I1" s="9"/>
      <c r="J1" s="9"/>
      <c r="K1" s="2"/>
      <c r="L1" s="2"/>
    </row>
    <row r="2" spans="1:12" ht="14.25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10" t="s">
        <v>23</v>
      </c>
      <c r="L2" s="3" t="s">
        <v>12</v>
      </c>
    </row>
    <row r="3" spans="1:12" ht="14.25">
      <c r="A3" s="44"/>
      <c r="B3" s="29"/>
      <c r="C3" s="29"/>
      <c r="D3" s="51"/>
      <c r="E3" s="29"/>
      <c r="F3" s="52"/>
      <c r="G3" s="51"/>
      <c r="H3" s="29"/>
      <c r="I3" s="29"/>
      <c r="J3" s="51"/>
      <c r="K3" s="29"/>
      <c r="L3" s="29"/>
    </row>
  </sheetData>
  <mergeCells count="1">
    <mergeCell ref="A1:J1"/>
  </mergeCells>
  <phoneticPr fontId="3" type="noConversion"/>
  <conditionalFormatting sqref="J2">
    <cfRule type="duplicateValues" dxfId="35" priority="4" stopIfTrue="1"/>
  </conditionalFormatting>
  <conditionalFormatting sqref="D2">
    <cfRule type="duplicateValues" dxfId="34" priority="3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44" sqref="E44"/>
    </sheetView>
  </sheetViews>
  <sheetFormatPr defaultRowHeight="13.5"/>
  <sheetData>
    <row r="1" spans="1:12" ht="22.5">
      <c r="A1" s="9" t="s">
        <v>240</v>
      </c>
      <c r="B1" s="9"/>
      <c r="C1" s="9"/>
      <c r="D1" s="9"/>
      <c r="E1" s="9"/>
      <c r="F1" s="9"/>
      <c r="G1" s="9"/>
      <c r="H1" s="9"/>
      <c r="I1" s="9"/>
      <c r="J1" s="9"/>
      <c r="K1" s="2"/>
      <c r="L1" s="2"/>
    </row>
    <row r="2" spans="1:12" ht="14.25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10" t="s">
        <v>97</v>
      </c>
      <c r="L2" s="3" t="s">
        <v>12</v>
      </c>
    </row>
  </sheetData>
  <mergeCells count="1">
    <mergeCell ref="A1:J1"/>
  </mergeCells>
  <phoneticPr fontId="3" type="noConversion"/>
  <conditionalFormatting sqref="J2">
    <cfRule type="duplicateValues" dxfId="33" priority="4" stopIfTrue="1"/>
  </conditionalFormatting>
  <conditionalFormatting sqref="D2">
    <cfRule type="duplicateValues" dxfId="32" priority="3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"/>
  <sheetViews>
    <sheetView topLeftCell="A4" workbookViewId="0">
      <selection activeCell="A4" sqref="A4:IV6"/>
    </sheetView>
  </sheetViews>
  <sheetFormatPr defaultRowHeight="14.25"/>
  <cols>
    <col min="1" max="2" width="6.375" style="13" customWidth="1"/>
    <col min="3" max="3" width="15.375" style="13" customWidth="1"/>
    <col min="4" max="4" width="11.25" style="13" customWidth="1"/>
    <col min="5" max="5" width="8.375" style="13" customWidth="1"/>
    <col min="6" max="6" width="6.5" style="13" customWidth="1"/>
    <col min="7" max="7" width="19" style="13" customWidth="1"/>
    <col min="8" max="8" width="4" style="13" customWidth="1"/>
    <col min="9" max="9" width="8.25" style="13" customWidth="1"/>
    <col min="10" max="10" width="13.375" style="13" customWidth="1"/>
    <col min="11" max="11" width="16.5" style="13" customWidth="1"/>
    <col min="12" max="12" width="7" style="13" customWidth="1"/>
    <col min="13" max="13" width="10.625" style="13" customWidth="1"/>
    <col min="14" max="256" width="9" style="13"/>
    <col min="257" max="258" width="6.375" style="13" customWidth="1"/>
    <col min="259" max="259" width="15.375" style="13" customWidth="1"/>
    <col min="260" max="260" width="11.25" style="13" customWidth="1"/>
    <col min="261" max="261" width="8.375" style="13" customWidth="1"/>
    <col min="262" max="262" width="6.5" style="13" customWidth="1"/>
    <col min="263" max="263" width="19" style="13" customWidth="1"/>
    <col min="264" max="264" width="4" style="13" customWidth="1"/>
    <col min="265" max="265" width="8.25" style="13" customWidth="1"/>
    <col min="266" max="266" width="13.375" style="13" customWidth="1"/>
    <col min="267" max="267" width="16.5" style="13" customWidth="1"/>
    <col min="268" max="268" width="7" style="13" customWidth="1"/>
    <col min="269" max="269" width="10.625" style="13" customWidth="1"/>
    <col min="270" max="512" width="9" style="13"/>
    <col min="513" max="514" width="6.375" style="13" customWidth="1"/>
    <col min="515" max="515" width="15.375" style="13" customWidth="1"/>
    <col min="516" max="516" width="11.25" style="13" customWidth="1"/>
    <col min="517" max="517" width="8.375" style="13" customWidth="1"/>
    <col min="518" max="518" width="6.5" style="13" customWidth="1"/>
    <col min="519" max="519" width="19" style="13" customWidth="1"/>
    <col min="520" max="520" width="4" style="13" customWidth="1"/>
    <col min="521" max="521" width="8.25" style="13" customWidth="1"/>
    <col min="522" max="522" width="13.375" style="13" customWidth="1"/>
    <col min="523" max="523" width="16.5" style="13" customWidth="1"/>
    <col min="524" max="524" width="7" style="13" customWidth="1"/>
    <col min="525" max="525" width="10.625" style="13" customWidth="1"/>
    <col min="526" max="768" width="9" style="13"/>
    <col min="769" max="770" width="6.375" style="13" customWidth="1"/>
    <col min="771" max="771" width="15.375" style="13" customWidth="1"/>
    <col min="772" max="772" width="11.25" style="13" customWidth="1"/>
    <col min="773" max="773" width="8.375" style="13" customWidth="1"/>
    <col min="774" max="774" width="6.5" style="13" customWidth="1"/>
    <col min="775" max="775" width="19" style="13" customWidth="1"/>
    <col min="776" max="776" width="4" style="13" customWidth="1"/>
    <col min="777" max="777" width="8.25" style="13" customWidth="1"/>
    <col min="778" max="778" width="13.375" style="13" customWidth="1"/>
    <col min="779" max="779" width="16.5" style="13" customWidth="1"/>
    <col min="780" max="780" width="7" style="13" customWidth="1"/>
    <col min="781" max="781" width="10.625" style="13" customWidth="1"/>
    <col min="782" max="1024" width="9" style="13"/>
    <col min="1025" max="1026" width="6.375" style="13" customWidth="1"/>
    <col min="1027" max="1027" width="15.375" style="13" customWidth="1"/>
    <col min="1028" max="1028" width="11.25" style="13" customWidth="1"/>
    <col min="1029" max="1029" width="8.375" style="13" customWidth="1"/>
    <col min="1030" max="1030" width="6.5" style="13" customWidth="1"/>
    <col min="1031" max="1031" width="19" style="13" customWidth="1"/>
    <col min="1032" max="1032" width="4" style="13" customWidth="1"/>
    <col min="1033" max="1033" width="8.25" style="13" customWidth="1"/>
    <col min="1034" max="1034" width="13.375" style="13" customWidth="1"/>
    <col min="1035" max="1035" width="16.5" style="13" customWidth="1"/>
    <col min="1036" max="1036" width="7" style="13" customWidth="1"/>
    <col min="1037" max="1037" width="10.625" style="13" customWidth="1"/>
    <col min="1038" max="1280" width="9" style="13"/>
    <col min="1281" max="1282" width="6.375" style="13" customWidth="1"/>
    <col min="1283" max="1283" width="15.375" style="13" customWidth="1"/>
    <col min="1284" max="1284" width="11.25" style="13" customWidth="1"/>
    <col min="1285" max="1285" width="8.375" style="13" customWidth="1"/>
    <col min="1286" max="1286" width="6.5" style="13" customWidth="1"/>
    <col min="1287" max="1287" width="19" style="13" customWidth="1"/>
    <col min="1288" max="1288" width="4" style="13" customWidth="1"/>
    <col min="1289" max="1289" width="8.25" style="13" customWidth="1"/>
    <col min="1290" max="1290" width="13.375" style="13" customWidth="1"/>
    <col min="1291" max="1291" width="16.5" style="13" customWidth="1"/>
    <col min="1292" max="1292" width="7" style="13" customWidth="1"/>
    <col min="1293" max="1293" width="10.625" style="13" customWidth="1"/>
    <col min="1294" max="1536" width="9" style="13"/>
    <col min="1537" max="1538" width="6.375" style="13" customWidth="1"/>
    <col min="1539" max="1539" width="15.375" style="13" customWidth="1"/>
    <col min="1540" max="1540" width="11.25" style="13" customWidth="1"/>
    <col min="1541" max="1541" width="8.375" style="13" customWidth="1"/>
    <col min="1542" max="1542" width="6.5" style="13" customWidth="1"/>
    <col min="1543" max="1543" width="19" style="13" customWidth="1"/>
    <col min="1544" max="1544" width="4" style="13" customWidth="1"/>
    <col min="1545" max="1545" width="8.25" style="13" customWidth="1"/>
    <col min="1546" max="1546" width="13.375" style="13" customWidth="1"/>
    <col min="1547" max="1547" width="16.5" style="13" customWidth="1"/>
    <col min="1548" max="1548" width="7" style="13" customWidth="1"/>
    <col min="1549" max="1549" width="10.625" style="13" customWidth="1"/>
    <col min="1550" max="1792" width="9" style="13"/>
    <col min="1793" max="1794" width="6.375" style="13" customWidth="1"/>
    <col min="1795" max="1795" width="15.375" style="13" customWidth="1"/>
    <col min="1796" max="1796" width="11.25" style="13" customWidth="1"/>
    <col min="1797" max="1797" width="8.375" style="13" customWidth="1"/>
    <col min="1798" max="1798" width="6.5" style="13" customWidth="1"/>
    <col min="1799" max="1799" width="19" style="13" customWidth="1"/>
    <col min="1800" max="1800" width="4" style="13" customWidth="1"/>
    <col min="1801" max="1801" width="8.25" style="13" customWidth="1"/>
    <col min="1802" max="1802" width="13.375" style="13" customWidth="1"/>
    <col min="1803" max="1803" width="16.5" style="13" customWidth="1"/>
    <col min="1804" max="1804" width="7" style="13" customWidth="1"/>
    <col min="1805" max="1805" width="10.625" style="13" customWidth="1"/>
    <col min="1806" max="2048" width="9" style="13"/>
    <col min="2049" max="2050" width="6.375" style="13" customWidth="1"/>
    <col min="2051" max="2051" width="15.375" style="13" customWidth="1"/>
    <col min="2052" max="2052" width="11.25" style="13" customWidth="1"/>
    <col min="2053" max="2053" width="8.375" style="13" customWidth="1"/>
    <col min="2054" max="2054" width="6.5" style="13" customWidth="1"/>
    <col min="2055" max="2055" width="19" style="13" customWidth="1"/>
    <col min="2056" max="2056" width="4" style="13" customWidth="1"/>
    <col min="2057" max="2057" width="8.25" style="13" customWidth="1"/>
    <col min="2058" max="2058" width="13.375" style="13" customWidth="1"/>
    <col min="2059" max="2059" width="16.5" style="13" customWidth="1"/>
    <col min="2060" max="2060" width="7" style="13" customWidth="1"/>
    <col min="2061" max="2061" width="10.625" style="13" customWidth="1"/>
    <col min="2062" max="2304" width="9" style="13"/>
    <col min="2305" max="2306" width="6.375" style="13" customWidth="1"/>
    <col min="2307" max="2307" width="15.375" style="13" customWidth="1"/>
    <col min="2308" max="2308" width="11.25" style="13" customWidth="1"/>
    <col min="2309" max="2309" width="8.375" style="13" customWidth="1"/>
    <col min="2310" max="2310" width="6.5" style="13" customWidth="1"/>
    <col min="2311" max="2311" width="19" style="13" customWidth="1"/>
    <col min="2312" max="2312" width="4" style="13" customWidth="1"/>
    <col min="2313" max="2313" width="8.25" style="13" customWidth="1"/>
    <col min="2314" max="2314" width="13.375" style="13" customWidth="1"/>
    <col min="2315" max="2315" width="16.5" style="13" customWidth="1"/>
    <col min="2316" max="2316" width="7" style="13" customWidth="1"/>
    <col min="2317" max="2317" width="10.625" style="13" customWidth="1"/>
    <col min="2318" max="2560" width="9" style="13"/>
    <col min="2561" max="2562" width="6.375" style="13" customWidth="1"/>
    <col min="2563" max="2563" width="15.375" style="13" customWidth="1"/>
    <col min="2564" max="2564" width="11.25" style="13" customWidth="1"/>
    <col min="2565" max="2565" width="8.375" style="13" customWidth="1"/>
    <col min="2566" max="2566" width="6.5" style="13" customWidth="1"/>
    <col min="2567" max="2567" width="19" style="13" customWidth="1"/>
    <col min="2568" max="2568" width="4" style="13" customWidth="1"/>
    <col min="2569" max="2569" width="8.25" style="13" customWidth="1"/>
    <col min="2570" max="2570" width="13.375" style="13" customWidth="1"/>
    <col min="2571" max="2571" width="16.5" style="13" customWidth="1"/>
    <col min="2572" max="2572" width="7" style="13" customWidth="1"/>
    <col min="2573" max="2573" width="10.625" style="13" customWidth="1"/>
    <col min="2574" max="2816" width="9" style="13"/>
    <col min="2817" max="2818" width="6.375" style="13" customWidth="1"/>
    <col min="2819" max="2819" width="15.375" style="13" customWidth="1"/>
    <col min="2820" max="2820" width="11.25" style="13" customWidth="1"/>
    <col min="2821" max="2821" width="8.375" style="13" customWidth="1"/>
    <col min="2822" max="2822" width="6.5" style="13" customWidth="1"/>
    <col min="2823" max="2823" width="19" style="13" customWidth="1"/>
    <col min="2824" max="2824" width="4" style="13" customWidth="1"/>
    <col min="2825" max="2825" width="8.25" style="13" customWidth="1"/>
    <col min="2826" max="2826" width="13.375" style="13" customWidth="1"/>
    <col min="2827" max="2827" width="16.5" style="13" customWidth="1"/>
    <col min="2828" max="2828" width="7" style="13" customWidth="1"/>
    <col min="2829" max="2829" width="10.625" style="13" customWidth="1"/>
    <col min="2830" max="3072" width="9" style="13"/>
    <col min="3073" max="3074" width="6.375" style="13" customWidth="1"/>
    <col min="3075" max="3075" width="15.375" style="13" customWidth="1"/>
    <col min="3076" max="3076" width="11.25" style="13" customWidth="1"/>
    <col min="3077" max="3077" width="8.375" style="13" customWidth="1"/>
    <col min="3078" max="3078" width="6.5" style="13" customWidth="1"/>
    <col min="3079" max="3079" width="19" style="13" customWidth="1"/>
    <col min="3080" max="3080" width="4" style="13" customWidth="1"/>
    <col min="3081" max="3081" width="8.25" style="13" customWidth="1"/>
    <col min="3082" max="3082" width="13.375" style="13" customWidth="1"/>
    <col min="3083" max="3083" width="16.5" style="13" customWidth="1"/>
    <col min="3084" max="3084" width="7" style="13" customWidth="1"/>
    <col min="3085" max="3085" width="10.625" style="13" customWidth="1"/>
    <col min="3086" max="3328" width="9" style="13"/>
    <col min="3329" max="3330" width="6.375" style="13" customWidth="1"/>
    <col min="3331" max="3331" width="15.375" style="13" customWidth="1"/>
    <col min="3332" max="3332" width="11.25" style="13" customWidth="1"/>
    <col min="3333" max="3333" width="8.375" style="13" customWidth="1"/>
    <col min="3334" max="3334" width="6.5" style="13" customWidth="1"/>
    <col min="3335" max="3335" width="19" style="13" customWidth="1"/>
    <col min="3336" max="3336" width="4" style="13" customWidth="1"/>
    <col min="3337" max="3337" width="8.25" style="13" customWidth="1"/>
    <col min="3338" max="3338" width="13.375" style="13" customWidth="1"/>
    <col min="3339" max="3339" width="16.5" style="13" customWidth="1"/>
    <col min="3340" max="3340" width="7" style="13" customWidth="1"/>
    <col min="3341" max="3341" width="10.625" style="13" customWidth="1"/>
    <col min="3342" max="3584" width="9" style="13"/>
    <col min="3585" max="3586" width="6.375" style="13" customWidth="1"/>
    <col min="3587" max="3587" width="15.375" style="13" customWidth="1"/>
    <col min="3588" max="3588" width="11.25" style="13" customWidth="1"/>
    <col min="3589" max="3589" width="8.375" style="13" customWidth="1"/>
    <col min="3590" max="3590" width="6.5" style="13" customWidth="1"/>
    <col min="3591" max="3591" width="19" style="13" customWidth="1"/>
    <col min="3592" max="3592" width="4" style="13" customWidth="1"/>
    <col min="3593" max="3593" width="8.25" style="13" customWidth="1"/>
    <col min="3594" max="3594" width="13.375" style="13" customWidth="1"/>
    <col min="3595" max="3595" width="16.5" style="13" customWidth="1"/>
    <col min="3596" max="3596" width="7" style="13" customWidth="1"/>
    <col min="3597" max="3597" width="10.625" style="13" customWidth="1"/>
    <col min="3598" max="3840" width="9" style="13"/>
    <col min="3841" max="3842" width="6.375" style="13" customWidth="1"/>
    <col min="3843" max="3843" width="15.375" style="13" customWidth="1"/>
    <col min="3844" max="3844" width="11.25" style="13" customWidth="1"/>
    <col min="3845" max="3845" width="8.375" style="13" customWidth="1"/>
    <col min="3846" max="3846" width="6.5" style="13" customWidth="1"/>
    <col min="3847" max="3847" width="19" style="13" customWidth="1"/>
    <col min="3848" max="3848" width="4" style="13" customWidth="1"/>
    <col min="3849" max="3849" width="8.25" style="13" customWidth="1"/>
    <col min="3850" max="3850" width="13.375" style="13" customWidth="1"/>
    <col min="3851" max="3851" width="16.5" style="13" customWidth="1"/>
    <col min="3852" max="3852" width="7" style="13" customWidth="1"/>
    <col min="3853" max="3853" width="10.625" style="13" customWidth="1"/>
    <col min="3854" max="4096" width="9" style="13"/>
    <col min="4097" max="4098" width="6.375" style="13" customWidth="1"/>
    <col min="4099" max="4099" width="15.375" style="13" customWidth="1"/>
    <col min="4100" max="4100" width="11.25" style="13" customWidth="1"/>
    <col min="4101" max="4101" width="8.375" style="13" customWidth="1"/>
    <col min="4102" max="4102" width="6.5" style="13" customWidth="1"/>
    <col min="4103" max="4103" width="19" style="13" customWidth="1"/>
    <col min="4104" max="4104" width="4" style="13" customWidth="1"/>
    <col min="4105" max="4105" width="8.25" style="13" customWidth="1"/>
    <col min="4106" max="4106" width="13.375" style="13" customWidth="1"/>
    <col min="4107" max="4107" width="16.5" style="13" customWidth="1"/>
    <col min="4108" max="4108" width="7" style="13" customWidth="1"/>
    <col min="4109" max="4109" width="10.625" style="13" customWidth="1"/>
    <col min="4110" max="4352" width="9" style="13"/>
    <col min="4353" max="4354" width="6.375" style="13" customWidth="1"/>
    <col min="4355" max="4355" width="15.375" style="13" customWidth="1"/>
    <col min="4356" max="4356" width="11.25" style="13" customWidth="1"/>
    <col min="4357" max="4357" width="8.375" style="13" customWidth="1"/>
    <col min="4358" max="4358" width="6.5" style="13" customWidth="1"/>
    <col min="4359" max="4359" width="19" style="13" customWidth="1"/>
    <col min="4360" max="4360" width="4" style="13" customWidth="1"/>
    <col min="4361" max="4361" width="8.25" style="13" customWidth="1"/>
    <col min="4362" max="4362" width="13.375" style="13" customWidth="1"/>
    <col min="4363" max="4363" width="16.5" style="13" customWidth="1"/>
    <col min="4364" max="4364" width="7" style="13" customWidth="1"/>
    <col min="4365" max="4365" width="10.625" style="13" customWidth="1"/>
    <col min="4366" max="4608" width="9" style="13"/>
    <col min="4609" max="4610" width="6.375" style="13" customWidth="1"/>
    <col min="4611" max="4611" width="15.375" style="13" customWidth="1"/>
    <col min="4612" max="4612" width="11.25" style="13" customWidth="1"/>
    <col min="4613" max="4613" width="8.375" style="13" customWidth="1"/>
    <col min="4614" max="4614" width="6.5" style="13" customWidth="1"/>
    <col min="4615" max="4615" width="19" style="13" customWidth="1"/>
    <col min="4616" max="4616" width="4" style="13" customWidth="1"/>
    <col min="4617" max="4617" width="8.25" style="13" customWidth="1"/>
    <col min="4618" max="4618" width="13.375" style="13" customWidth="1"/>
    <col min="4619" max="4619" width="16.5" style="13" customWidth="1"/>
    <col min="4620" max="4620" width="7" style="13" customWidth="1"/>
    <col min="4621" max="4621" width="10.625" style="13" customWidth="1"/>
    <col min="4622" max="4864" width="9" style="13"/>
    <col min="4865" max="4866" width="6.375" style="13" customWidth="1"/>
    <col min="4867" max="4867" width="15.375" style="13" customWidth="1"/>
    <col min="4868" max="4868" width="11.25" style="13" customWidth="1"/>
    <col min="4869" max="4869" width="8.375" style="13" customWidth="1"/>
    <col min="4870" max="4870" width="6.5" style="13" customWidth="1"/>
    <col min="4871" max="4871" width="19" style="13" customWidth="1"/>
    <col min="4872" max="4872" width="4" style="13" customWidth="1"/>
    <col min="4873" max="4873" width="8.25" style="13" customWidth="1"/>
    <col min="4874" max="4874" width="13.375" style="13" customWidth="1"/>
    <col min="4875" max="4875" width="16.5" style="13" customWidth="1"/>
    <col min="4876" max="4876" width="7" style="13" customWidth="1"/>
    <col min="4877" max="4877" width="10.625" style="13" customWidth="1"/>
    <col min="4878" max="5120" width="9" style="13"/>
    <col min="5121" max="5122" width="6.375" style="13" customWidth="1"/>
    <col min="5123" max="5123" width="15.375" style="13" customWidth="1"/>
    <col min="5124" max="5124" width="11.25" style="13" customWidth="1"/>
    <col min="5125" max="5125" width="8.375" style="13" customWidth="1"/>
    <col min="5126" max="5126" width="6.5" style="13" customWidth="1"/>
    <col min="5127" max="5127" width="19" style="13" customWidth="1"/>
    <col min="5128" max="5128" width="4" style="13" customWidth="1"/>
    <col min="5129" max="5129" width="8.25" style="13" customWidth="1"/>
    <col min="5130" max="5130" width="13.375" style="13" customWidth="1"/>
    <col min="5131" max="5131" width="16.5" style="13" customWidth="1"/>
    <col min="5132" max="5132" width="7" style="13" customWidth="1"/>
    <col min="5133" max="5133" width="10.625" style="13" customWidth="1"/>
    <col min="5134" max="5376" width="9" style="13"/>
    <col min="5377" max="5378" width="6.375" style="13" customWidth="1"/>
    <col min="5379" max="5379" width="15.375" style="13" customWidth="1"/>
    <col min="5380" max="5380" width="11.25" style="13" customWidth="1"/>
    <col min="5381" max="5381" width="8.375" style="13" customWidth="1"/>
    <col min="5382" max="5382" width="6.5" style="13" customWidth="1"/>
    <col min="5383" max="5383" width="19" style="13" customWidth="1"/>
    <col min="5384" max="5384" width="4" style="13" customWidth="1"/>
    <col min="5385" max="5385" width="8.25" style="13" customWidth="1"/>
    <col min="5386" max="5386" width="13.375" style="13" customWidth="1"/>
    <col min="5387" max="5387" width="16.5" style="13" customWidth="1"/>
    <col min="5388" max="5388" width="7" style="13" customWidth="1"/>
    <col min="5389" max="5389" width="10.625" style="13" customWidth="1"/>
    <col min="5390" max="5632" width="9" style="13"/>
    <col min="5633" max="5634" width="6.375" style="13" customWidth="1"/>
    <col min="5635" max="5635" width="15.375" style="13" customWidth="1"/>
    <col min="5636" max="5636" width="11.25" style="13" customWidth="1"/>
    <col min="5637" max="5637" width="8.375" style="13" customWidth="1"/>
    <col min="5638" max="5638" width="6.5" style="13" customWidth="1"/>
    <col min="5639" max="5639" width="19" style="13" customWidth="1"/>
    <col min="5640" max="5640" width="4" style="13" customWidth="1"/>
    <col min="5641" max="5641" width="8.25" style="13" customWidth="1"/>
    <col min="5642" max="5642" width="13.375" style="13" customWidth="1"/>
    <col min="5643" max="5643" width="16.5" style="13" customWidth="1"/>
    <col min="5644" max="5644" width="7" style="13" customWidth="1"/>
    <col min="5645" max="5645" width="10.625" style="13" customWidth="1"/>
    <col min="5646" max="5888" width="9" style="13"/>
    <col min="5889" max="5890" width="6.375" style="13" customWidth="1"/>
    <col min="5891" max="5891" width="15.375" style="13" customWidth="1"/>
    <col min="5892" max="5892" width="11.25" style="13" customWidth="1"/>
    <col min="5893" max="5893" width="8.375" style="13" customWidth="1"/>
    <col min="5894" max="5894" width="6.5" style="13" customWidth="1"/>
    <col min="5895" max="5895" width="19" style="13" customWidth="1"/>
    <col min="5896" max="5896" width="4" style="13" customWidth="1"/>
    <col min="5897" max="5897" width="8.25" style="13" customWidth="1"/>
    <col min="5898" max="5898" width="13.375" style="13" customWidth="1"/>
    <col min="5899" max="5899" width="16.5" style="13" customWidth="1"/>
    <col min="5900" max="5900" width="7" style="13" customWidth="1"/>
    <col min="5901" max="5901" width="10.625" style="13" customWidth="1"/>
    <col min="5902" max="6144" width="9" style="13"/>
    <col min="6145" max="6146" width="6.375" style="13" customWidth="1"/>
    <col min="6147" max="6147" width="15.375" style="13" customWidth="1"/>
    <col min="6148" max="6148" width="11.25" style="13" customWidth="1"/>
    <col min="6149" max="6149" width="8.375" style="13" customWidth="1"/>
    <col min="6150" max="6150" width="6.5" style="13" customWidth="1"/>
    <col min="6151" max="6151" width="19" style="13" customWidth="1"/>
    <col min="6152" max="6152" width="4" style="13" customWidth="1"/>
    <col min="6153" max="6153" width="8.25" style="13" customWidth="1"/>
    <col min="6154" max="6154" width="13.375" style="13" customWidth="1"/>
    <col min="6155" max="6155" width="16.5" style="13" customWidth="1"/>
    <col min="6156" max="6156" width="7" style="13" customWidth="1"/>
    <col min="6157" max="6157" width="10.625" style="13" customWidth="1"/>
    <col min="6158" max="6400" width="9" style="13"/>
    <col min="6401" max="6402" width="6.375" style="13" customWidth="1"/>
    <col min="6403" max="6403" width="15.375" style="13" customWidth="1"/>
    <col min="6404" max="6404" width="11.25" style="13" customWidth="1"/>
    <col min="6405" max="6405" width="8.375" style="13" customWidth="1"/>
    <col min="6406" max="6406" width="6.5" style="13" customWidth="1"/>
    <col min="6407" max="6407" width="19" style="13" customWidth="1"/>
    <col min="6408" max="6408" width="4" style="13" customWidth="1"/>
    <col min="6409" max="6409" width="8.25" style="13" customWidth="1"/>
    <col min="6410" max="6410" width="13.375" style="13" customWidth="1"/>
    <col min="6411" max="6411" width="16.5" style="13" customWidth="1"/>
    <col min="6412" max="6412" width="7" style="13" customWidth="1"/>
    <col min="6413" max="6413" width="10.625" style="13" customWidth="1"/>
    <col min="6414" max="6656" width="9" style="13"/>
    <col min="6657" max="6658" width="6.375" style="13" customWidth="1"/>
    <col min="6659" max="6659" width="15.375" style="13" customWidth="1"/>
    <col min="6660" max="6660" width="11.25" style="13" customWidth="1"/>
    <col min="6661" max="6661" width="8.375" style="13" customWidth="1"/>
    <col min="6662" max="6662" width="6.5" style="13" customWidth="1"/>
    <col min="6663" max="6663" width="19" style="13" customWidth="1"/>
    <col min="6664" max="6664" width="4" style="13" customWidth="1"/>
    <col min="6665" max="6665" width="8.25" style="13" customWidth="1"/>
    <col min="6666" max="6666" width="13.375" style="13" customWidth="1"/>
    <col min="6667" max="6667" width="16.5" style="13" customWidth="1"/>
    <col min="6668" max="6668" width="7" style="13" customWidth="1"/>
    <col min="6669" max="6669" width="10.625" style="13" customWidth="1"/>
    <col min="6670" max="6912" width="9" style="13"/>
    <col min="6913" max="6914" width="6.375" style="13" customWidth="1"/>
    <col min="6915" max="6915" width="15.375" style="13" customWidth="1"/>
    <col min="6916" max="6916" width="11.25" style="13" customWidth="1"/>
    <col min="6917" max="6917" width="8.375" style="13" customWidth="1"/>
    <col min="6918" max="6918" width="6.5" style="13" customWidth="1"/>
    <col min="6919" max="6919" width="19" style="13" customWidth="1"/>
    <col min="6920" max="6920" width="4" style="13" customWidth="1"/>
    <col min="6921" max="6921" width="8.25" style="13" customWidth="1"/>
    <col min="6922" max="6922" width="13.375" style="13" customWidth="1"/>
    <col min="6923" max="6923" width="16.5" style="13" customWidth="1"/>
    <col min="6924" max="6924" width="7" style="13" customWidth="1"/>
    <col min="6925" max="6925" width="10.625" style="13" customWidth="1"/>
    <col min="6926" max="7168" width="9" style="13"/>
    <col min="7169" max="7170" width="6.375" style="13" customWidth="1"/>
    <col min="7171" max="7171" width="15.375" style="13" customWidth="1"/>
    <col min="7172" max="7172" width="11.25" style="13" customWidth="1"/>
    <col min="7173" max="7173" width="8.375" style="13" customWidth="1"/>
    <col min="7174" max="7174" width="6.5" style="13" customWidth="1"/>
    <col min="7175" max="7175" width="19" style="13" customWidth="1"/>
    <col min="7176" max="7176" width="4" style="13" customWidth="1"/>
    <col min="7177" max="7177" width="8.25" style="13" customWidth="1"/>
    <col min="7178" max="7178" width="13.375" style="13" customWidth="1"/>
    <col min="7179" max="7179" width="16.5" style="13" customWidth="1"/>
    <col min="7180" max="7180" width="7" style="13" customWidth="1"/>
    <col min="7181" max="7181" width="10.625" style="13" customWidth="1"/>
    <col min="7182" max="7424" width="9" style="13"/>
    <col min="7425" max="7426" width="6.375" style="13" customWidth="1"/>
    <col min="7427" max="7427" width="15.375" style="13" customWidth="1"/>
    <col min="7428" max="7428" width="11.25" style="13" customWidth="1"/>
    <col min="7429" max="7429" width="8.375" style="13" customWidth="1"/>
    <col min="7430" max="7430" width="6.5" style="13" customWidth="1"/>
    <col min="7431" max="7431" width="19" style="13" customWidth="1"/>
    <col min="7432" max="7432" width="4" style="13" customWidth="1"/>
    <col min="7433" max="7433" width="8.25" style="13" customWidth="1"/>
    <col min="7434" max="7434" width="13.375" style="13" customWidth="1"/>
    <col min="7435" max="7435" width="16.5" style="13" customWidth="1"/>
    <col min="7436" max="7436" width="7" style="13" customWidth="1"/>
    <col min="7437" max="7437" width="10.625" style="13" customWidth="1"/>
    <col min="7438" max="7680" width="9" style="13"/>
    <col min="7681" max="7682" width="6.375" style="13" customWidth="1"/>
    <col min="7683" max="7683" width="15.375" style="13" customWidth="1"/>
    <col min="7684" max="7684" width="11.25" style="13" customWidth="1"/>
    <col min="7685" max="7685" width="8.375" style="13" customWidth="1"/>
    <col min="7686" max="7686" width="6.5" style="13" customWidth="1"/>
    <col min="7687" max="7687" width="19" style="13" customWidth="1"/>
    <col min="7688" max="7688" width="4" style="13" customWidth="1"/>
    <col min="7689" max="7689" width="8.25" style="13" customWidth="1"/>
    <col min="7690" max="7690" width="13.375" style="13" customWidth="1"/>
    <col min="7691" max="7691" width="16.5" style="13" customWidth="1"/>
    <col min="7692" max="7692" width="7" style="13" customWidth="1"/>
    <col min="7693" max="7693" width="10.625" style="13" customWidth="1"/>
    <col min="7694" max="7936" width="9" style="13"/>
    <col min="7937" max="7938" width="6.375" style="13" customWidth="1"/>
    <col min="7939" max="7939" width="15.375" style="13" customWidth="1"/>
    <col min="7940" max="7940" width="11.25" style="13" customWidth="1"/>
    <col min="7941" max="7941" width="8.375" style="13" customWidth="1"/>
    <col min="7942" max="7942" width="6.5" style="13" customWidth="1"/>
    <col min="7943" max="7943" width="19" style="13" customWidth="1"/>
    <col min="7944" max="7944" width="4" style="13" customWidth="1"/>
    <col min="7945" max="7945" width="8.25" style="13" customWidth="1"/>
    <col min="7946" max="7946" width="13.375" style="13" customWidth="1"/>
    <col min="7947" max="7947" width="16.5" style="13" customWidth="1"/>
    <col min="7948" max="7948" width="7" style="13" customWidth="1"/>
    <col min="7949" max="7949" width="10.625" style="13" customWidth="1"/>
    <col min="7950" max="8192" width="9" style="13"/>
    <col min="8193" max="8194" width="6.375" style="13" customWidth="1"/>
    <col min="8195" max="8195" width="15.375" style="13" customWidth="1"/>
    <col min="8196" max="8196" width="11.25" style="13" customWidth="1"/>
    <col min="8197" max="8197" width="8.375" style="13" customWidth="1"/>
    <col min="8198" max="8198" width="6.5" style="13" customWidth="1"/>
    <col min="8199" max="8199" width="19" style="13" customWidth="1"/>
    <col min="8200" max="8200" width="4" style="13" customWidth="1"/>
    <col min="8201" max="8201" width="8.25" style="13" customWidth="1"/>
    <col min="8202" max="8202" width="13.375" style="13" customWidth="1"/>
    <col min="8203" max="8203" width="16.5" style="13" customWidth="1"/>
    <col min="8204" max="8204" width="7" style="13" customWidth="1"/>
    <col min="8205" max="8205" width="10.625" style="13" customWidth="1"/>
    <col min="8206" max="8448" width="9" style="13"/>
    <col min="8449" max="8450" width="6.375" style="13" customWidth="1"/>
    <col min="8451" max="8451" width="15.375" style="13" customWidth="1"/>
    <col min="8452" max="8452" width="11.25" style="13" customWidth="1"/>
    <col min="8453" max="8453" width="8.375" style="13" customWidth="1"/>
    <col min="8454" max="8454" width="6.5" style="13" customWidth="1"/>
    <col min="8455" max="8455" width="19" style="13" customWidth="1"/>
    <col min="8456" max="8456" width="4" style="13" customWidth="1"/>
    <col min="8457" max="8457" width="8.25" style="13" customWidth="1"/>
    <col min="8458" max="8458" width="13.375" style="13" customWidth="1"/>
    <col min="8459" max="8459" width="16.5" style="13" customWidth="1"/>
    <col min="8460" max="8460" width="7" style="13" customWidth="1"/>
    <col min="8461" max="8461" width="10.625" style="13" customWidth="1"/>
    <col min="8462" max="8704" width="9" style="13"/>
    <col min="8705" max="8706" width="6.375" style="13" customWidth="1"/>
    <col min="8707" max="8707" width="15.375" style="13" customWidth="1"/>
    <col min="8708" max="8708" width="11.25" style="13" customWidth="1"/>
    <col min="8709" max="8709" width="8.375" style="13" customWidth="1"/>
    <col min="8710" max="8710" width="6.5" style="13" customWidth="1"/>
    <col min="8711" max="8711" width="19" style="13" customWidth="1"/>
    <col min="8712" max="8712" width="4" style="13" customWidth="1"/>
    <col min="8713" max="8713" width="8.25" style="13" customWidth="1"/>
    <col min="8714" max="8714" width="13.375" style="13" customWidth="1"/>
    <col min="8715" max="8715" width="16.5" style="13" customWidth="1"/>
    <col min="8716" max="8716" width="7" style="13" customWidth="1"/>
    <col min="8717" max="8717" width="10.625" style="13" customWidth="1"/>
    <col min="8718" max="8960" width="9" style="13"/>
    <col min="8961" max="8962" width="6.375" style="13" customWidth="1"/>
    <col min="8963" max="8963" width="15.375" style="13" customWidth="1"/>
    <col min="8964" max="8964" width="11.25" style="13" customWidth="1"/>
    <col min="8965" max="8965" width="8.375" style="13" customWidth="1"/>
    <col min="8966" max="8966" width="6.5" style="13" customWidth="1"/>
    <col min="8967" max="8967" width="19" style="13" customWidth="1"/>
    <col min="8968" max="8968" width="4" style="13" customWidth="1"/>
    <col min="8969" max="8969" width="8.25" style="13" customWidth="1"/>
    <col min="8970" max="8970" width="13.375" style="13" customWidth="1"/>
    <col min="8971" max="8971" width="16.5" style="13" customWidth="1"/>
    <col min="8972" max="8972" width="7" style="13" customWidth="1"/>
    <col min="8973" max="8973" width="10.625" style="13" customWidth="1"/>
    <col min="8974" max="9216" width="9" style="13"/>
    <col min="9217" max="9218" width="6.375" style="13" customWidth="1"/>
    <col min="9219" max="9219" width="15.375" style="13" customWidth="1"/>
    <col min="9220" max="9220" width="11.25" style="13" customWidth="1"/>
    <col min="9221" max="9221" width="8.375" style="13" customWidth="1"/>
    <col min="9222" max="9222" width="6.5" style="13" customWidth="1"/>
    <col min="9223" max="9223" width="19" style="13" customWidth="1"/>
    <col min="9224" max="9224" width="4" style="13" customWidth="1"/>
    <col min="9225" max="9225" width="8.25" style="13" customWidth="1"/>
    <col min="9226" max="9226" width="13.375" style="13" customWidth="1"/>
    <col min="9227" max="9227" width="16.5" style="13" customWidth="1"/>
    <col min="9228" max="9228" width="7" style="13" customWidth="1"/>
    <col min="9229" max="9229" width="10.625" style="13" customWidth="1"/>
    <col min="9230" max="9472" width="9" style="13"/>
    <col min="9473" max="9474" width="6.375" style="13" customWidth="1"/>
    <col min="9475" max="9475" width="15.375" style="13" customWidth="1"/>
    <col min="9476" max="9476" width="11.25" style="13" customWidth="1"/>
    <col min="9477" max="9477" width="8.375" style="13" customWidth="1"/>
    <col min="9478" max="9478" width="6.5" style="13" customWidth="1"/>
    <col min="9479" max="9479" width="19" style="13" customWidth="1"/>
    <col min="9480" max="9480" width="4" style="13" customWidth="1"/>
    <col min="9481" max="9481" width="8.25" style="13" customWidth="1"/>
    <col min="9482" max="9482" width="13.375" style="13" customWidth="1"/>
    <col min="9483" max="9483" width="16.5" style="13" customWidth="1"/>
    <col min="9484" max="9484" width="7" style="13" customWidth="1"/>
    <col min="9485" max="9485" width="10.625" style="13" customWidth="1"/>
    <col min="9486" max="9728" width="9" style="13"/>
    <col min="9729" max="9730" width="6.375" style="13" customWidth="1"/>
    <col min="9731" max="9731" width="15.375" style="13" customWidth="1"/>
    <col min="9732" max="9732" width="11.25" style="13" customWidth="1"/>
    <col min="9733" max="9733" width="8.375" style="13" customWidth="1"/>
    <col min="9734" max="9734" width="6.5" style="13" customWidth="1"/>
    <col min="9735" max="9735" width="19" style="13" customWidth="1"/>
    <col min="9736" max="9736" width="4" style="13" customWidth="1"/>
    <col min="9737" max="9737" width="8.25" style="13" customWidth="1"/>
    <col min="9738" max="9738" width="13.375" style="13" customWidth="1"/>
    <col min="9739" max="9739" width="16.5" style="13" customWidth="1"/>
    <col min="9740" max="9740" width="7" style="13" customWidth="1"/>
    <col min="9741" max="9741" width="10.625" style="13" customWidth="1"/>
    <col min="9742" max="9984" width="9" style="13"/>
    <col min="9985" max="9986" width="6.375" style="13" customWidth="1"/>
    <col min="9987" max="9987" width="15.375" style="13" customWidth="1"/>
    <col min="9988" max="9988" width="11.25" style="13" customWidth="1"/>
    <col min="9989" max="9989" width="8.375" style="13" customWidth="1"/>
    <col min="9990" max="9990" width="6.5" style="13" customWidth="1"/>
    <col min="9991" max="9991" width="19" style="13" customWidth="1"/>
    <col min="9992" max="9992" width="4" style="13" customWidth="1"/>
    <col min="9993" max="9993" width="8.25" style="13" customWidth="1"/>
    <col min="9994" max="9994" width="13.375" style="13" customWidth="1"/>
    <col min="9995" max="9995" width="16.5" style="13" customWidth="1"/>
    <col min="9996" max="9996" width="7" style="13" customWidth="1"/>
    <col min="9997" max="9997" width="10.625" style="13" customWidth="1"/>
    <col min="9998" max="10240" width="9" style="13"/>
    <col min="10241" max="10242" width="6.375" style="13" customWidth="1"/>
    <col min="10243" max="10243" width="15.375" style="13" customWidth="1"/>
    <col min="10244" max="10244" width="11.25" style="13" customWidth="1"/>
    <col min="10245" max="10245" width="8.375" style="13" customWidth="1"/>
    <col min="10246" max="10246" width="6.5" style="13" customWidth="1"/>
    <col min="10247" max="10247" width="19" style="13" customWidth="1"/>
    <col min="10248" max="10248" width="4" style="13" customWidth="1"/>
    <col min="10249" max="10249" width="8.25" style="13" customWidth="1"/>
    <col min="10250" max="10250" width="13.375" style="13" customWidth="1"/>
    <col min="10251" max="10251" width="16.5" style="13" customWidth="1"/>
    <col min="10252" max="10252" width="7" style="13" customWidth="1"/>
    <col min="10253" max="10253" width="10.625" style="13" customWidth="1"/>
    <col min="10254" max="10496" width="9" style="13"/>
    <col min="10497" max="10498" width="6.375" style="13" customWidth="1"/>
    <col min="10499" max="10499" width="15.375" style="13" customWidth="1"/>
    <col min="10500" max="10500" width="11.25" style="13" customWidth="1"/>
    <col min="10501" max="10501" width="8.375" style="13" customWidth="1"/>
    <col min="10502" max="10502" width="6.5" style="13" customWidth="1"/>
    <col min="10503" max="10503" width="19" style="13" customWidth="1"/>
    <col min="10504" max="10504" width="4" style="13" customWidth="1"/>
    <col min="10505" max="10505" width="8.25" style="13" customWidth="1"/>
    <col min="10506" max="10506" width="13.375" style="13" customWidth="1"/>
    <col min="10507" max="10507" width="16.5" style="13" customWidth="1"/>
    <col min="10508" max="10508" width="7" style="13" customWidth="1"/>
    <col min="10509" max="10509" width="10.625" style="13" customWidth="1"/>
    <col min="10510" max="10752" width="9" style="13"/>
    <col min="10753" max="10754" width="6.375" style="13" customWidth="1"/>
    <col min="10755" max="10755" width="15.375" style="13" customWidth="1"/>
    <col min="10756" max="10756" width="11.25" style="13" customWidth="1"/>
    <col min="10757" max="10757" width="8.375" style="13" customWidth="1"/>
    <col min="10758" max="10758" width="6.5" style="13" customWidth="1"/>
    <col min="10759" max="10759" width="19" style="13" customWidth="1"/>
    <col min="10760" max="10760" width="4" style="13" customWidth="1"/>
    <col min="10761" max="10761" width="8.25" style="13" customWidth="1"/>
    <col min="10762" max="10762" width="13.375" style="13" customWidth="1"/>
    <col min="10763" max="10763" width="16.5" style="13" customWidth="1"/>
    <col min="10764" max="10764" width="7" style="13" customWidth="1"/>
    <col min="10765" max="10765" width="10.625" style="13" customWidth="1"/>
    <col min="10766" max="11008" width="9" style="13"/>
    <col min="11009" max="11010" width="6.375" style="13" customWidth="1"/>
    <col min="11011" max="11011" width="15.375" style="13" customWidth="1"/>
    <col min="11012" max="11012" width="11.25" style="13" customWidth="1"/>
    <col min="11013" max="11013" width="8.375" style="13" customWidth="1"/>
    <col min="11014" max="11014" width="6.5" style="13" customWidth="1"/>
    <col min="11015" max="11015" width="19" style="13" customWidth="1"/>
    <col min="11016" max="11016" width="4" style="13" customWidth="1"/>
    <col min="11017" max="11017" width="8.25" style="13" customWidth="1"/>
    <col min="11018" max="11018" width="13.375" style="13" customWidth="1"/>
    <col min="11019" max="11019" width="16.5" style="13" customWidth="1"/>
    <col min="11020" max="11020" width="7" style="13" customWidth="1"/>
    <col min="11021" max="11021" width="10.625" style="13" customWidth="1"/>
    <col min="11022" max="11264" width="9" style="13"/>
    <col min="11265" max="11266" width="6.375" style="13" customWidth="1"/>
    <col min="11267" max="11267" width="15.375" style="13" customWidth="1"/>
    <col min="11268" max="11268" width="11.25" style="13" customWidth="1"/>
    <col min="11269" max="11269" width="8.375" style="13" customWidth="1"/>
    <col min="11270" max="11270" width="6.5" style="13" customWidth="1"/>
    <col min="11271" max="11271" width="19" style="13" customWidth="1"/>
    <col min="11272" max="11272" width="4" style="13" customWidth="1"/>
    <col min="11273" max="11273" width="8.25" style="13" customWidth="1"/>
    <col min="11274" max="11274" width="13.375" style="13" customWidth="1"/>
    <col min="11275" max="11275" width="16.5" style="13" customWidth="1"/>
    <col min="11276" max="11276" width="7" style="13" customWidth="1"/>
    <col min="11277" max="11277" width="10.625" style="13" customWidth="1"/>
    <col min="11278" max="11520" width="9" style="13"/>
    <col min="11521" max="11522" width="6.375" style="13" customWidth="1"/>
    <col min="11523" max="11523" width="15.375" style="13" customWidth="1"/>
    <col min="11524" max="11524" width="11.25" style="13" customWidth="1"/>
    <col min="11525" max="11525" width="8.375" style="13" customWidth="1"/>
    <col min="11526" max="11526" width="6.5" style="13" customWidth="1"/>
    <col min="11527" max="11527" width="19" style="13" customWidth="1"/>
    <col min="11528" max="11528" width="4" style="13" customWidth="1"/>
    <col min="11529" max="11529" width="8.25" style="13" customWidth="1"/>
    <col min="11530" max="11530" width="13.375" style="13" customWidth="1"/>
    <col min="11531" max="11531" width="16.5" style="13" customWidth="1"/>
    <col min="11532" max="11532" width="7" style="13" customWidth="1"/>
    <col min="11533" max="11533" width="10.625" style="13" customWidth="1"/>
    <col min="11534" max="11776" width="9" style="13"/>
    <col min="11777" max="11778" width="6.375" style="13" customWidth="1"/>
    <col min="11779" max="11779" width="15.375" style="13" customWidth="1"/>
    <col min="11780" max="11780" width="11.25" style="13" customWidth="1"/>
    <col min="11781" max="11781" width="8.375" style="13" customWidth="1"/>
    <col min="11782" max="11782" width="6.5" style="13" customWidth="1"/>
    <col min="11783" max="11783" width="19" style="13" customWidth="1"/>
    <col min="11784" max="11784" width="4" style="13" customWidth="1"/>
    <col min="11785" max="11785" width="8.25" style="13" customWidth="1"/>
    <col min="11786" max="11786" width="13.375" style="13" customWidth="1"/>
    <col min="11787" max="11787" width="16.5" style="13" customWidth="1"/>
    <col min="11788" max="11788" width="7" style="13" customWidth="1"/>
    <col min="11789" max="11789" width="10.625" style="13" customWidth="1"/>
    <col min="11790" max="12032" width="9" style="13"/>
    <col min="12033" max="12034" width="6.375" style="13" customWidth="1"/>
    <col min="12035" max="12035" width="15.375" style="13" customWidth="1"/>
    <col min="12036" max="12036" width="11.25" style="13" customWidth="1"/>
    <col min="12037" max="12037" width="8.375" style="13" customWidth="1"/>
    <col min="12038" max="12038" width="6.5" style="13" customWidth="1"/>
    <col min="12039" max="12039" width="19" style="13" customWidth="1"/>
    <col min="12040" max="12040" width="4" style="13" customWidth="1"/>
    <col min="12041" max="12041" width="8.25" style="13" customWidth="1"/>
    <col min="12042" max="12042" width="13.375" style="13" customWidth="1"/>
    <col min="12043" max="12043" width="16.5" style="13" customWidth="1"/>
    <col min="12044" max="12044" width="7" style="13" customWidth="1"/>
    <col min="12045" max="12045" width="10.625" style="13" customWidth="1"/>
    <col min="12046" max="12288" width="9" style="13"/>
    <col min="12289" max="12290" width="6.375" style="13" customWidth="1"/>
    <col min="12291" max="12291" width="15.375" style="13" customWidth="1"/>
    <col min="12292" max="12292" width="11.25" style="13" customWidth="1"/>
    <col min="12293" max="12293" width="8.375" style="13" customWidth="1"/>
    <col min="12294" max="12294" width="6.5" style="13" customWidth="1"/>
    <col min="12295" max="12295" width="19" style="13" customWidth="1"/>
    <col min="12296" max="12296" width="4" style="13" customWidth="1"/>
    <col min="12297" max="12297" width="8.25" style="13" customWidth="1"/>
    <col min="12298" max="12298" width="13.375" style="13" customWidth="1"/>
    <col min="12299" max="12299" width="16.5" style="13" customWidth="1"/>
    <col min="12300" max="12300" width="7" style="13" customWidth="1"/>
    <col min="12301" max="12301" width="10.625" style="13" customWidth="1"/>
    <col min="12302" max="12544" width="9" style="13"/>
    <col min="12545" max="12546" width="6.375" style="13" customWidth="1"/>
    <col min="12547" max="12547" width="15.375" style="13" customWidth="1"/>
    <col min="12548" max="12548" width="11.25" style="13" customWidth="1"/>
    <col min="12549" max="12549" width="8.375" style="13" customWidth="1"/>
    <col min="12550" max="12550" width="6.5" style="13" customWidth="1"/>
    <col min="12551" max="12551" width="19" style="13" customWidth="1"/>
    <col min="12552" max="12552" width="4" style="13" customWidth="1"/>
    <col min="12553" max="12553" width="8.25" style="13" customWidth="1"/>
    <col min="12554" max="12554" width="13.375" style="13" customWidth="1"/>
    <col min="12555" max="12555" width="16.5" style="13" customWidth="1"/>
    <col min="12556" max="12556" width="7" style="13" customWidth="1"/>
    <col min="12557" max="12557" width="10.625" style="13" customWidth="1"/>
    <col min="12558" max="12800" width="9" style="13"/>
    <col min="12801" max="12802" width="6.375" style="13" customWidth="1"/>
    <col min="12803" max="12803" width="15.375" style="13" customWidth="1"/>
    <col min="12804" max="12804" width="11.25" style="13" customWidth="1"/>
    <col min="12805" max="12805" width="8.375" style="13" customWidth="1"/>
    <col min="12806" max="12806" width="6.5" style="13" customWidth="1"/>
    <col min="12807" max="12807" width="19" style="13" customWidth="1"/>
    <col min="12808" max="12808" width="4" style="13" customWidth="1"/>
    <col min="12809" max="12809" width="8.25" style="13" customWidth="1"/>
    <col min="12810" max="12810" width="13.375" style="13" customWidth="1"/>
    <col min="12811" max="12811" width="16.5" style="13" customWidth="1"/>
    <col min="12812" max="12812" width="7" style="13" customWidth="1"/>
    <col min="12813" max="12813" width="10.625" style="13" customWidth="1"/>
    <col min="12814" max="13056" width="9" style="13"/>
    <col min="13057" max="13058" width="6.375" style="13" customWidth="1"/>
    <col min="13059" max="13059" width="15.375" style="13" customWidth="1"/>
    <col min="13060" max="13060" width="11.25" style="13" customWidth="1"/>
    <col min="13061" max="13061" width="8.375" style="13" customWidth="1"/>
    <col min="13062" max="13062" width="6.5" style="13" customWidth="1"/>
    <col min="13063" max="13063" width="19" style="13" customWidth="1"/>
    <col min="13064" max="13064" width="4" style="13" customWidth="1"/>
    <col min="13065" max="13065" width="8.25" style="13" customWidth="1"/>
    <col min="13066" max="13066" width="13.375" style="13" customWidth="1"/>
    <col min="13067" max="13067" width="16.5" style="13" customWidth="1"/>
    <col min="13068" max="13068" width="7" style="13" customWidth="1"/>
    <col min="13069" max="13069" width="10.625" style="13" customWidth="1"/>
    <col min="13070" max="13312" width="9" style="13"/>
    <col min="13313" max="13314" width="6.375" style="13" customWidth="1"/>
    <col min="13315" max="13315" width="15.375" style="13" customWidth="1"/>
    <col min="13316" max="13316" width="11.25" style="13" customWidth="1"/>
    <col min="13317" max="13317" width="8.375" style="13" customWidth="1"/>
    <col min="13318" max="13318" width="6.5" style="13" customWidth="1"/>
    <col min="13319" max="13319" width="19" style="13" customWidth="1"/>
    <col min="13320" max="13320" width="4" style="13" customWidth="1"/>
    <col min="13321" max="13321" width="8.25" style="13" customWidth="1"/>
    <col min="13322" max="13322" width="13.375" style="13" customWidth="1"/>
    <col min="13323" max="13323" width="16.5" style="13" customWidth="1"/>
    <col min="13324" max="13324" width="7" style="13" customWidth="1"/>
    <col min="13325" max="13325" width="10.625" style="13" customWidth="1"/>
    <col min="13326" max="13568" width="9" style="13"/>
    <col min="13569" max="13570" width="6.375" style="13" customWidth="1"/>
    <col min="13571" max="13571" width="15.375" style="13" customWidth="1"/>
    <col min="13572" max="13572" width="11.25" style="13" customWidth="1"/>
    <col min="13573" max="13573" width="8.375" style="13" customWidth="1"/>
    <col min="13574" max="13574" width="6.5" style="13" customWidth="1"/>
    <col min="13575" max="13575" width="19" style="13" customWidth="1"/>
    <col min="13576" max="13576" width="4" style="13" customWidth="1"/>
    <col min="13577" max="13577" width="8.25" style="13" customWidth="1"/>
    <col min="13578" max="13578" width="13.375" style="13" customWidth="1"/>
    <col min="13579" max="13579" width="16.5" style="13" customWidth="1"/>
    <col min="13580" max="13580" width="7" style="13" customWidth="1"/>
    <col min="13581" max="13581" width="10.625" style="13" customWidth="1"/>
    <col min="13582" max="13824" width="9" style="13"/>
    <col min="13825" max="13826" width="6.375" style="13" customWidth="1"/>
    <col min="13827" max="13827" width="15.375" style="13" customWidth="1"/>
    <col min="13828" max="13828" width="11.25" style="13" customWidth="1"/>
    <col min="13829" max="13829" width="8.375" style="13" customWidth="1"/>
    <col min="13830" max="13830" width="6.5" style="13" customWidth="1"/>
    <col min="13831" max="13831" width="19" style="13" customWidth="1"/>
    <col min="13832" max="13832" width="4" style="13" customWidth="1"/>
    <col min="13833" max="13833" width="8.25" style="13" customWidth="1"/>
    <col min="13834" max="13834" width="13.375" style="13" customWidth="1"/>
    <col min="13835" max="13835" width="16.5" style="13" customWidth="1"/>
    <col min="13836" max="13836" width="7" style="13" customWidth="1"/>
    <col min="13837" max="13837" width="10.625" style="13" customWidth="1"/>
    <col min="13838" max="14080" width="9" style="13"/>
    <col min="14081" max="14082" width="6.375" style="13" customWidth="1"/>
    <col min="14083" max="14083" width="15.375" style="13" customWidth="1"/>
    <col min="14084" max="14084" width="11.25" style="13" customWidth="1"/>
    <col min="14085" max="14085" width="8.375" style="13" customWidth="1"/>
    <col min="14086" max="14086" width="6.5" style="13" customWidth="1"/>
    <col min="14087" max="14087" width="19" style="13" customWidth="1"/>
    <col min="14088" max="14088" width="4" style="13" customWidth="1"/>
    <col min="14089" max="14089" width="8.25" style="13" customWidth="1"/>
    <col min="14090" max="14090" width="13.375" style="13" customWidth="1"/>
    <col min="14091" max="14091" width="16.5" style="13" customWidth="1"/>
    <col min="14092" max="14092" width="7" style="13" customWidth="1"/>
    <col min="14093" max="14093" width="10.625" style="13" customWidth="1"/>
    <col min="14094" max="14336" width="9" style="13"/>
    <col min="14337" max="14338" width="6.375" style="13" customWidth="1"/>
    <col min="14339" max="14339" width="15.375" style="13" customWidth="1"/>
    <col min="14340" max="14340" width="11.25" style="13" customWidth="1"/>
    <col min="14341" max="14341" width="8.375" style="13" customWidth="1"/>
    <col min="14342" max="14342" width="6.5" style="13" customWidth="1"/>
    <col min="14343" max="14343" width="19" style="13" customWidth="1"/>
    <col min="14344" max="14344" width="4" style="13" customWidth="1"/>
    <col min="14345" max="14345" width="8.25" style="13" customWidth="1"/>
    <col min="14346" max="14346" width="13.375" style="13" customWidth="1"/>
    <col min="14347" max="14347" width="16.5" style="13" customWidth="1"/>
    <col min="14348" max="14348" width="7" style="13" customWidth="1"/>
    <col min="14349" max="14349" width="10.625" style="13" customWidth="1"/>
    <col min="14350" max="14592" width="9" style="13"/>
    <col min="14593" max="14594" width="6.375" style="13" customWidth="1"/>
    <col min="14595" max="14595" width="15.375" style="13" customWidth="1"/>
    <col min="14596" max="14596" width="11.25" style="13" customWidth="1"/>
    <col min="14597" max="14597" width="8.375" style="13" customWidth="1"/>
    <col min="14598" max="14598" width="6.5" style="13" customWidth="1"/>
    <col min="14599" max="14599" width="19" style="13" customWidth="1"/>
    <col min="14600" max="14600" width="4" style="13" customWidth="1"/>
    <col min="14601" max="14601" width="8.25" style="13" customWidth="1"/>
    <col min="14602" max="14602" width="13.375" style="13" customWidth="1"/>
    <col min="14603" max="14603" width="16.5" style="13" customWidth="1"/>
    <col min="14604" max="14604" width="7" style="13" customWidth="1"/>
    <col min="14605" max="14605" width="10.625" style="13" customWidth="1"/>
    <col min="14606" max="14848" width="9" style="13"/>
    <col min="14849" max="14850" width="6.375" style="13" customWidth="1"/>
    <col min="14851" max="14851" width="15.375" style="13" customWidth="1"/>
    <col min="14852" max="14852" width="11.25" style="13" customWidth="1"/>
    <col min="14853" max="14853" width="8.375" style="13" customWidth="1"/>
    <col min="14854" max="14854" width="6.5" style="13" customWidth="1"/>
    <col min="14855" max="14855" width="19" style="13" customWidth="1"/>
    <col min="14856" max="14856" width="4" style="13" customWidth="1"/>
    <col min="14857" max="14857" width="8.25" style="13" customWidth="1"/>
    <col min="14858" max="14858" width="13.375" style="13" customWidth="1"/>
    <col min="14859" max="14859" width="16.5" style="13" customWidth="1"/>
    <col min="14860" max="14860" width="7" style="13" customWidth="1"/>
    <col min="14861" max="14861" width="10.625" style="13" customWidth="1"/>
    <col min="14862" max="15104" width="9" style="13"/>
    <col min="15105" max="15106" width="6.375" style="13" customWidth="1"/>
    <col min="15107" max="15107" width="15.375" style="13" customWidth="1"/>
    <col min="15108" max="15108" width="11.25" style="13" customWidth="1"/>
    <col min="15109" max="15109" width="8.375" style="13" customWidth="1"/>
    <col min="15110" max="15110" width="6.5" style="13" customWidth="1"/>
    <col min="15111" max="15111" width="19" style="13" customWidth="1"/>
    <col min="15112" max="15112" width="4" style="13" customWidth="1"/>
    <col min="15113" max="15113" width="8.25" style="13" customWidth="1"/>
    <col min="15114" max="15114" width="13.375" style="13" customWidth="1"/>
    <col min="15115" max="15115" width="16.5" style="13" customWidth="1"/>
    <col min="15116" max="15116" width="7" style="13" customWidth="1"/>
    <col min="15117" max="15117" width="10.625" style="13" customWidth="1"/>
    <col min="15118" max="15360" width="9" style="13"/>
    <col min="15361" max="15362" width="6.375" style="13" customWidth="1"/>
    <col min="15363" max="15363" width="15.375" style="13" customWidth="1"/>
    <col min="15364" max="15364" width="11.25" style="13" customWidth="1"/>
    <col min="15365" max="15365" width="8.375" style="13" customWidth="1"/>
    <col min="15366" max="15366" width="6.5" style="13" customWidth="1"/>
    <col min="15367" max="15367" width="19" style="13" customWidth="1"/>
    <col min="15368" max="15368" width="4" style="13" customWidth="1"/>
    <col min="15369" max="15369" width="8.25" style="13" customWidth="1"/>
    <col min="15370" max="15370" width="13.375" style="13" customWidth="1"/>
    <col min="15371" max="15371" width="16.5" style="13" customWidth="1"/>
    <col min="15372" max="15372" width="7" style="13" customWidth="1"/>
    <col min="15373" max="15373" width="10.625" style="13" customWidth="1"/>
    <col min="15374" max="15616" width="9" style="13"/>
    <col min="15617" max="15618" width="6.375" style="13" customWidth="1"/>
    <col min="15619" max="15619" width="15.375" style="13" customWidth="1"/>
    <col min="15620" max="15620" width="11.25" style="13" customWidth="1"/>
    <col min="15621" max="15621" width="8.375" style="13" customWidth="1"/>
    <col min="15622" max="15622" width="6.5" style="13" customWidth="1"/>
    <col min="15623" max="15623" width="19" style="13" customWidth="1"/>
    <col min="15624" max="15624" width="4" style="13" customWidth="1"/>
    <col min="15625" max="15625" width="8.25" style="13" customWidth="1"/>
    <col min="15626" max="15626" width="13.375" style="13" customWidth="1"/>
    <col min="15627" max="15627" width="16.5" style="13" customWidth="1"/>
    <col min="15628" max="15628" width="7" style="13" customWidth="1"/>
    <col min="15629" max="15629" width="10.625" style="13" customWidth="1"/>
    <col min="15630" max="15872" width="9" style="13"/>
    <col min="15873" max="15874" width="6.375" style="13" customWidth="1"/>
    <col min="15875" max="15875" width="15.375" style="13" customWidth="1"/>
    <col min="15876" max="15876" width="11.25" style="13" customWidth="1"/>
    <col min="15877" max="15877" width="8.375" style="13" customWidth="1"/>
    <col min="15878" max="15878" width="6.5" style="13" customWidth="1"/>
    <col min="15879" max="15879" width="19" style="13" customWidth="1"/>
    <col min="15880" max="15880" width="4" style="13" customWidth="1"/>
    <col min="15881" max="15881" width="8.25" style="13" customWidth="1"/>
    <col min="15882" max="15882" width="13.375" style="13" customWidth="1"/>
    <col min="15883" max="15883" width="16.5" style="13" customWidth="1"/>
    <col min="15884" max="15884" width="7" style="13" customWidth="1"/>
    <col min="15885" max="15885" width="10.625" style="13" customWidth="1"/>
    <col min="15886" max="16128" width="9" style="13"/>
    <col min="16129" max="16130" width="6.375" style="13" customWidth="1"/>
    <col min="16131" max="16131" width="15.375" style="13" customWidth="1"/>
    <col min="16132" max="16132" width="11.25" style="13" customWidth="1"/>
    <col min="16133" max="16133" width="8.375" style="13" customWidth="1"/>
    <col min="16134" max="16134" width="6.5" style="13" customWidth="1"/>
    <col min="16135" max="16135" width="19" style="13" customWidth="1"/>
    <col min="16136" max="16136" width="4" style="13" customWidth="1"/>
    <col min="16137" max="16137" width="8.25" style="13" customWidth="1"/>
    <col min="16138" max="16138" width="13.375" style="13" customWidth="1"/>
    <col min="16139" max="16139" width="16.5" style="13" customWidth="1"/>
    <col min="16140" max="16140" width="7" style="13" customWidth="1"/>
    <col min="16141" max="16141" width="10.625" style="13" customWidth="1"/>
    <col min="16142" max="16384" width="9" style="13"/>
  </cols>
  <sheetData>
    <row r="1" spans="1:13" ht="22.5">
      <c r="A1" s="9" t="s">
        <v>163</v>
      </c>
      <c r="B1" s="9"/>
      <c r="C1" s="9"/>
      <c r="D1" s="9"/>
      <c r="E1" s="9"/>
      <c r="F1" s="9"/>
      <c r="G1" s="9"/>
      <c r="H1" s="9"/>
      <c r="I1" s="9"/>
      <c r="J1" s="9"/>
      <c r="K1" s="9"/>
      <c r="L1" s="2"/>
      <c r="M1" s="2"/>
    </row>
    <row r="2" spans="1:13" ht="30" customHeight="1">
      <c r="A2" s="62" t="s">
        <v>1</v>
      </c>
      <c r="B2" s="3" t="s">
        <v>868</v>
      </c>
      <c r="C2" s="4" t="s">
        <v>2</v>
      </c>
      <c r="D2" s="4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5" t="s">
        <v>8</v>
      </c>
      <c r="J2" s="4" t="s">
        <v>9</v>
      </c>
      <c r="K2" s="3" t="s">
        <v>10</v>
      </c>
      <c r="L2" s="10" t="s">
        <v>23</v>
      </c>
      <c r="M2" s="3" t="s">
        <v>12</v>
      </c>
    </row>
    <row r="3" spans="1:13" s="61" customFormat="1" ht="16.5" customHeight="1">
      <c r="A3" s="58" t="s">
        <v>69</v>
      </c>
      <c r="B3" s="58" t="s">
        <v>877</v>
      </c>
      <c r="C3" s="58" t="s">
        <v>908</v>
      </c>
      <c r="D3" s="58" t="s">
        <v>909</v>
      </c>
      <c r="E3" s="63" t="s">
        <v>910</v>
      </c>
      <c r="F3" s="60" t="s">
        <v>24</v>
      </c>
      <c r="G3" s="58" t="s">
        <v>911</v>
      </c>
      <c r="H3" s="58" t="s">
        <v>25</v>
      </c>
      <c r="I3" s="60">
        <v>3.12</v>
      </c>
      <c r="J3" s="63">
        <v>88849863</v>
      </c>
      <c r="K3" s="63" t="s">
        <v>912</v>
      </c>
      <c r="L3" s="60" t="s">
        <v>783</v>
      </c>
      <c r="M3" s="60" t="s">
        <v>830</v>
      </c>
    </row>
    <row r="4" spans="1:13" s="55" customFormat="1" ht="16.5" customHeight="1">
      <c r="A4" s="53" t="s">
        <v>69</v>
      </c>
      <c r="B4" s="53" t="s">
        <v>877</v>
      </c>
      <c r="C4" s="53" t="s">
        <v>913</v>
      </c>
      <c r="D4" s="53" t="s">
        <v>914</v>
      </c>
      <c r="E4" s="64" t="s">
        <v>915</v>
      </c>
      <c r="F4" s="54" t="s">
        <v>24</v>
      </c>
      <c r="G4" s="53" t="s">
        <v>916</v>
      </c>
      <c r="H4" s="53" t="s">
        <v>28</v>
      </c>
      <c r="I4" s="54">
        <v>6.5</v>
      </c>
      <c r="J4" s="64">
        <v>15972071279</v>
      </c>
      <c r="K4" s="64" t="s">
        <v>917</v>
      </c>
      <c r="L4" s="54" t="s">
        <v>783</v>
      </c>
      <c r="M4" s="54" t="s">
        <v>830</v>
      </c>
    </row>
    <row r="5" spans="1:13" s="55" customFormat="1" ht="16.5" customHeight="1">
      <c r="A5" s="53" t="s">
        <v>69</v>
      </c>
      <c r="B5" s="53" t="s">
        <v>877</v>
      </c>
      <c r="C5" s="53" t="s">
        <v>918</v>
      </c>
      <c r="D5" s="53" t="s">
        <v>919</v>
      </c>
      <c r="E5" s="53" t="s">
        <v>920</v>
      </c>
      <c r="F5" s="54" t="s">
        <v>24</v>
      </c>
      <c r="G5" s="53" t="s">
        <v>921</v>
      </c>
      <c r="H5" s="53" t="s">
        <v>28</v>
      </c>
      <c r="I5" s="54">
        <v>7.15</v>
      </c>
      <c r="J5" s="53" t="s">
        <v>922</v>
      </c>
      <c r="K5" s="54" t="s">
        <v>923</v>
      </c>
      <c r="L5" s="54" t="s">
        <v>783</v>
      </c>
      <c r="M5" s="54" t="s">
        <v>876</v>
      </c>
    </row>
    <row r="6" spans="1:13" s="55" customFormat="1" ht="16.5" customHeight="1">
      <c r="A6" s="53" t="s">
        <v>69</v>
      </c>
      <c r="B6" s="53" t="s">
        <v>877</v>
      </c>
      <c r="C6" s="53" t="s">
        <v>924</v>
      </c>
      <c r="D6" s="53" t="s">
        <v>925</v>
      </c>
      <c r="E6" s="64" t="s">
        <v>926</v>
      </c>
      <c r="F6" s="54" t="s">
        <v>24</v>
      </c>
      <c r="G6" s="53" t="s">
        <v>927</v>
      </c>
      <c r="H6" s="53" t="s">
        <v>25</v>
      </c>
      <c r="I6" s="54">
        <v>12.4</v>
      </c>
      <c r="J6" s="64">
        <v>15994201980</v>
      </c>
      <c r="K6" s="64" t="s">
        <v>928</v>
      </c>
      <c r="L6" s="54" t="s">
        <v>783</v>
      </c>
      <c r="M6" s="54" t="s">
        <v>784</v>
      </c>
    </row>
    <row r="7" spans="1:13" s="61" customFormat="1" ht="16.5" customHeight="1">
      <c r="A7" s="58"/>
      <c r="B7" s="58"/>
      <c r="C7" s="58"/>
      <c r="D7" s="58"/>
      <c r="E7" s="58"/>
      <c r="F7" s="60"/>
      <c r="G7" s="58"/>
      <c r="H7" s="58"/>
      <c r="I7" s="60"/>
      <c r="J7" s="58"/>
      <c r="K7" s="60"/>
      <c r="L7" s="60"/>
      <c r="M7" s="60"/>
    </row>
    <row r="8" spans="1:13" s="61" customFormat="1" ht="16.5" customHeight="1">
      <c r="A8" s="58"/>
      <c r="B8" s="58"/>
      <c r="C8" s="58"/>
      <c r="D8" s="58"/>
      <c r="E8" s="58"/>
      <c r="F8" s="60"/>
      <c r="G8" s="58"/>
      <c r="H8" s="58"/>
      <c r="I8" s="60"/>
      <c r="J8" s="58"/>
      <c r="K8" s="60"/>
      <c r="L8" s="60"/>
      <c r="M8" s="60"/>
    </row>
    <row r="9" spans="1:13" s="61" customFormat="1" ht="16.5" customHeight="1">
      <c r="A9" s="58"/>
      <c r="B9" s="58"/>
      <c r="C9" s="58"/>
      <c r="D9" s="58"/>
      <c r="E9" s="58"/>
      <c r="F9" s="60"/>
      <c r="G9" s="58"/>
      <c r="H9" s="58"/>
      <c r="I9" s="60"/>
      <c r="J9" s="58"/>
      <c r="K9" s="60"/>
      <c r="L9" s="60"/>
      <c r="M9" s="60"/>
    </row>
    <row r="10" spans="1:13" s="61" customFormat="1" ht="16.5" customHeight="1">
      <c r="A10" s="58"/>
      <c r="B10" s="58"/>
      <c r="C10" s="58"/>
      <c r="D10" s="58"/>
      <c r="E10" s="58"/>
      <c r="F10" s="60"/>
      <c r="G10" s="58"/>
      <c r="H10" s="58"/>
      <c r="I10" s="60"/>
      <c r="J10" s="58"/>
      <c r="K10" s="60"/>
      <c r="L10" s="60"/>
      <c r="M10" s="60"/>
    </row>
    <row r="11" spans="1:13" s="61" customFormat="1" ht="16.5" customHeight="1">
      <c r="A11" s="58"/>
      <c r="B11" s="58"/>
      <c r="C11" s="58"/>
      <c r="D11" s="58"/>
      <c r="E11" s="58"/>
      <c r="F11" s="60"/>
      <c r="G11" s="58"/>
      <c r="H11" s="58"/>
      <c r="I11" s="60"/>
      <c r="J11" s="58"/>
      <c r="K11" s="60"/>
      <c r="L11" s="60"/>
      <c r="M11" s="60"/>
    </row>
    <row r="12" spans="1:13" s="61" customFormat="1" ht="16.5" customHeight="1">
      <c r="A12" s="58"/>
      <c r="B12" s="58"/>
      <c r="C12" s="58"/>
      <c r="D12" s="58"/>
      <c r="E12" s="58"/>
      <c r="F12" s="60"/>
      <c r="G12" s="58"/>
      <c r="H12" s="58"/>
      <c r="I12" s="60"/>
      <c r="J12" s="58"/>
      <c r="K12" s="60"/>
      <c r="L12" s="60"/>
      <c r="M12" s="60"/>
    </row>
    <row r="13" spans="1:13" s="61" customFormat="1" ht="16.5" customHeight="1">
      <c r="A13" s="58"/>
      <c r="B13" s="58"/>
      <c r="C13" s="58"/>
      <c r="D13" s="58"/>
      <c r="E13" s="58"/>
      <c r="F13" s="60"/>
      <c r="G13" s="58"/>
      <c r="H13" s="58"/>
      <c r="I13" s="60"/>
      <c r="J13" s="58"/>
      <c r="K13" s="60"/>
      <c r="L13" s="60"/>
      <c r="M13" s="60"/>
    </row>
    <row r="14" spans="1:13" s="61" customFormat="1" ht="16.5" customHeight="1">
      <c r="A14" s="58"/>
      <c r="B14" s="58"/>
      <c r="C14" s="58"/>
      <c r="D14" s="58"/>
      <c r="E14" s="58"/>
      <c r="F14" s="60"/>
      <c r="G14" s="58"/>
      <c r="H14" s="58"/>
      <c r="I14" s="60"/>
      <c r="J14" s="58"/>
      <c r="K14" s="60"/>
      <c r="L14" s="60"/>
      <c r="M14" s="60"/>
    </row>
    <row r="15" spans="1:13" s="61" customFormat="1" ht="16.5" customHeight="1">
      <c r="A15" s="58"/>
      <c r="B15" s="58"/>
      <c r="C15" s="63"/>
      <c r="D15" s="63"/>
      <c r="E15" s="63"/>
      <c r="F15" s="63"/>
      <c r="G15" s="63"/>
      <c r="H15" s="58"/>
      <c r="I15" s="60"/>
      <c r="J15" s="58"/>
      <c r="K15" s="60"/>
      <c r="L15" s="60"/>
      <c r="M15" s="60"/>
    </row>
    <row r="16" spans="1:13" s="61" customFormat="1" ht="16.5" customHeight="1">
      <c r="A16" s="58"/>
      <c r="B16" s="58"/>
      <c r="C16" s="63"/>
      <c r="D16" s="63"/>
      <c r="E16" s="63"/>
      <c r="F16" s="63"/>
      <c r="G16" s="63"/>
      <c r="H16" s="58"/>
      <c r="I16" s="60"/>
      <c r="J16" s="58"/>
      <c r="K16" s="60"/>
      <c r="L16" s="60"/>
      <c r="M16" s="60"/>
    </row>
    <row r="17" spans="1:13" s="61" customFormat="1" ht="16.5" customHeight="1">
      <c r="A17" s="58"/>
      <c r="B17" s="58"/>
      <c r="C17" s="63"/>
      <c r="D17" s="63"/>
      <c r="E17" s="63"/>
      <c r="F17" s="63"/>
      <c r="G17" s="63"/>
      <c r="H17" s="58"/>
      <c r="I17" s="60"/>
      <c r="J17" s="58"/>
      <c r="K17" s="60"/>
      <c r="L17" s="60"/>
      <c r="M17" s="60"/>
    </row>
    <row r="18" spans="1:13" s="61" customFormat="1" ht="16.5" customHeight="1">
      <c r="A18" s="58"/>
      <c r="B18" s="58"/>
      <c r="C18" s="58"/>
      <c r="D18" s="58"/>
      <c r="E18" s="58"/>
      <c r="F18" s="60"/>
      <c r="G18" s="58"/>
      <c r="H18" s="58"/>
      <c r="I18" s="60"/>
      <c r="J18" s="59"/>
      <c r="K18" s="60"/>
      <c r="L18" s="60"/>
      <c r="M18" s="60"/>
    </row>
    <row r="19" spans="1:13" s="61" customFormat="1" ht="16.5" customHeight="1">
      <c r="A19" s="58"/>
      <c r="B19" s="58"/>
      <c r="C19" s="58"/>
      <c r="D19" s="58"/>
      <c r="E19" s="58"/>
      <c r="F19" s="60"/>
      <c r="G19" s="58"/>
      <c r="H19" s="58"/>
      <c r="I19" s="60"/>
      <c r="J19" s="58"/>
      <c r="K19" s="60"/>
      <c r="L19" s="60"/>
      <c r="M19" s="60"/>
    </row>
    <row r="20" spans="1:13" s="61" customFormat="1" ht="16.5" customHeight="1">
      <c r="A20" s="58"/>
      <c r="B20" s="58"/>
      <c r="C20" s="58"/>
      <c r="D20" s="58"/>
      <c r="E20" s="58"/>
      <c r="F20" s="60"/>
      <c r="G20" s="58"/>
      <c r="H20" s="58"/>
      <c r="I20" s="60"/>
      <c r="J20" s="58"/>
      <c r="K20" s="60"/>
      <c r="L20" s="60"/>
      <c r="M20" s="60"/>
    </row>
    <row r="21" spans="1:13" s="61" customFormat="1" ht="16.5" customHeight="1">
      <c r="A21" s="58"/>
      <c r="B21" s="58"/>
      <c r="C21" s="58"/>
      <c r="D21" s="58"/>
      <c r="E21" s="58"/>
      <c r="F21" s="60"/>
      <c r="G21" s="58"/>
      <c r="H21" s="58"/>
      <c r="I21" s="60"/>
      <c r="J21" s="58"/>
      <c r="K21" s="60"/>
      <c r="L21" s="60"/>
      <c r="M21" s="60"/>
    </row>
    <row r="22" spans="1:13" s="61" customFormat="1" ht="16.5" customHeight="1">
      <c r="A22" s="58"/>
      <c r="B22" s="58"/>
      <c r="C22" s="58"/>
      <c r="D22" s="58"/>
      <c r="E22" s="58"/>
      <c r="F22" s="60"/>
      <c r="G22" s="58"/>
      <c r="H22" s="58"/>
      <c r="I22" s="60"/>
      <c r="J22" s="58"/>
      <c r="K22" s="60"/>
      <c r="L22" s="60"/>
      <c r="M22" s="60"/>
    </row>
  </sheetData>
  <mergeCells count="1">
    <mergeCell ref="A1:K1"/>
  </mergeCells>
  <phoneticPr fontId="3" type="noConversion"/>
  <conditionalFormatting sqref="K2">
    <cfRule type="expression" dxfId="45" priority="2" stopIfTrue="1">
      <formula>AND(COUNTIF($K$2:$K$2, K2)&gt;1,NOT(ISBLANK(K2)))</formula>
    </cfRule>
  </conditionalFormatting>
  <conditionalFormatting sqref="E2">
    <cfRule type="expression" dxfId="44" priority="1" stopIfTrue="1">
      <formula>AND(COUNTIF($E$2:$E$2, E2)&gt;1,NOT(ISBLANK(E2)))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A6" sqref="A6"/>
    </sheetView>
  </sheetViews>
  <sheetFormatPr defaultRowHeight="14.25"/>
  <cols>
    <col min="1" max="1" width="6.375" style="13" customWidth="1"/>
    <col min="2" max="2" width="5" style="13" customWidth="1"/>
    <col min="3" max="3" width="15.5" style="13" customWidth="1"/>
    <col min="4" max="4" width="11.25" style="13" customWidth="1"/>
    <col min="5" max="5" width="6.875" style="13" customWidth="1"/>
    <col min="6" max="6" width="6.5" style="13" customWidth="1"/>
    <col min="7" max="7" width="19" style="13" customWidth="1"/>
    <col min="8" max="8" width="4" style="13" customWidth="1"/>
    <col min="9" max="9" width="5.375" style="13" customWidth="1"/>
    <col min="10" max="10" width="11.75" style="13" customWidth="1"/>
    <col min="11" max="11" width="16.5" style="13" customWidth="1"/>
    <col min="12" max="12" width="7" style="13" customWidth="1"/>
    <col min="13" max="13" width="10.625" style="13" customWidth="1"/>
    <col min="14" max="256" width="9" style="13"/>
    <col min="257" max="257" width="6.375" style="13" customWidth="1"/>
    <col min="258" max="258" width="5" style="13" customWidth="1"/>
    <col min="259" max="259" width="15.5" style="13" customWidth="1"/>
    <col min="260" max="260" width="11.25" style="13" customWidth="1"/>
    <col min="261" max="261" width="6.875" style="13" customWidth="1"/>
    <col min="262" max="262" width="6.5" style="13" customWidth="1"/>
    <col min="263" max="263" width="19" style="13" customWidth="1"/>
    <col min="264" max="264" width="4" style="13" customWidth="1"/>
    <col min="265" max="265" width="5.375" style="13" customWidth="1"/>
    <col min="266" max="266" width="11.75" style="13" customWidth="1"/>
    <col min="267" max="267" width="16.5" style="13" customWidth="1"/>
    <col min="268" max="268" width="7" style="13" customWidth="1"/>
    <col min="269" max="269" width="10.625" style="13" customWidth="1"/>
    <col min="270" max="512" width="9" style="13"/>
    <col min="513" max="513" width="6.375" style="13" customWidth="1"/>
    <col min="514" max="514" width="5" style="13" customWidth="1"/>
    <col min="515" max="515" width="15.5" style="13" customWidth="1"/>
    <col min="516" max="516" width="11.25" style="13" customWidth="1"/>
    <col min="517" max="517" width="6.875" style="13" customWidth="1"/>
    <col min="518" max="518" width="6.5" style="13" customWidth="1"/>
    <col min="519" max="519" width="19" style="13" customWidth="1"/>
    <col min="520" max="520" width="4" style="13" customWidth="1"/>
    <col min="521" max="521" width="5.375" style="13" customWidth="1"/>
    <col min="522" max="522" width="11.75" style="13" customWidth="1"/>
    <col min="523" max="523" width="16.5" style="13" customWidth="1"/>
    <col min="524" max="524" width="7" style="13" customWidth="1"/>
    <col min="525" max="525" width="10.625" style="13" customWidth="1"/>
    <col min="526" max="768" width="9" style="13"/>
    <col min="769" max="769" width="6.375" style="13" customWidth="1"/>
    <col min="770" max="770" width="5" style="13" customWidth="1"/>
    <col min="771" max="771" width="15.5" style="13" customWidth="1"/>
    <col min="772" max="772" width="11.25" style="13" customWidth="1"/>
    <col min="773" max="773" width="6.875" style="13" customWidth="1"/>
    <col min="774" max="774" width="6.5" style="13" customWidth="1"/>
    <col min="775" max="775" width="19" style="13" customWidth="1"/>
    <col min="776" max="776" width="4" style="13" customWidth="1"/>
    <col min="777" max="777" width="5.375" style="13" customWidth="1"/>
    <col min="778" max="778" width="11.75" style="13" customWidth="1"/>
    <col min="779" max="779" width="16.5" style="13" customWidth="1"/>
    <col min="780" max="780" width="7" style="13" customWidth="1"/>
    <col min="781" max="781" width="10.625" style="13" customWidth="1"/>
    <col min="782" max="1024" width="9" style="13"/>
    <col min="1025" max="1025" width="6.375" style="13" customWidth="1"/>
    <col min="1026" max="1026" width="5" style="13" customWidth="1"/>
    <col min="1027" max="1027" width="15.5" style="13" customWidth="1"/>
    <col min="1028" max="1028" width="11.25" style="13" customWidth="1"/>
    <col min="1029" max="1029" width="6.875" style="13" customWidth="1"/>
    <col min="1030" max="1030" width="6.5" style="13" customWidth="1"/>
    <col min="1031" max="1031" width="19" style="13" customWidth="1"/>
    <col min="1032" max="1032" width="4" style="13" customWidth="1"/>
    <col min="1033" max="1033" width="5.375" style="13" customWidth="1"/>
    <col min="1034" max="1034" width="11.75" style="13" customWidth="1"/>
    <col min="1035" max="1035" width="16.5" style="13" customWidth="1"/>
    <col min="1036" max="1036" width="7" style="13" customWidth="1"/>
    <col min="1037" max="1037" width="10.625" style="13" customWidth="1"/>
    <col min="1038" max="1280" width="9" style="13"/>
    <col min="1281" max="1281" width="6.375" style="13" customWidth="1"/>
    <col min="1282" max="1282" width="5" style="13" customWidth="1"/>
    <col min="1283" max="1283" width="15.5" style="13" customWidth="1"/>
    <col min="1284" max="1284" width="11.25" style="13" customWidth="1"/>
    <col min="1285" max="1285" width="6.875" style="13" customWidth="1"/>
    <col min="1286" max="1286" width="6.5" style="13" customWidth="1"/>
    <col min="1287" max="1287" width="19" style="13" customWidth="1"/>
    <col min="1288" max="1288" width="4" style="13" customWidth="1"/>
    <col min="1289" max="1289" width="5.375" style="13" customWidth="1"/>
    <col min="1290" max="1290" width="11.75" style="13" customWidth="1"/>
    <col min="1291" max="1291" width="16.5" style="13" customWidth="1"/>
    <col min="1292" max="1292" width="7" style="13" customWidth="1"/>
    <col min="1293" max="1293" width="10.625" style="13" customWidth="1"/>
    <col min="1294" max="1536" width="9" style="13"/>
    <col min="1537" max="1537" width="6.375" style="13" customWidth="1"/>
    <col min="1538" max="1538" width="5" style="13" customWidth="1"/>
    <col min="1539" max="1539" width="15.5" style="13" customWidth="1"/>
    <col min="1540" max="1540" width="11.25" style="13" customWidth="1"/>
    <col min="1541" max="1541" width="6.875" style="13" customWidth="1"/>
    <col min="1542" max="1542" width="6.5" style="13" customWidth="1"/>
    <col min="1543" max="1543" width="19" style="13" customWidth="1"/>
    <col min="1544" max="1544" width="4" style="13" customWidth="1"/>
    <col min="1545" max="1545" width="5.375" style="13" customWidth="1"/>
    <col min="1546" max="1546" width="11.75" style="13" customWidth="1"/>
    <col min="1547" max="1547" width="16.5" style="13" customWidth="1"/>
    <col min="1548" max="1548" width="7" style="13" customWidth="1"/>
    <col min="1549" max="1549" width="10.625" style="13" customWidth="1"/>
    <col min="1550" max="1792" width="9" style="13"/>
    <col min="1793" max="1793" width="6.375" style="13" customWidth="1"/>
    <col min="1794" max="1794" width="5" style="13" customWidth="1"/>
    <col min="1795" max="1795" width="15.5" style="13" customWidth="1"/>
    <col min="1796" max="1796" width="11.25" style="13" customWidth="1"/>
    <col min="1797" max="1797" width="6.875" style="13" customWidth="1"/>
    <col min="1798" max="1798" width="6.5" style="13" customWidth="1"/>
    <col min="1799" max="1799" width="19" style="13" customWidth="1"/>
    <col min="1800" max="1800" width="4" style="13" customWidth="1"/>
    <col min="1801" max="1801" width="5.375" style="13" customWidth="1"/>
    <col min="1802" max="1802" width="11.75" style="13" customWidth="1"/>
    <col min="1803" max="1803" width="16.5" style="13" customWidth="1"/>
    <col min="1804" max="1804" width="7" style="13" customWidth="1"/>
    <col min="1805" max="1805" width="10.625" style="13" customWidth="1"/>
    <col min="1806" max="2048" width="9" style="13"/>
    <col min="2049" max="2049" width="6.375" style="13" customWidth="1"/>
    <col min="2050" max="2050" width="5" style="13" customWidth="1"/>
    <col min="2051" max="2051" width="15.5" style="13" customWidth="1"/>
    <col min="2052" max="2052" width="11.25" style="13" customWidth="1"/>
    <col min="2053" max="2053" width="6.875" style="13" customWidth="1"/>
    <col min="2054" max="2054" width="6.5" style="13" customWidth="1"/>
    <col min="2055" max="2055" width="19" style="13" customWidth="1"/>
    <col min="2056" max="2056" width="4" style="13" customWidth="1"/>
    <col min="2057" max="2057" width="5.375" style="13" customWidth="1"/>
    <col min="2058" max="2058" width="11.75" style="13" customWidth="1"/>
    <col min="2059" max="2059" width="16.5" style="13" customWidth="1"/>
    <col min="2060" max="2060" width="7" style="13" customWidth="1"/>
    <col min="2061" max="2061" width="10.625" style="13" customWidth="1"/>
    <col min="2062" max="2304" width="9" style="13"/>
    <col min="2305" max="2305" width="6.375" style="13" customWidth="1"/>
    <col min="2306" max="2306" width="5" style="13" customWidth="1"/>
    <col min="2307" max="2307" width="15.5" style="13" customWidth="1"/>
    <col min="2308" max="2308" width="11.25" style="13" customWidth="1"/>
    <col min="2309" max="2309" width="6.875" style="13" customWidth="1"/>
    <col min="2310" max="2310" width="6.5" style="13" customWidth="1"/>
    <col min="2311" max="2311" width="19" style="13" customWidth="1"/>
    <col min="2312" max="2312" width="4" style="13" customWidth="1"/>
    <col min="2313" max="2313" width="5.375" style="13" customWidth="1"/>
    <col min="2314" max="2314" width="11.75" style="13" customWidth="1"/>
    <col min="2315" max="2315" width="16.5" style="13" customWidth="1"/>
    <col min="2316" max="2316" width="7" style="13" customWidth="1"/>
    <col min="2317" max="2317" width="10.625" style="13" customWidth="1"/>
    <col min="2318" max="2560" width="9" style="13"/>
    <col min="2561" max="2561" width="6.375" style="13" customWidth="1"/>
    <col min="2562" max="2562" width="5" style="13" customWidth="1"/>
    <col min="2563" max="2563" width="15.5" style="13" customWidth="1"/>
    <col min="2564" max="2564" width="11.25" style="13" customWidth="1"/>
    <col min="2565" max="2565" width="6.875" style="13" customWidth="1"/>
    <col min="2566" max="2566" width="6.5" style="13" customWidth="1"/>
    <col min="2567" max="2567" width="19" style="13" customWidth="1"/>
    <col min="2568" max="2568" width="4" style="13" customWidth="1"/>
    <col min="2569" max="2569" width="5.375" style="13" customWidth="1"/>
    <col min="2570" max="2570" width="11.75" style="13" customWidth="1"/>
    <col min="2571" max="2571" width="16.5" style="13" customWidth="1"/>
    <col min="2572" max="2572" width="7" style="13" customWidth="1"/>
    <col min="2573" max="2573" width="10.625" style="13" customWidth="1"/>
    <col min="2574" max="2816" width="9" style="13"/>
    <col min="2817" max="2817" width="6.375" style="13" customWidth="1"/>
    <col min="2818" max="2818" width="5" style="13" customWidth="1"/>
    <col min="2819" max="2819" width="15.5" style="13" customWidth="1"/>
    <col min="2820" max="2820" width="11.25" style="13" customWidth="1"/>
    <col min="2821" max="2821" width="6.875" style="13" customWidth="1"/>
    <col min="2822" max="2822" width="6.5" style="13" customWidth="1"/>
    <col min="2823" max="2823" width="19" style="13" customWidth="1"/>
    <col min="2824" max="2824" width="4" style="13" customWidth="1"/>
    <col min="2825" max="2825" width="5.375" style="13" customWidth="1"/>
    <col min="2826" max="2826" width="11.75" style="13" customWidth="1"/>
    <col min="2827" max="2827" width="16.5" style="13" customWidth="1"/>
    <col min="2828" max="2828" width="7" style="13" customWidth="1"/>
    <col min="2829" max="2829" width="10.625" style="13" customWidth="1"/>
    <col min="2830" max="3072" width="9" style="13"/>
    <col min="3073" max="3073" width="6.375" style="13" customWidth="1"/>
    <col min="3074" max="3074" width="5" style="13" customWidth="1"/>
    <col min="3075" max="3075" width="15.5" style="13" customWidth="1"/>
    <col min="3076" max="3076" width="11.25" style="13" customWidth="1"/>
    <col min="3077" max="3077" width="6.875" style="13" customWidth="1"/>
    <col min="3078" max="3078" width="6.5" style="13" customWidth="1"/>
    <col min="3079" max="3079" width="19" style="13" customWidth="1"/>
    <col min="3080" max="3080" width="4" style="13" customWidth="1"/>
    <col min="3081" max="3081" width="5.375" style="13" customWidth="1"/>
    <col min="3082" max="3082" width="11.75" style="13" customWidth="1"/>
    <col min="3083" max="3083" width="16.5" style="13" customWidth="1"/>
    <col min="3084" max="3084" width="7" style="13" customWidth="1"/>
    <col min="3085" max="3085" width="10.625" style="13" customWidth="1"/>
    <col min="3086" max="3328" width="9" style="13"/>
    <col min="3329" max="3329" width="6.375" style="13" customWidth="1"/>
    <col min="3330" max="3330" width="5" style="13" customWidth="1"/>
    <col min="3331" max="3331" width="15.5" style="13" customWidth="1"/>
    <col min="3332" max="3332" width="11.25" style="13" customWidth="1"/>
    <col min="3333" max="3333" width="6.875" style="13" customWidth="1"/>
    <col min="3334" max="3334" width="6.5" style="13" customWidth="1"/>
    <col min="3335" max="3335" width="19" style="13" customWidth="1"/>
    <col min="3336" max="3336" width="4" style="13" customWidth="1"/>
    <col min="3337" max="3337" width="5.375" style="13" customWidth="1"/>
    <col min="3338" max="3338" width="11.75" style="13" customWidth="1"/>
    <col min="3339" max="3339" width="16.5" style="13" customWidth="1"/>
    <col min="3340" max="3340" width="7" style="13" customWidth="1"/>
    <col min="3341" max="3341" width="10.625" style="13" customWidth="1"/>
    <col min="3342" max="3584" width="9" style="13"/>
    <col min="3585" max="3585" width="6.375" style="13" customWidth="1"/>
    <col min="3586" max="3586" width="5" style="13" customWidth="1"/>
    <col min="3587" max="3587" width="15.5" style="13" customWidth="1"/>
    <col min="3588" max="3588" width="11.25" style="13" customWidth="1"/>
    <col min="3589" max="3589" width="6.875" style="13" customWidth="1"/>
    <col min="3590" max="3590" width="6.5" style="13" customWidth="1"/>
    <col min="3591" max="3591" width="19" style="13" customWidth="1"/>
    <col min="3592" max="3592" width="4" style="13" customWidth="1"/>
    <col min="3593" max="3593" width="5.375" style="13" customWidth="1"/>
    <col min="3594" max="3594" width="11.75" style="13" customWidth="1"/>
    <col min="3595" max="3595" width="16.5" style="13" customWidth="1"/>
    <col min="3596" max="3596" width="7" style="13" customWidth="1"/>
    <col min="3597" max="3597" width="10.625" style="13" customWidth="1"/>
    <col min="3598" max="3840" width="9" style="13"/>
    <col min="3841" max="3841" width="6.375" style="13" customWidth="1"/>
    <col min="3842" max="3842" width="5" style="13" customWidth="1"/>
    <col min="3843" max="3843" width="15.5" style="13" customWidth="1"/>
    <col min="3844" max="3844" width="11.25" style="13" customWidth="1"/>
    <col min="3845" max="3845" width="6.875" style="13" customWidth="1"/>
    <col min="3846" max="3846" width="6.5" style="13" customWidth="1"/>
    <col min="3847" max="3847" width="19" style="13" customWidth="1"/>
    <col min="3848" max="3848" width="4" style="13" customWidth="1"/>
    <col min="3849" max="3849" width="5.375" style="13" customWidth="1"/>
    <col min="3850" max="3850" width="11.75" style="13" customWidth="1"/>
    <col min="3851" max="3851" width="16.5" style="13" customWidth="1"/>
    <col min="3852" max="3852" width="7" style="13" customWidth="1"/>
    <col min="3853" max="3853" width="10.625" style="13" customWidth="1"/>
    <col min="3854" max="4096" width="9" style="13"/>
    <col min="4097" max="4097" width="6.375" style="13" customWidth="1"/>
    <col min="4098" max="4098" width="5" style="13" customWidth="1"/>
    <col min="4099" max="4099" width="15.5" style="13" customWidth="1"/>
    <col min="4100" max="4100" width="11.25" style="13" customWidth="1"/>
    <col min="4101" max="4101" width="6.875" style="13" customWidth="1"/>
    <col min="4102" max="4102" width="6.5" style="13" customWidth="1"/>
    <col min="4103" max="4103" width="19" style="13" customWidth="1"/>
    <col min="4104" max="4104" width="4" style="13" customWidth="1"/>
    <col min="4105" max="4105" width="5.375" style="13" customWidth="1"/>
    <col min="4106" max="4106" width="11.75" style="13" customWidth="1"/>
    <col min="4107" max="4107" width="16.5" style="13" customWidth="1"/>
    <col min="4108" max="4108" width="7" style="13" customWidth="1"/>
    <col min="4109" max="4109" width="10.625" style="13" customWidth="1"/>
    <col min="4110" max="4352" width="9" style="13"/>
    <col min="4353" max="4353" width="6.375" style="13" customWidth="1"/>
    <col min="4354" max="4354" width="5" style="13" customWidth="1"/>
    <col min="4355" max="4355" width="15.5" style="13" customWidth="1"/>
    <col min="4356" max="4356" width="11.25" style="13" customWidth="1"/>
    <col min="4357" max="4357" width="6.875" style="13" customWidth="1"/>
    <col min="4358" max="4358" width="6.5" style="13" customWidth="1"/>
    <col min="4359" max="4359" width="19" style="13" customWidth="1"/>
    <col min="4360" max="4360" width="4" style="13" customWidth="1"/>
    <col min="4361" max="4361" width="5.375" style="13" customWidth="1"/>
    <col min="4362" max="4362" width="11.75" style="13" customWidth="1"/>
    <col min="4363" max="4363" width="16.5" style="13" customWidth="1"/>
    <col min="4364" max="4364" width="7" style="13" customWidth="1"/>
    <col min="4365" max="4365" width="10.625" style="13" customWidth="1"/>
    <col min="4366" max="4608" width="9" style="13"/>
    <col min="4609" max="4609" width="6.375" style="13" customWidth="1"/>
    <col min="4610" max="4610" width="5" style="13" customWidth="1"/>
    <col min="4611" max="4611" width="15.5" style="13" customWidth="1"/>
    <col min="4612" max="4612" width="11.25" style="13" customWidth="1"/>
    <col min="4613" max="4613" width="6.875" style="13" customWidth="1"/>
    <col min="4614" max="4614" width="6.5" style="13" customWidth="1"/>
    <col min="4615" max="4615" width="19" style="13" customWidth="1"/>
    <col min="4616" max="4616" width="4" style="13" customWidth="1"/>
    <col min="4617" max="4617" width="5.375" style="13" customWidth="1"/>
    <col min="4618" max="4618" width="11.75" style="13" customWidth="1"/>
    <col min="4619" max="4619" width="16.5" style="13" customWidth="1"/>
    <col min="4620" max="4620" width="7" style="13" customWidth="1"/>
    <col min="4621" max="4621" width="10.625" style="13" customWidth="1"/>
    <col min="4622" max="4864" width="9" style="13"/>
    <col min="4865" max="4865" width="6.375" style="13" customWidth="1"/>
    <col min="4866" max="4866" width="5" style="13" customWidth="1"/>
    <col min="4867" max="4867" width="15.5" style="13" customWidth="1"/>
    <col min="4868" max="4868" width="11.25" style="13" customWidth="1"/>
    <col min="4869" max="4869" width="6.875" style="13" customWidth="1"/>
    <col min="4870" max="4870" width="6.5" style="13" customWidth="1"/>
    <col min="4871" max="4871" width="19" style="13" customWidth="1"/>
    <col min="4872" max="4872" width="4" style="13" customWidth="1"/>
    <col min="4873" max="4873" width="5.375" style="13" customWidth="1"/>
    <col min="4874" max="4874" width="11.75" style="13" customWidth="1"/>
    <col min="4875" max="4875" width="16.5" style="13" customWidth="1"/>
    <col min="4876" max="4876" width="7" style="13" customWidth="1"/>
    <col min="4877" max="4877" width="10.625" style="13" customWidth="1"/>
    <col min="4878" max="5120" width="9" style="13"/>
    <col min="5121" max="5121" width="6.375" style="13" customWidth="1"/>
    <col min="5122" max="5122" width="5" style="13" customWidth="1"/>
    <col min="5123" max="5123" width="15.5" style="13" customWidth="1"/>
    <col min="5124" max="5124" width="11.25" style="13" customWidth="1"/>
    <col min="5125" max="5125" width="6.875" style="13" customWidth="1"/>
    <col min="5126" max="5126" width="6.5" style="13" customWidth="1"/>
    <col min="5127" max="5127" width="19" style="13" customWidth="1"/>
    <col min="5128" max="5128" width="4" style="13" customWidth="1"/>
    <col min="5129" max="5129" width="5.375" style="13" customWidth="1"/>
    <col min="5130" max="5130" width="11.75" style="13" customWidth="1"/>
    <col min="5131" max="5131" width="16.5" style="13" customWidth="1"/>
    <col min="5132" max="5132" width="7" style="13" customWidth="1"/>
    <col min="5133" max="5133" width="10.625" style="13" customWidth="1"/>
    <col min="5134" max="5376" width="9" style="13"/>
    <col min="5377" max="5377" width="6.375" style="13" customWidth="1"/>
    <col min="5378" max="5378" width="5" style="13" customWidth="1"/>
    <col min="5379" max="5379" width="15.5" style="13" customWidth="1"/>
    <col min="5380" max="5380" width="11.25" style="13" customWidth="1"/>
    <col min="5381" max="5381" width="6.875" style="13" customWidth="1"/>
    <col min="5382" max="5382" width="6.5" style="13" customWidth="1"/>
    <col min="5383" max="5383" width="19" style="13" customWidth="1"/>
    <col min="5384" max="5384" width="4" style="13" customWidth="1"/>
    <col min="5385" max="5385" width="5.375" style="13" customWidth="1"/>
    <col min="5386" max="5386" width="11.75" style="13" customWidth="1"/>
    <col min="5387" max="5387" width="16.5" style="13" customWidth="1"/>
    <col min="5388" max="5388" width="7" style="13" customWidth="1"/>
    <col min="5389" max="5389" width="10.625" style="13" customWidth="1"/>
    <col min="5390" max="5632" width="9" style="13"/>
    <col min="5633" max="5633" width="6.375" style="13" customWidth="1"/>
    <col min="5634" max="5634" width="5" style="13" customWidth="1"/>
    <col min="5635" max="5635" width="15.5" style="13" customWidth="1"/>
    <col min="5636" max="5636" width="11.25" style="13" customWidth="1"/>
    <col min="5637" max="5637" width="6.875" style="13" customWidth="1"/>
    <col min="5638" max="5638" width="6.5" style="13" customWidth="1"/>
    <col min="5639" max="5639" width="19" style="13" customWidth="1"/>
    <col min="5640" max="5640" width="4" style="13" customWidth="1"/>
    <col min="5641" max="5641" width="5.375" style="13" customWidth="1"/>
    <col min="5642" max="5642" width="11.75" style="13" customWidth="1"/>
    <col min="5643" max="5643" width="16.5" style="13" customWidth="1"/>
    <col min="5644" max="5644" width="7" style="13" customWidth="1"/>
    <col min="5645" max="5645" width="10.625" style="13" customWidth="1"/>
    <col min="5646" max="5888" width="9" style="13"/>
    <col min="5889" max="5889" width="6.375" style="13" customWidth="1"/>
    <col min="5890" max="5890" width="5" style="13" customWidth="1"/>
    <col min="5891" max="5891" width="15.5" style="13" customWidth="1"/>
    <col min="5892" max="5892" width="11.25" style="13" customWidth="1"/>
    <col min="5893" max="5893" width="6.875" style="13" customWidth="1"/>
    <col min="5894" max="5894" width="6.5" style="13" customWidth="1"/>
    <col min="5895" max="5895" width="19" style="13" customWidth="1"/>
    <col min="5896" max="5896" width="4" style="13" customWidth="1"/>
    <col min="5897" max="5897" width="5.375" style="13" customWidth="1"/>
    <col min="5898" max="5898" width="11.75" style="13" customWidth="1"/>
    <col min="5899" max="5899" width="16.5" style="13" customWidth="1"/>
    <col min="5900" max="5900" width="7" style="13" customWidth="1"/>
    <col min="5901" max="5901" width="10.625" style="13" customWidth="1"/>
    <col min="5902" max="6144" width="9" style="13"/>
    <col min="6145" max="6145" width="6.375" style="13" customWidth="1"/>
    <col min="6146" max="6146" width="5" style="13" customWidth="1"/>
    <col min="6147" max="6147" width="15.5" style="13" customWidth="1"/>
    <col min="6148" max="6148" width="11.25" style="13" customWidth="1"/>
    <col min="6149" max="6149" width="6.875" style="13" customWidth="1"/>
    <col min="6150" max="6150" width="6.5" style="13" customWidth="1"/>
    <col min="6151" max="6151" width="19" style="13" customWidth="1"/>
    <col min="6152" max="6152" width="4" style="13" customWidth="1"/>
    <col min="6153" max="6153" width="5.375" style="13" customWidth="1"/>
    <col min="6154" max="6154" width="11.75" style="13" customWidth="1"/>
    <col min="6155" max="6155" width="16.5" style="13" customWidth="1"/>
    <col min="6156" max="6156" width="7" style="13" customWidth="1"/>
    <col min="6157" max="6157" width="10.625" style="13" customWidth="1"/>
    <col min="6158" max="6400" width="9" style="13"/>
    <col min="6401" max="6401" width="6.375" style="13" customWidth="1"/>
    <col min="6402" max="6402" width="5" style="13" customWidth="1"/>
    <col min="6403" max="6403" width="15.5" style="13" customWidth="1"/>
    <col min="6404" max="6404" width="11.25" style="13" customWidth="1"/>
    <col min="6405" max="6405" width="6.875" style="13" customWidth="1"/>
    <col min="6406" max="6406" width="6.5" style="13" customWidth="1"/>
    <col min="6407" max="6407" width="19" style="13" customWidth="1"/>
    <col min="6408" max="6408" width="4" style="13" customWidth="1"/>
    <col min="6409" max="6409" width="5.375" style="13" customWidth="1"/>
    <col min="6410" max="6410" width="11.75" style="13" customWidth="1"/>
    <col min="6411" max="6411" width="16.5" style="13" customWidth="1"/>
    <col min="6412" max="6412" width="7" style="13" customWidth="1"/>
    <col min="6413" max="6413" width="10.625" style="13" customWidth="1"/>
    <col min="6414" max="6656" width="9" style="13"/>
    <col min="6657" max="6657" width="6.375" style="13" customWidth="1"/>
    <col min="6658" max="6658" width="5" style="13" customWidth="1"/>
    <col min="6659" max="6659" width="15.5" style="13" customWidth="1"/>
    <col min="6660" max="6660" width="11.25" style="13" customWidth="1"/>
    <col min="6661" max="6661" width="6.875" style="13" customWidth="1"/>
    <col min="6662" max="6662" width="6.5" style="13" customWidth="1"/>
    <col min="6663" max="6663" width="19" style="13" customWidth="1"/>
    <col min="6664" max="6664" width="4" style="13" customWidth="1"/>
    <col min="6665" max="6665" width="5.375" style="13" customWidth="1"/>
    <col min="6666" max="6666" width="11.75" style="13" customWidth="1"/>
    <col min="6667" max="6667" width="16.5" style="13" customWidth="1"/>
    <col min="6668" max="6668" width="7" style="13" customWidth="1"/>
    <col min="6669" max="6669" width="10.625" style="13" customWidth="1"/>
    <col min="6670" max="6912" width="9" style="13"/>
    <col min="6913" max="6913" width="6.375" style="13" customWidth="1"/>
    <col min="6914" max="6914" width="5" style="13" customWidth="1"/>
    <col min="6915" max="6915" width="15.5" style="13" customWidth="1"/>
    <col min="6916" max="6916" width="11.25" style="13" customWidth="1"/>
    <col min="6917" max="6917" width="6.875" style="13" customWidth="1"/>
    <col min="6918" max="6918" width="6.5" style="13" customWidth="1"/>
    <col min="6919" max="6919" width="19" style="13" customWidth="1"/>
    <col min="6920" max="6920" width="4" style="13" customWidth="1"/>
    <col min="6921" max="6921" width="5.375" style="13" customWidth="1"/>
    <col min="6922" max="6922" width="11.75" style="13" customWidth="1"/>
    <col min="6923" max="6923" width="16.5" style="13" customWidth="1"/>
    <col min="6924" max="6924" width="7" style="13" customWidth="1"/>
    <col min="6925" max="6925" width="10.625" style="13" customWidth="1"/>
    <col min="6926" max="7168" width="9" style="13"/>
    <col min="7169" max="7169" width="6.375" style="13" customWidth="1"/>
    <col min="7170" max="7170" width="5" style="13" customWidth="1"/>
    <col min="7171" max="7171" width="15.5" style="13" customWidth="1"/>
    <col min="7172" max="7172" width="11.25" style="13" customWidth="1"/>
    <col min="7173" max="7173" width="6.875" style="13" customWidth="1"/>
    <col min="7174" max="7174" width="6.5" style="13" customWidth="1"/>
    <col min="7175" max="7175" width="19" style="13" customWidth="1"/>
    <col min="7176" max="7176" width="4" style="13" customWidth="1"/>
    <col min="7177" max="7177" width="5.375" style="13" customWidth="1"/>
    <col min="7178" max="7178" width="11.75" style="13" customWidth="1"/>
    <col min="7179" max="7179" width="16.5" style="13" customWidth="1"/>
    <col min="7180" max="7180" width="7" style="13" customWidth="1"/>
    <col min="7181" max="7181" width="10.625" style="13" customWidth="1"/>
    <col min="7182" max="7424" width="9" style="13"/>
    <col min="7425" max="7425" width="6.375" style="13" customWidth="1"/>
    <col min="7426" max="7426" width="5" style="13" customWidth="1"/>
    <col min="7427" max="7427" width="15.5" style="13" customWidth="1"/>
    <col min="7428" max="7428" width="11.25" style="13" customWidth="1"/>
    <col min="7429" max="7429" width="6.875" style="13" customWidth="1"/>
    <col min="7430" max="7430" width="6.5" style="13" customWidth="1"/>
    <col min="7431" max="7431" width="19" style="13" customWidth="1"/>
    <col min="7432" max="7432" width="4" style="13" customWidth="1"/>
    <col min="7433" max="7433" width="5.375" style="13" customWidth="1"/>
    <col min="7434" max="7434" width="11.75" style="13" customWidth="1"/>
    <col min="7435" max="7435" width="16.5" style="13" customWidth="1"/>
    <col min="7436" max="7436" width="7" style="13" customWidth="1"/>
    <col min="7437" max="7437" width="10.625" style="13" customWidth="1"/>
    <col min="7438" max="7680" width="9" style="13"/>
    <col min="7681" max="7681" width="6.375" style="13" customWidth="1"/>
    <col min="7682" max="7682" width="5" style="13" customWidth="1"/>
    <col min="7683" max="7683" width="15.5" style="13" customWidth="1"/>
    <col min="7684" max="7684" width="11.25" style="13" customWidth="1"/>
    <col min="7685" max="7685" width="6.875" style="13" customWidth="1"/>
    <col min="7686" max="7686" width="6.5" style="13" customWidth="1"/>
    <col min="7687" max="7687" width="19" style="13" customWidth="1"/>
    <col min="7688" max="7688" width="4" style="13" customWidth="1"/>
    <col min="7689" max="7689" width="5.375" style="13" customWidth="1"/>
    <col min="7690" max="7690" width="11.75" style="13" customWidth="1"/>
    <col min="7691" max="7691" width="16.5" style="13" customWidth="1"/>
    <col min="7692" max="7692" width="7" style="13" customWidth="1"/>
    <col min="7693" max="7693" width="10.625" style="13" customWidth="1"/>
    <col min="7694" max="7936" width="9" style="13"/>
    <col min="7937" max="7937" width="6.375" style="13" customWidth="1"/>
    <col min="7938" max="7938" width="5" style="13" customWidth="1"/>
    <col min="7939" max="7939" width="15.5" style="13" customWidth="1"/>
    <col min="7940" max="7940" width="11.25" style="13" customWidth="1"/>
    <col min="7941" max="7941" width="6.875" style="13" customWidth="1"/>
    <col min="7942" max="7942" width="6.5" style="13" customWidth="1"/>
    <col min="7943" max="7943" width="19" style="13" customWidth="1"/>
    <col min="7944" max="7944" width="4" style="13" customWidth="1"/>
    <col min="7945" max="7945" width="5.375" style="13" customWidth="1"/>
    <col min="7946" max="7946" width="11.75" style="13" customWidth="1"/>
    <col min="7947" max="7947" width="16.5" style="13" customWidth="1"/>
    <col min="7948" max="7948" width="7" style="13" customWidth="1"/>
    <col min="7949" max="7949" width="10.625" style="13" customWidth="1"/>
    <col min="7950" max="8192" width="9" style="13"/>
    <col min="8193" max="8193" width="6.375" style="13" customWidth="1"/>
    <col min="8194" max="8194" width="5" style="13" customWidth="1"/>
    <col min="8195" max="8195" width="15.5" style="13" customWidth="1"/>
    <col min="8196" max="8196" width="11.25" style="13" customWidth="1"/>
    <col min="8197" max="8197" width="6.875" style="13" customWidth="1"/>
    <col min="8198" max="8198" width="6.5" style="13" customWidth="1"/>
    <col min="8199" max="8199" width="19" style="13" customWidth="1"/>
    <col min="8200" max="8200" width="4" style="13" customWidth="1"/>
    <col min="8201" max="8201" width="5.375" style="13" customWidth="1"/>
    <col min="8202" max="8202" width="11.75" style="13" customWidth="1"/>
    <col min="8203" max="8203" width="16.5" style="13" customWidth="1"/>
    <col min="8204" max="8204" width="7" style="13" customWidth="1"/>
    <col min="8205" max="8205" width="10.625" style="13" customWidth="1"/>
    <col min="8206" max="8448" width="9" style="13"/>
    <col min="8449" max="8449" width="6.375" style="13" customWidth="1"/>
    <col min="8450" max="8450" width="5" style="13" customWidth="1"/>
    <col min="8451" max="8451" width="15.5" style="13" customWidth="1"/>
    <col min="8452" max="8452" width="11.25" style="13" customWidth="1"/>
    <col min="8453" max="8453" width="6.875" style="13" customWidth="1"/>
    <col min="8454" max="8454" width="6.5" style="13" customWidth="1"/>
    <col min="8455" max="8455" width="19" style="13" customWidth="1"/>
    <col min="8456" max="8456" width="4" style="13" customWidth="1"/>
    <col min="8457" max="8457" width="5.375" style="13" customWidth="1"/>
    <col min="8458" max="8458" width="11.75" style="13" customWidth="1"/>
    <col min="8459" max="8459" width="16.5" style="13" customWidth="1"/>
    <col min="8460" max="8460" width="7" style="13" customWidth="1"/>
    <col min="8461" max="8461" width="10.625" style="13" customWidth="1"/>
    <col min="8462" max="8704" width="9" style="13"/>
    <col min="8705" max="8705" width="6.375" style="13" customWidth="1"/>
    <col min="8706" max="8706" width="5" style="13" customWidth="1"/>
    <col min="8707" max="8707" width="15.5" style="13" customWidth="1"/>
    <col min="8708" max="8708" width="11.25" style="13" customWidth="1"/>
    <col min="8709" max="8709" width="6.875" style="13" customWidth="1"/>
    <col min="8710" max="8710" width="6.5" style="13" customWidth="1"/>
    <col min="8711" max="8711" width="19" style="13" customWidth="1"/>
    <col min="8712" max="8712" width="4" style="13" customWidth="1"/>
    <col min="8713" max="8713" width="5.375" style="13" customWidth="1"/>
    <col min="8714" max="8714" width="11.75" style="13" customWidth="1"/>
    <col min="8715" max="8715" width="16.5" style="13" customWidth="1"/>
    <col min="8716" max="8716" width="7" style="13" customWidth="1"/>
    <col min="8717" max="8717" width="10.625" style="13" customWidth="1"/>
    <col min="8718" max="8960" width="9" style="13"/>
    <col min="8961" max="8961" width="6.375" style="13" customWidth="1"/>
    <col min="8962" max="8962" width="5" style="13" customWidth="1"/>
    <col min="8963" max="8963" width="15.5" style="13" customWidth="1"/>
    <col min="8964" max="8964" width="11.25" style="13" customWidth="1"/>
    <col min="8965" max="8965" width="6.875" style="13" customWidth="1"/>
    <col min="8966" max="8966" width="6.5" style="13" customWidth="1"/>
    <col min="8967" max="8967" width="19" style="13" customWidth="1"/>
    <col min="8968" max="8968" width="4" style="13" customWidth="1"/>
    <col min="8969" max="8969" width="5.375" style="13" customWidth="1"/>
    <col min="8970" max="8970" width="11.75" style="13" customWidth="1"/>
    <col min="8971" max="8971" width="16.5" style="13" customWidth="1"/>
    <col min="8972" max="8972" width="7" style="13" customWidth="1"/>
    <col min="8973" max="8973" width="10.625" style="13" customWidth="1"/>
    <col min="8974" max="9216" width="9" style="13"/>
    <col min="9217" max="9217" width="6.375" style="13" customWidth="1"/>
    <col min="9218" max="9218" width="5" style="13" customWidth="1"/>
    <col min="9219" max="9219" width="15.5" style="13" customWidth="1"/>
    <col min="9220" max="9220" width="11.25" style="13" customWidth="1"/>
    <col min="9221" max="9221" width="6.875" style="13" customWidth="1"/>
    <col min="9222" max="9222" width="6.5" style="13" customWidth="1"/>
    <col min="9223" max="9223" width="19" style="13" customWidth="1"/>
    <col min="9224" max="9224" width="4" style="13" customWidth="1"/>
    <col min="9225" max="9225" width="5.375" style="13" customWidth="1"/>
    <col min="9226" max="9226" width="11.75" style="13" customWidth="1"/>
    <col min="9227" max="9227" width="16.5" style="13" customWidth="1"/>
    <col min="9228" max="9228" width="7" style="13" customWidth="1"/>
    <col min="9229" max="9229" width="10.625" style="13" customWidth="1"/>
    <col min="9230" max="9472" width="9" style="13"/>
    <col min="9473" max="9473" width="6.375" style="13" customWidth="1"/>
    <col min="9474" max="9474" width="5" style="13" customWidth="1"/>
    <col min="9475" max="9475" width="15.5" style="13" customWidth="1"/>
    <col min="9476" max="9476" width="11.25" style="13" customWidth="1"/>
    <col min="9477" max="9477" width="6.875" style="13" customWidth="1"/>
    <col min="9478" max="9478" width="6.5" style="13" customWidth="1"/>
    <col min="9479" max="9479" width="19" style="13" customWidth="1"/>
    <col min="9480" max="9480" width="4" style="13" customWidth="1"/>
    <col min="9481" max="9481" width="5.375" style="13" customWidth="1"/>
    <col min="9482" max="9482" width="11.75" style="13" customWidth="1"/>
    <col min="9483" max="9483" width="16.5" style="13" customWidth="1"/>
    <col min="9484" max="9484" width="7" style="13" customWidth="1"/>
    <col min="9485" max="9485" width="10.625" style="13" customWidth="1"/>
    <col min="9486" max="9728" width="9" style="13"/>
    <col min="9729" max="9729" width="6.375" style="13" customWidth="1"/>
    <col min="9730" max="9730" width="5" style="13" customWidth="1"/>
    <col min="9731" max="9731" width="15.5" style="13" customWidth="1"/>
    <col min="9732" max="9732" width="11.25" style="13" customWidth="1"/>
    <col min="9733" max="9733" width="6.875" style="13" customWidth="1"/>
    <col min="9734" max="9734" width="6.5" style="13" customWidth="1"/>
    <col min="9735" max="9735" width="19" style="13" customWidth="1"/>
    <col min="9736" max="9736" width="4" style="13" customWidth="1"/>
    <col min="9737" max="9737" width="5.375" style="13" customWidth="1"/>
    <col min="9738" max="9738" width="11.75" style="13" customWidth="1"/>
    <col min="9739" max="9739" width="16.5" style="13" customWidth="1"/>
    <col min="9740" max="9740" width="7" style="13" customWidth="1"/>
    <col min="9741" max="9741" width="10.625" style="13" customWidth="1"/>
    <col min="9742" max="9984" width="9" style="13"/>
    <col min="9985" max="9985" width="6.375" style="13" customWidth="1"/>
    <col min="9986" max="9986" width="5" style="13" customWidth="1"/>
    <col min="9987" max="9987" width="15.5" style="13" customWidth="1"/>
    <col min="9988" max="9988" width="11.25" style="13" customWidth="1"/>
    <col min="9989" max="9989" width="6.875" style="13" customWidth="1"/>
    <col min="9990" max="9990" width="6.5" style="13" customWidth="1"/>
    <col min="9991" max="9991" width="19" style="13" customWidth="1"/>
    <col min="9992" max="9992" width="4" style="13" customWidth="1"/>
    <col min="9993" max="9993" width="5.375" style="13" customWidth="1"/>
    <col min="9994" max="9994" width="11.75" style="13" customWidth="1"/>
    <col min="9995" max="9995" width="16.5" style="13" customWidth="1"/>
    <col min="9996" max="9996" width="7" style="13" customWidth="1"/>
    <col min="9997" max="9997" width="10.625" style="13" customWidth="1"/>
    <col min="9998" max="10240" width="9" style="13"/>
    <col min="10241" max="10241" width="6.375" style="13" customWidth="1"/>
    <col min="10242" max="10242" width="5" style="13" customWidth="1"/>
    <col min="10243" max="10243" width="15.5" style="13" customWidth="1"/>
    <col min="10244" max="10244" width="11.25" style="13" customWidth="1"/>
    <col min="10245" max="10245" width="6.875" style="13" customWidth="1"/>
    <col min="10246" max="10246" width="6.5" style="13" customWidth="1"/>
    <col min="10247" max="10247" width="19" style="13" customWidth="1"/>
    <col min="10248" max="10248" width="4" style="13" customWidth="1"/>
    <col min="10249" max="10249" width="5.375" style="13" customWidth="1"/>
    <col min="10250" max="10250" width="11.75" style="13" customWidth="1"/>
    <col min="10251" max="10251" width="16.5" style="13" customWidth="1"/>
    <col min="10252" max="10252" width="7" style="13" customWidth="1"/>
    <col min="10253" max="10253" width="10.625" style="13" customWidth="1"/>
    <col min="10254" max="10496" width="9" style="13"/>
    <col min="10497" max="10497" width="6.375" style="13" customWidth="1"/>
    <col min="10498" max="10498" width="5" style="13" customWidth="1"/>
    <col min="10499" max="10499" width="15.5" style="13" customWidth="1"/>
    <col min="10500" max="10500" width="11.25" style="13" customWidth="1"/>
    <col min="10501" max="10501" width="6.875" style="13" customWidth="1"/>
    <col min="10502" max="10502" width="6.5" style="13" customWidth="1"/>
    <col min="10503" max="10503" width="19" style="13" customWidth="1"/>
    <col min="10504" max="10504" width="4" style="13" customWidth="1"/>
    <col min="10505" max="10505" width="5.375" style="13" customWidth="1"/>
    <col min="10506" max="10506" width="11.75" style="13" customWidth="1"/>
    <col min="10507" max="10507" width="16.5" style="13" customWidth="1"/>
    <col min="10508" max="10508" width="7" style="13" customWidth="1"/>
    <col min="10509" max="10509" width="10.625" style="13" customWidth="1"/>
    <col min="10510" max="10752" width="9" style="13"/>
    <col min="10753" max="10753" width="6.375" style="13" customWidth="1"/>
    <col min="10754" max="10754" width="5" style="13" customWidth="1"/>
    <col min="10755" max="10755" width="15.5" style="13" customWidth="1"/>
    <col min="10756" max="10756" width="11.25" style="13" customWidth="1"/>
    <col min="10757" max="10757" width="6.875" style="13" customWidth="1"/>
    <col min="10758" max="10758" width="6.5" style="13" customWidth="1"/>
    <col min="10759" max="10759" width="19" style="13" customWidth="1"/>
    <col min="10760" max="10760" width="4" style="13" customWidth="1"/>
    <col min="10761" max="10761" width="5.375" style="13" customWidth="1"/>
    <col min="10762" max="10762" width="11.75" style="13" customWidth="1"/>
    <col min="10763" max="10763" width="16.5" style="13" customWidth="1"/>
    <col min="10764" max="10764" width="7" style="13" customWidth="1"/>
    <col min="10765" max="10765" width="10.625" style="13" customWidth="1"/>
    <col min="10766" max="11008" width="9" style="13"/>
    <col min="11009" max="11009" width="6.375" style="13" customWidth="1"/>
    <col min="11010" max="11010" width="5" style="13" customWidth="1"/>
    <col min="11011" max="11011" width="15.5" style="13" customWidth="1"/>
    <col min="11012" max="11012" width="11.25" style="13" customWidth="1"/>
    <col min="11013" max="11013" width="6.875" style="13" customWidth="1"/>
    <col min="11014" max="11014" width="6.5" style="13" customWidth="1"/>
    <col min="11015" max="11015" width="19" style="13" customWidth="1"/>
    <col min="11016" max="11016" width="4" style="13" customWidth="1"/>
    <col min="11017" max="11017" width="5.375" style="13" customWidth="1"/>
    <col min="11018" max="11018" width="11.75" style="13" customWidth="1"/>
    <col min="11019" max="11019" width="16.5" style="13" customWidth="1"/>
    <col min="11020" max="11020" width="7" style="13" customWidth="1"/>
    <col min="11021" max="11021" width="10.625" style="13" customWidth="1"/>
    <col min="11022" max="11264" width="9" style="13"/>
    <col min="11265" max="11265" width="6.375" style="13" customWidth="1"/>
    <col min="11266" max="11266" width="5" style="13" customWidth="1"/>
    <col min="11267" max="11267" width="15.5" style="13" customWidth="1"/>
    <col min="11268" max="11268" width="11.25" style="13" customWidth="1"/>
    <col min="11269" max="11269" width="6.875" style="13" customWidth="1"/>
    <col min="11270" max="11270" width="6.5" style="13" customWidth="1"/>
    <col min="11271" max="11271" width="19" style="13" customWidth="1"/>
    <col min="11272" max="11272" width="4" style="13" customWidth="1"/>
    <col min="11273" max="11273" width="5.375" style="13" customWidth="1"/>
    <col min="11274" max="11274" width="11.75" style="13" customWidth="1"/>
    <col min="11275" max="11275" width="16.5" style="13" customWidth="1"/>
    <col min="11276" max="11276" width="7" style="13" customWidth="1"/>
    <col min="11277" max="11277" width="10.625" style="13" customWidth="1"/>
    <col min="11278" max="11520" width="9" style="13"/>
    <col min="11521" max="11521" width="6.375" style="13" customWidth="1"/>
    <col min="11522" max="11522" width="5" style="13" customWidth="1"/>
    <col min="11523" max="11523" width="15.5" style="13" customWidth="1"/>
    <col min="11524" max="11524" width="11.25" style="13" customWidth="1"/>
    <col min="11525" max="11525" width="6.875" style="13" customWidth="1"/>
    <col min="11526" max="11526" width="6.5" style="13" customWidth="1"/>
    <col min="11527" max="11527" width="19" style="13" customWidth="1"/>
    <col min="11528" max="11528" width="4" style="13" customWidth="1"/>
    <col min="11529" max="11529" width="5.375" style="13" customWidth="1"/>
    <col min="11530" max="11530" width="11.75" style="13" customWidth="1"/>
    <col min="11531" max="11531" width="16.5" style="13" customWidth="1"/>
    <col min="11532" max="11532" width="7" style="13" customWidth="1"/>
    <col min="11533" max="11533" width="10.625" style="13" customWidth="1"/>
    <col min="11534" max="11776" width="9" style="13"/>
    <col min="11777" max="11777" width="6.375" style="13" customWidth="1"/>
    <col min="11778" max="11778" width="5" style="13" customWidth="1"/>
    <col min="11779" max="11779" width="15.5" style="13" customWidth="1"/>
    <col min="11780" max="11780" width="11.25" style="13" customWidth="1"/>
    <col min="11781" max="11781" width="6.875" style="13" customWidth="1"/>
    <col min="11782" max="11782" width="6.5" style="13" customWidth="1"/>
    <col min="11783" max="11783" width="19" style="13" customWidth="1"/>
    <col min="11784" max="11784" width="4" style="13" customWidth="1"/>
    <col min="11785" max="11785" width="5.375" style="13" customWidth="1"/>
    <col min="11786" max="11786" width="11.75" style="13" customWidth="1"/>
    <col min="11787" max="11787" width="16.5" style="13" customWidth="1"/>
    <col min="11788" max="11788" width="7" style="13" customWidth="1"/>
    <col min="11789" max="11789" width="10.625" style="13" customWidth="1"/>
    <col min="11790" max="12032" width="9" style="13"/>
    <col min="12033" max="12033" width="6.375" style="13" customWidth="1"/>
    <col min="12034" max="12034" width="5" style="13" customWidth="1"/>
    <col min="12035" max="12035" width="15.5" style="13" customWidth="1"/>
    <col min="12036" max="12036" width="11.25" style="13" customWidth="1"/>
    <col min="12037" max="12037" width="6.875" style="13" customWidth="1"/>
    <col min="12038" max="12038" width="6.5" style="13" customWidth="1"/>
    <col min="12039" max="12039" width="19" style="13" customWidth="1"/>
    <col min="12040" max="12040" width="4" style="13" customWidth="1"/>
    <col min="12041" max="12041" width="5.375" style="13" customWidth="1"/>
    <col min="12042" max="12042" width="11.75" style="13" customWidth="1"/>
    <col min="12043" max="12043" width="16.5" style="13" customWidth="1"/>
    <col min="12044" max="12044" width="7" style="13" customWidth="1"/>
    <col min="12045" max="12045" width="10.625" style="13" customWidth="1"/>
    <col min="12046" max="12288" width="9" style="13"/>
    <col min="12289" max="12289" width="6.375" style="13" customWidth="1"/>
    <col min="12290" max="12290" width="5" style="13" customWidth="1"/>
    <col min="12291" max="12291" width="15.5" style="13" customWidth="1"/>
    <col min="12292" max="12292" width="11.25" style="13" customWidth="1"/>
    <col min="12293" max="12293" width="6.875" style="13" customWidth="1"/>
    <col min="12294" max="12294" width="6.5" style="13" customWidth="1"/>
    <col min="12295" max="12295" width="19" style="13" customWidth="1"/>
    <col min="12296" max="12296" width="4" style="13" customWidth="1"/>
    <col min="12297" max="12297" width="5.375" style="13" customWidth="1"/>
    <col min="12298" max="12298" width="11.75" style="13" customWidth="1"/>
    <col min="12299" max="12299" width="16.5" style="13" customWidth="1"/>
    <col min="12300" max="12300" width="7" style="13" customWidth="1"/>
    <col min="12301" max="12301" width="10.625" style="13" customWidth="1"/>
    <col min="12302" max="12544" width="9" style="13"/>
    <col min="12545" max="12545" width="6.375" style="13" customWidth="1"/>
    <col min="12546" max="12546" width="5" style="13" customWidth="1"/>
    <col min="12547" max="12547" width="15.5" style="13" customWidth="1"/>
    <col min="12548" max="12548" width="11.25" style="13" customWidth="1"/>
    <col min="12549" max="12549" width="6.875" style="13" customWidth="1"/>
    <col min="12550" max="12550" width="6.5" style="13" customWidth="1"/>
    <col min="12551" max="12551" width="19" style="13" customWidth="1"/>
    <col min="12552" max="12552" width="4" style="13" customWidth="1"/>
    <col min="12553" max="12553" width="5.375" style="13" customWidth="1"/>
    <col min="12554" max="12554" width="11.75" style="13" customWidth="1"/>
    <col min="12555" max="12555" width="16.5" style="13" customWidth="1"/>
    <col min="12556" max="12556" width="7" style="13" customWidth="1"/>
    <col min="12557" max="12557" width="10.625" style="13" customWidth="1"/>
    <col min="12558" max="12800" width="9" style="13"/>
    <col min="12801" max="12801" width="6.375" style="13" customWidth="1"/>
    <col min="12802" max="12802" width="5" style="13" customWidth="1"/>
    <col min="12803" max="12803" width="15.5" style="13" customWidth="1"/>
    <col min="12804" max="12804" width="11.25" style="13" customWidth="1"/>
    <col min="12805" max="12805" width="6.875" style="13" customWidth="1"/>
    <col min="12806" max="12806" width="6.5" style="13" customWidth="1"/>
    <col min="12807" max="12807" width="19" style="13" customWidth="1"/>
    <col min="12808" max="12808" width="4" style="13" customWidth="1"/>
    <col min="12809" max="12809" width="5.375" style="13" customWidth="1"/>
    <col min="12810" max="12810" width="11.75" style="13" customWidth="1"/>
    <col min="12811" max="12811" width="16.5" style="13" customWidth="1"/>
    <col min="12812" max="12812" width="7" style="13" customWidth="1"/>
    <col min="12813" max="12813" width="10.625" style="13" customWidth="1"/>
    <col min="12814" max="13056" width="9" style="13"/>
    <col min="13057" max="13057" width="6.375" style="13" customWidth="1"/>
    <col min="13058" max="13058" width="5" style="13" customWidth="1"/>
    <col min="13059" max="13059" width="15.5" style="13" customWidth="1"/>
    <col min="13060" max="13060" width="11.25" style="13" customWidth="1"/>
    <col min="13061" max="13061" width="6.875" style="13" customWidth="1"/>
    <col min="13062" max="13062" width="6.5" style="13" customWidth="1"/>
    <col min="13063" max="13063" width="19" style="13" customWidth="1"/>
    <col min="13064" max="13064" width="4" style="13" customWidth="1"/>
    <col min="13065" max="13065" width="5.375" style="13" customWidth="1"/>
    <col min="13066" max="13066" width="11.75" style="13" customWidth="1"/>
    <col min="13067" max="13067" width="16.5" style="13" customWidth="1"/>
    <col min="13068" max="13068" width="7" style="13" customWidth="1"/>
    <col min="13069" max="13069" width="10.625" style="13" customWidth="1"/>
    <col min="13070" max="13312" width="9" style="13"/>
    <col min="13313" max="13313" width="6.375" style="13" customWidth="1"/>
    <col min="13314" max="13314" width="5" style="13" customWidth="1"/>
    <col min="13315" max="13315" width="15.5" style="13" customWidth="1"/>
    <col min="13316" max="13316" width="11.25" style="13" customWidth="1"/>
    <col min="13317" max="13317" width="6.875" style="13" customWidth="1"/>
    <col min="13318" max="13318" width="6.5" style="13" customWidth="1"/>
    <col min="13319" max="13319" width="19" style="13" customWidth="1"/>
    <col min="13320" max="13320" width="4" style="13" customWidth="1"/>
    <col min="13321" max="13321" width="5.375" style="13" customWidth="1"/>
    <col min="13322" max="13322" width="11.75" style="13" customWidth="1"/>
    <col min="13323" max="13323" width="16.5" style="13" customWidth="1"/>
    <col min="13324" max="13324" width="7" style="13" customWidth="1"/>
    <col min="13325" max="13325" width="10.625" style="13" customWidth="1"/>
    <col min="13326" max="13568" width="9" style="13"/>
    <col min="13569" max="13569" width="6.375" style="13" customWidth="1"/>
    <col min="13570" max="13570" width="5" style="13" customWidth="1"/>
    <col min="13571" max="13571" width="15.5" style="13" customWidth="1"/>
    <col min="13572" max="13572" width="11.25" style="13" customWidth="1"/>
    <col min="13573" max="13573" width="6.875" style="13" customWidth="1"/>
    <col min="13574" max="13574" width="6.5" style="13" customWidth="1"/>
    <col min="13575" max="13575" width="19" style="13" customWidth="1"/>
    <col min="13576" max="13576" width="4" style="13" customWidth="1"/>
    <col min="13577" max="13577" width="5.375" style="13" customWidth="1"/>
    <col min="13578" max="13578" width="11.75" style="13" customWidth="1"/>
    <col min="13579" max="13579" width="16.5" style="13" customWidth="1"/>
    <col min="13580" max="13580" width="7" style="13" customWidth="1"/>
    <col min="13581" max="13581" width="10.625" style="13" customWidth="1"/>
    <col min="13582" max="13824" width="9" style="13"/>
    <col min="13825" max="13825" width="6.375" style="13" customWidth="1"/>
    <col min="13826" max="13826" width="5" style="13" customWidth="1"/>
    <col min="13827" max="13827" width="15.5" style="13" customWidth="1"/>
    <col min="13828" max="13828" width="11.25" style="13" customWidth="1"/>
    <col min="13829" max="13829" width="6.875" style="13" customWidth="1"/>
    <col min="13830" max="13830" width="6.5" style="13" customWidth="1"/>
    <col min="13831" max="13831" width="19" style="13" customWidth="1"/>
    <col min="13832" max="13832" width="4" style="13" customWidth="1"/>
    <col min="13833" max="13833" width="5.375" style="13" customWidth="1"/>
    <col min="13834" max="13834" width="11.75" style="13" customWidth="1"/>
    <col min="13835" max="13835" width="16.5" style="13" customWidth="1"/>
    <col min="13836" max="13836" width="7" style="13" customWidth="1"/>
    <col min="13837" max="13837" width="10.625" style="13" customWidth="1"/>
    <col min="13838" max="14080" width="9" style="13"/>
    <col min="14081" max="14081" width="6.375" style="13" customWidth="1"/>
    <col min="14082" max="14082" width="5" style="13" customWidth="1"/>
    <col min="14083" max="14083" width="15.5" style="13" customWidth="1"/>
    <col min="14084" max="14084" width="11.25" style="13" customWidth="1"/>
    <col min="14085" max="14085" width="6.875" style="13" customWidth="1"/>
    <col min="14086" max="14086" width="6.5" style="13" customWidth="1"/>
    <col min="14087" max="14087" width="19" style="13" customWidth="1"/>
    <col min="14088" max="14088" width="4" style="13" customWidth="1"/>
    <col min="14089" max="14089" width="5.375" style="13" customWidth="1"/>
    <col min="14090" max="14090" width="11.75" style="13" customWidth="1"/>
    <col min="14091" max="14091" width="16.5" style="13" customWidth="1"/>
    <col min="14092" max="14092" width="7" style="13" customWidth="1"/>
    <col min="14093" max="14093" width="10.625" style="13" customWidth="1"/>
    <col min="14094" max="14336" width="9" style="13"/>
    <col min="14337" max="14337" width="6.375" style="13" customWidth="1"/>
    <col min="14338" max="14338" width="5" style="13" customWidth="1"/>
    <col min="14339" max="14339" width="15.5" style="13" customWidth="1"/>
    <col min="14340" max="14340" width="11.25" style="13" customWidth="1"/>
    <col min="14341" max="14341" width="6.875" style="13" customWidth="1"/>
    <col min="14342" max="14342" width="6.5" style="13" customWidth="1"/>
    <col min="14343" max="14343" width="19" style="13" customWidth="1"/>
    <col min="14344" max="14344" width="4" style="13" customWidth="1"/>
    <col min="14345" max="14345" width="5.375" style="13" customWidth="1"/>
    <col min="14346" max="14346" width="11.75" style="13" customWidth="1"/>
    <col min="14347" max="14347" width="16.5" style="13" customWidth="1"/>
    <col min="14348" max="14348" width="7" style="13" customWidth="1"/>
    <col min="14349" max="14349" width="10.625" style="13" customWidth="1"/>
    <col min="14350" max="14592" width="9" style="13"/>
    <col min="14593" max="14593" width="6.375" style="13" customWidth="1"/>
    <col min="14594" max="14594" width="5" style="13" customWidth="1"/>
    <col min="14595" max="14595" width="15.5" style="13" customWidth="1"/>
    <col min="14596" max="14596" width="11.25" style="13" customWidth="1"/>
    <col min="14597" max="14597" width="6.875" style="13" customWidth="1"/>
    <col min="14598" max="14598" width="6.5" style="13" customWidth="1"/>
    <col min="14599" max="14599" width="19" style="13" customWidth="1"/>
    <col min="14600" max="14600" width="4" style="13" customWidth="1"/>
    <col min="14601" max="14601" width="5.375" style="13" customWidth="1"/>
    <col min="14602" max="14602" width="11.75" style="13" customWidth="1"/>
    <col min="14603" max="14603" width="16.5" style="13" customWidth="1"/>
    <col min="14604" max="14604" width="7" style="13" customWidth="1"/>
    <col min="14605" max="14605" width="10.625" style="13" customWidth="1"/>
    <col min="14606" max="14848" width="9" style="13"/>
    <col min="14849" max="14849" width="6.375" style="13" customWidth="1"/>
    <col min="14850" max="14850" width="5" style="13" customWidth="1"/>
    <col min="14851" max="14851" width="15.5" style="13" customWidth="1"/>
    <col min="14852" max="14852" width="11.25" style="13" customWidth="1"/>
    <col min="14853" max="14853" width="6.875" style="13" customWidth="1"/>
    <col min="14854" max="14854" width="6.5" style="13" customWidth="1"/>
    <col min="14855" max="14855" width="19" style="13" customWidth="1"/>
    <col min="14856" max="14856" width="4" style="13" customWidth="1"/>
    <col min="14857" max="14857" width="5.375" style="13" customWidth="1"/>
    <col min="14858" max="14858" width="11.75" style="13" customWidth="1"/>
    <col min="14859" max="14859" width="16.5" style="13" customWidth="1"/>
    <col min="14860" max="14860" width="7" style="13" customWidth="1"/>
    <col min="14861" max="14861" width="10.625" style="13" customWidth="1"/>
    <col min="14862" max="15104" width="9" style="13"/>
    <col min="15105" max="15105" width="6.375" style="13" customWidth="1"/>
    <col min="15106" max="15106" width="5" style="13" customWidth="1"/>
    <col min="15107" max="15107" width="15.5" style="13" customWidth="1"/>
    <col min="15108" max="15108" width="11.25" style="13" customWidth="1"/>
    <col min="15109" max="15109" width="6.875" style="13" customWidth="1"/>
    <col min="15110" max="15110" width="6.5" style="13" customWidth="1"/>
    <col min="15111" max="15111" width="19" style="13" customWidth="1"/>
    <col min="15112" max="15112" width="4" style="13" customWidth="1"/>
    <col min="15113" max="15113" width="5.375" style="13" customWidth="1"/>
    <col min="15114" max="15114" width="11.75" style="13" customWidth="1"/>
    <col min="15115" max="15115" width="16.5" style="13" customWidth="1"/>
    <col min="15116" max="15116" width="7" style="13" customWidth="1"/>
    <col min="15117" max="15117" width="10.625" style="13" customWidth="1"/>
    <col min="15118" max="15360" width="9" style="13"/>
    <col min="15361" max="15361" width="6.375" style="13" customWidth="1"/>
    <col min="15362" max="15362" width="5" style="13" customWidth="1"/>
    <col min="15363" max="15363" width="15.5" style="13" customWidth="1"/>
    <col min="15364" max="15364" width="11.25" style="13" customWidth="1"/>
    <col min="15365" max="15365" width="6.875" style="13" customWidth="1"/>
    <col min="15366" max="15366" width="6.5" style="13" customWidth="1"/>
    <col min="15367" max="15367" width="19" style="13" customWidth="1"/>
    <col min="15368" max="15368" width="4" style="13" customWidth="1"/>
    <col min="15369" max="15369" width="5.375" style="13" customWidth="1"/>
    <col min="15370" max="15370" width="11.75" style="13" customWidth="1"/>
    <col min="15371" max="15371" width="16.5" style="13" customWidth="1"/>
    <col min="15372" max="15372" width="7" style="13" customWidth="1"/>
    <col min="15373" max="15373" width="10.625" style="13" customWidth="1"/>
    <col min="15374" max="15616" width="9" style="13"/>
    <col min="15617" max="15617" width="6.375" style="13" customWidth="1"/>
    <col min="15618" max="15618" width="5" style="13" customWidth="1"/>
    <col min="15619" max="15619" width="15.5" style="13" customWidth="1"/>
    <col min="15620" max="15620" width="11.25" style="13" customWidth="1"/>
    <col min="15621" max="15621" width="6.875" style="13" customWidth="1"/>
    <col min="15622" max="15622" width="6.5" style="13" customWidth="1"/>
    <col min="15623" max="15623" width="19" style="13" customWidth="1"/>
    <col min="15624" max="15624" width="4" style="13" customWidth="1"/>
    <col min="15625" max="15625" width="5.375" style="13" customWidth="1"/>
    <col min="15626" max="15626" width="11.75" style="13" customWidth="1"/>
    <col min="15627" max="15627" width="16.5" style="13" customWidth="1"/>
    <col min="15628" max="15628" width="7" style="13" customWidth="1"/>
    <col min="15629" max="15629" width="10.625" style="13" customWidth="1"/>
    <col min="15630" max="15872" width="9" style="13"/>
    <col min="15873" max="15873" width="6.375" style="13" customWidth="1"/>
    <col min="15874" max="15874" width="5" style="13" customWidth="1"/>
    <col min="15875" max="15875" width="15.5" style="13" customWidth="1"/>
    <col min="15876" max="15876" width="11.25" style="13" customWidth="1"/>
    <col min="15877" max="15877" width="6.875" style="13" customWidth="1"/>
    <col min="15878" max="15878" width="6.5" style="13" customWidth="1"/>
    <col min="15879" max="15879" width="19" style="13" customWidth="1"/>
    <col min="15880" max="15880" width="4" style="13" customWidth="1"/>
    <col min="15881" max="15881" width="5.375" style="13" customWidth="1"/>
    <col min="15882" max="15882" width="11.75" style="13" customWidth="1"/>
    <col min="15883" max="15883" width="16.5" style="13" customWidth="1"/>
    <col min="15884" max="15884" width="7" style="13" customWidth="1"/>
    <col min="15885" max="15885" width="10.625" style="13" customWidth="1"/>
    <col min="15886" max="16128" width="9" style="13"/>
    <col min="16129" max="16129" width="6.375" style="13" customWidth="1"/>
    <col min="16130" max="16130" width="5" style="13" customWidth="1"/>
    <col min="16131" max="16131" width="15.5" style="13" customWidth="1"/>
    <col min="16132" max="16132" width="11.25" style="13" customWidth="1"/>
    <col min="16133" max="16133" width="6.875" style="13" customWidth="1"/>
    <col min="16134" max="16134" width="6.5" style="13" customWidth="1"/>
    <col min="16135" max="16135" width="19" style="13" customWidth="1"/>
    <col min="16136" max="16136" width="4" style="13" customWidth="1"/>
    <col min="16137" max="16137" width="5.375" style="13" customWidth="1"/>
    <col min="16138" max="16138" width="11.75" style="13" customWidth="1"/>
    <col min="16139" max="16139" width="16.5" style="13" customWidth="1"/>
    <col min="16140" max="16140" width="7" style="13" customWidth="1"/>
    <col min="16141" max="16141" width="10.625" style="13" customWidth="1"/>
    <col min="16142" max="16384" width="9" style="13"/>
  </cols>
  <sheetData>
    <row r="1" spans="1:13" ht="22.5">
      <c r="A1" s="9" t="s">
        <v>163</v>
      </c>
      <c r="B1" s="9"/>
      <c r="C1" s="9"/>
      <c r="D1" s="9"/>
      <c r="E1" s="9"/>
      <c r="F1" s="9"/>
      <c r="G1" s="9"/>
      <c r="H1" s="9"/>
      <c r="I1" s="9"/>
      <c r="J1" s="9"/>
      <c r="K1" s="9"/>
      <c r="L1" s="2"/>
      <c r="M1" s="2"/>
    </row>
    <row r="2" spans="1:13" ht="30" customHeight="1">
      <c r="A2" s="62" t="s">
        <v>1</v>
      </c>
      <c r="B2" s="3" t="s">
        <v>868</v>
      </c>
      <c r="C2" s="4" t="s">
        <v>2</v>
      </c>
      <c r="D2" s="4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5" t="s">
        <v>8</v>
      </c>
      <c r="J2" s="4" t="s">
        <v>9</v>
      </c>
      <c r="K2" s="3" t="s">
        <v>10</v>
      </c>
      <c r="L2" s="10" t="s">
        <v>23</v>
      </c>
      <c r="M2" s="3" t="s">
        <v>12</v>
      </c>
    </row>
    <row r="3" spans="1:13" s="55" customFormat="1" ht="16.5" customHeight="1">
      <c r="A3" s="53" t="s">
        <v>84</v>
      </c>
      <c r="B3" s="53" t="s">
        <v>877</v>
      </c>
      <c r="C3" s="53" t="s">
        <v>929</v>
      </c>
      <c r="D3" s="53" t="s">
        <v>930</v>
      </c>
      <c r="E3" s="64" t="s">
        <v>931</v>
      </c>
      <c r="F3" s="54" t="s">
        <v>24</v>
      </c>
      <c r="G3" s="53" t="s">
        <v>932</v>
      </c>
      <c r="H3" s="53" t="s">
        <v>28</v>
      </c>
      <c r="I3" s="54">
        <v>2.16</v>
      </c>
      <c r="J3" s="64">
        <v>88918291</v>
      </c>
      <c r="K3" s="64" t="s">
        <v>933</v>
      </c>
      <c r="L3" s="54" t="s">
        <v>783</v>
      </c>
      <c r="M3" s="54" t="s">
        <v>817</v>
      </c>
    </row>
    <row r="4" spans="1:13" s="55" customFormat="1" ht="16.5" customHeight="1">
      <c r="A4" s="53" t="s">
        <v>84</v>
      </c>
      <c r="B4" s="53" t="s">
        <v>869</v>
      </c>
      <c r="C4" s="53" t="s">
        <v>934</v>
      </c>
      <c r="D4" s="53" t="s">
        <v>935</v>
      </c>
      <c r="E4" s="64" t="s">
        <v>936</v>
      </c>
      <c r="F4" s="54" t="s">
        <v>24</v>
      </c>
      <c r="G4" s="53" t="s">
        <v>937</v>
      </c>
      <c r="H4" s="53" t="s">
        <v>25</v>
      </c>
      <c r="I4" s="54">
        <v>1.1000000000000001</v>
      </c>
      <c r="J4" s="64">
        <v>18771978577</v>
      </c>
      <c r="K4" s="64" t="s">
        <v>938</v>
      </c>
      <c r="L4" s="54" t="s">
        <v>783</v>
      </c>
      <c r="M4" s="54" t="s">
        <v>876</v>
      </c>
    </row>
    <row r="5" spans="1:13" s="55" customFormat="1" ht="16.5" customHeight="1">
      <c r="A5" s="53" t="s">
        <v>84</v>
      </c>
      <c r="B5" s="53" t="s">
        <v>877</v>
      </c>
      <c r="C5" s="53" t="s">
        <v>939</v>
      </c>
      <c r="D5" s="53" t="s">
        <v>940</v>
      </c>
      <c r="E5" s="53" t="s">
        <v>941</v>
      </c>
      <c r="F5" s="54" t="s">
        <v>24</v>
      </c>
      <c r="G5" s="53" t="s">
        <v>942</v>
      </c>
      <c r="H5" s="53" t="s">
        <v>25</v>
      </c>
      <c r="I5" s="54">
        <v>3.7</v>
      </c>
      <c r="J5" s="53" t="s">
        <v>943</v>
      </c>
      <c r="K5" s="54" t="s">
        <v>944</v>
      </c>
      <c r="L5" s="54" t="s">
        <v>783</v>
      </c>
      <c r="M5" s="54" t="s">
        <v>804</v>
      </c>
    </row>
    <row r="6" spans="1:13" s="55" customFormat="1" ht="16.5" customHeight="1">
      <c r="A6" s="53" t="s">
        <v>84</v>
      </c>
      <c r="B6" s="53" t="s">
        <v>877</v>
      </c>
      <c r="C6" s="53" t="s">
        <v>945</v>
      </c>
      <c r="D6" s="53" t="s">
        <v>946</v>
      </c>
      <c r="E6" s="64" t="s">
        <v>947</v>
      </c>
      <c r="F6" s="54" t="s">
        <v>24</v>
      </c>
      <c r="G6" s="53" t="s">
        <v>948</v>
      </c>
      <c r="H6" s="53" t="s">
        <v>28</v>
      </c>
      <c r="I6" s="54">
        <v>9.26</v>
      </c>
      <c r="J6" s="64">
        <v>13367248801</v>
      </c>
      <c r="K6" s="64" t="s">
        <v>949</v>
      </c>
      <c r="L6" s="54" t="s">
        <v>783</v>
      </c>
      <c r="M6" s="54" t="s">
        <v>784</v>
      </c>
    </row>
    <row r="7" spans="1:13" s="61" customFormat="1" ht="16.5" customHeight="1">
      <c r="A7" s="58"/>
      <c r="B7" s="58"/>
      <c r="C7" s="58"/>
      <c r="D7" s="58"/>
      <c r="E7" s="58"/>
      <c r="F7" s="60"/>
      <c r="G7" s="58"/>
      <c r="H7" s="58"/>
      <c r="I7" s="60"/>
      <c r="J7" s="58"/>
      <c r="K7" s="60"/>
      <c r="L7" s="60"/>
      <c r="M7" s="60"/>
    </row>
    <row r="8" spans="1:13" s="61" customFormat="1" ht="16.5" customHeight="1">
      <c r="A8" s="58"/>
      <c r="B8" s="58"/>
      <c r="C8" s="58"/>
      <c r="D8" s="58"/>
      <c r="E8" s="58"/>
      <c r="F8" s="60"/>
      <c r="G8" s="58"/>
      <c r="H8" s="58"/>
      <c r="I8" s="60"/>
      <c r="J8" s="58"/>
      <c r="K8" s="60"/>
      <c r="L8" s="60"/>
      <c r="M8" s="60"/>
    </row>
    <row r="9" spans="1:13" s="61" customFormat="1" ht="16.5" customHeight="1">
      <c r="A9" s="58"/>
      <c r="B9" s="58"/>
      <c r="C9" s="58"/>
      <c r="D9" s="58"/>
      <c r="E9" s="58"/>
      <c r="F9" s="60"/>
      <c r="G9" s="58"/>
      <c r="H9" s="58"/>
      <c r="I9" s="60"/>
      <c r="J9" s="58"/>
      <c r="K9" s="60"/>
      <c r="L9" s="60"/>
      <c r="M9" s="60"/>
    </row>
    <row r="10" spans="1:13" s="61" customFormat="1" ht="16.5" customHeight="1">
      <c r="A10" s="58"/>
      <c r="B10" s="58"/>
      <c r="C10" s="58"/>
      <c r="D10" s="58"/>
      <c r="E10" s="58"/>
      <c r="F10" s="60"/>
      <c r="G10" s="58"/>
      <c r="H10" s="58"/>
      <c r="I10" s="60"/>
      <c r="J10" s="58"/>
      <c r="K10" s="60"/>
      <c r="L10" s="60"/>
      <c r="M10" s="60"/>
    </row>
    <row r="11" spans="1:13" s="61" customFormat="1" ht="16.5" customHeight="1">
      <c r="A11" s="58"/>
      <c r="B11" s="58"/>
      <c r="C11" s="58"/>
      <c r="D11" s="58"/>
      <c r="E11" s="58"/>
      <c r="F11" s="60"/>
      <c r="G11" s="58"/>
      <c r="H11" s="58"/>
      <c r="I11" s="60"/>
      <c r="J11" s="58"/>
      <c r="K11" s="60"/>
      <c r="L11" s="60"/>
      <c r="M11" s="60"/>
    </row>
    <row r="12" spans="1:13" s="61" customFormat="1" ht="16.5" customHeight="1">
      <c r="A12" s="58"/>
      <c r="B12" s="58"/>
      <c r="C12" s="58"/>
      <c r="D12" s="58"/>
      <c r="E12" s="58"/>
      <c r="F12" s="60"/>
      <c r="G12" s="58"/>
      <c r="H12" s="58"/>
      <c r="I12" s="60"/>
      <c r="J12" s="58"/>
      <c r="K12" s="60"/>
      <c r="L12" s="60"/>
      <c r="M12" s="60"/>
    </row>
    <row r="13" spans="1:13" s="61" customFormat="1" ht="16.5" customHeight="1">
      <c r="A13" s="58"/>
      <c r="B13" s="58"/>
      <c r="C13" s="58"/>
      <c r="D13" s="58"/>
      <c r="E13" s="58"/>
      <c r="F13" s="60"/>
      <c r="G13" s="58"/>
      <c r="H13" s="58"/>
      <c r="I13" s="60"/>
      <c r="J13" s="58"/>
      <c r="K13" s="60"/>
      <c r="L13" s="60"/>
      <c r="M13" s="60"/>
    </row>
    <row r="14" spans="1:13" s="61" customFormat="1" ht="16.5" customHeight="1">
      <c r="A14" s="58"/>
      <c r="B14" s="58"/>
      <c r="C14" s="58"/>
      <c r="D14" s="58"/>
      <c r="E14" s="58"/>
      <c r="F14" s="60"/>
      <c r="G14" s="58"/>
      <c r="H14" s="58"/>
      <c r="I14" s="60"/>
      <c r="J14" s="58"/>
      <c r="K14" s="60"/>
      <c r="L14" s="60"/>
      <c r="M14" s="60"/>
    </row>
    <row r="15" spans="1:13" s="61" customFormat="1" ht="16.5" customHeight="1">
      <c r="A15" s="58"/>
      <c r="B15" s="58"/>
      <c r="C15" s="63"/>
      <c r="D15" s="63"/>
      <c r="E15" s="63"/>
      <c r="F15" s="63"/>
      <c r="G15" s="63"/>
      <c r="H15" s="58"/>
      <c r="I15" s="60"/>
      <c r="J15" s="58"/>
      <c r="K15" s="60"/>
      <c r="L15" s="60"/>
      <c r="M15" s="60"/>
    </row>
    <row r="16" spans="1:13" s="61" customFormat="1" ht="16.5" customHeight="1">
      <c r="A16" s="58"/>
      <c r="B16" s="58"/>
      <c r="C16" s="63"/>
      <c r="D16" s="63"/>
      <c r="E16" s="63"/>
      <c r="F16" s="63"/>
      <c r="G16" s="63"/>
      <c r="H16" s="58"/>
      <c r="I16" s="60"/>
      <c r="J16" s="58"/>
      <c r="K16" s="60"/>
      <c r="L16" s="60"/>
      <c r="M16" s="60"/>
    </row>
    <row r="17" spans="1:13" s="61" customFormat="1" ht="16.5" customHeight="1">
      <c r="A17" s="58"/>
      <c r="B17" s="58"/>
      <c r="C17" s="63"/>
      <c r="D17" s="63"/>
      <c r="E17" s="63"/>
      <c r="F17" s="63"/>
      <c r="G17" s="63"/>
      <c r="H17" s="58"/>
      <c r="I17" s="60"/>
      <c r="J17" s="58"/>
      <c r="K17" s="60"/>
      <c r="L17" s="60"/>
      <c r="M17" s="60"/>
    </row>
    <row r="18" spans="1:13" s="61" customFormat="1" ht="16.5" customHeight="1">
      <c r="A18" s="58"/>
      <c r="B18" s="58"/>
      <c r="C18" s="58"/>
      <c r="D18" s="58"/>
      <c r="E18" s="58"/>
      <c r="F18" s="60"/>
      <c r="G18" s="58"/>
      <c r="H18" s="58"/>
      <c r="I18" s="60"/>
      <c r="J18" s="59"/>
      <c r="K18" s="60"/>
      <c r="L18" s="60"/>
      <c r="M18" s="60"/>
    </row>
    <row r="19" spans="1:13" s="61" customFormat="1" ht="16.5" customHeight="1">
      <c r="A19" s="58"/>
      <c r="B19" s="58"/>
      <c r="C19" s="58"/>
      <c r="D19" s="58"/>
      <c r="E19" s="58"/>
      <c r="F19" s="60"/>
      <c r="G19" s="58"/>
      <c r="H19" s="58"/>
      <c r="I19" s="60"/>
      <c r="J19" s="58"/>
      <c r="K19" s="60"/>
      <c r="L19" s="60"/>
      <c r="M19" s="60"/>
    </row>
    <row r="20" spans="1:13" s="61" customFormat="1" ht="16.5" customHeight="1">
      <c r="A20" s="58"/>
      <c r="B20" s="58"/>
      <c r="C20" s="58"/>
      <c r="D20" s="58"/>
      <c r="E20" s="58"/>
      <c r="F20" s="60"/>
      <c r="G20" s="58"/>
      <c r="H20" s="58"/>
      <c r="I20" s="60"/>
      <c r="J20" s="58"/>
      <c r="K20" s="60"/>
      <c r="L20" s="60"/>
      <c r="M20" s="60"/>
    </row>
    <row r="21" spans="1:13" s="61" customFormat="1" ht="16.5" customHeight="1">
      <c r="A21" s="58"/>
      <c r="B21" s="58"/>
      <c r="C21" s="58"/>
      <c r="D21" s="58"/>
      <c r="E21" s="58"/>
      <c r="F21" s="60"/>
      <c r="G21" s="58"/>
      <c r="H21" s="58"/>
      <c r="I21" s="60"/>
      <c r="J21" s="58"/>
      <c r="K21" s="60"/>
      <c r="L21" s="60"/>
      <c r="M21" s="60"/>
    </row>
    <row r="22" spans="1:13" s="61" customFormat="1" ht="16.5" customHeight="1">
      <c r="A22" s="58"/>
      <c r="B22" s="58"/>
      <c r="C22" s="58"/>
      <c r="D22" s="58"/>
      <c r="E22" s="58"/>
      <c r="F22" s="60"/>
      <c r="G22" s="58"/>
      <c r="H22" s="58"/>
      <c r="I22" s="60"/>
      <c r="J22" s="58"/>
      <c r="K22" s="60"/>
      <c r="L22" s="60"/>
      <c r="M22" s="60"/>
    </row>
  </sheetData>
  <mergeCells count="1">
    <mergeCell ref="A1:K1"/>
  </mergeCells>
  <phoneticPr fontId="3" type="noConversion"/>
  <conditionalFormatting sqref="K2">
    <cfRule type="expression" dxfId="43" priority="2" stopIfTrue="1">
      <formula>AND(COUNTIF($K$2:$K$2, K2)&gt;1,NOT(ISBLANK(K2)))</formula>
    </cfRule>
  </conditionalFormatting>
  <conditionalFormatting sqref="E2">
    <cfRule type="expression" dxfId="42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2"/>
  <sheetViews>
    <sheetView topLeftCell="A2" workbookViewId="0">
      <selection sqref="A1:IV65536"/>
    </sheetView>
  </sheetViews>
  <sheetFormatPr defaultRowHeight="14.25"/>
  <cols>
    <col min="1" max="1" width="6.375" style="13" customWidth="1"/>
    <col min="2" max="2" width="5" style="13" customWidth="1"/>
    <col min="3" max="3" width="15.5" style="13" customWidth="1"/>
    <col min="4" max="4" width="11.25" style="13" customWidth="1"/>
    <col min="5" max="5" width="6.875" style="13" customWidth="1"/>
    <col min="6" max="6" width="6.5" style="13" customWidth="1"/>
    <col min="7" max="7" width="19" style="13" customWidth="1"/>
    <col min="8" max="8" width="4" style="13" customWidth="1"/>
    <col min="9" max="9" width="5.375" style="13" customWidth="1"/>
    <col min="10" max="10" width="11.75" style="13" customWidth="1"/>
    <col min="11" max="11" width="16.5" style="13" customWidth="1"/>
    <col min="12" max="12" width="7" style="13" customWidth="1"/>
    <col min="13" max="13" width="10.625" style="13" customWidth="1"/>
    <col min="14" max="256" width="9" style="13"/>
    <col min="257" max="257" width="6.375" style="13" customWidth="1"/>
    <col min="258" max="258" width="5" style="13" customWidth="1"/>
    <col min="259" max="259" width="15.5" style="13" customWidth="1"/>
    <col min="260" max="260" width="11.25" style="13" customWidth="1"/>
    <col min="261" max="261" width="6.875" style="13" customWidth="1"/>
    <col min="262" max="262" width="6.5" style="13" customWidth="1"/>
    <col min="263" max="263" width="19" style="13" customWidth="1"/>
    <col min="264" max="264" width="4" style="13" customWidth="1"/>
    <col min="265" max="265" width="5.375" style="13" customWidth="1"/>
    <col min="266" max="266" width="11.75" style="13" customWidth="1"/>
    <col min="267" max="267" width="16.5" style="13" customWidth="1"/>
    <col min="268" max="268" width="7" style="13" customWidth="1"/>
    <col min="269" max="269" width="10.625" style="13" customWidth="1"/>
    <col min="270" max="512" width="9" style="13"/>
    <col min="513" max="513" width="6.375" style="13" customWidth="1"/>
    <col min="514" max="514" width="5" style="13" customWidth="1"/>
    <col min="515" max="515" width="15.5" style="13" customWidth="1"/>
    <col min="516" max="516" width="11.25" style="13" customWidth="1"/>
    <col min="517" max="517" width="6.875" style="13" customWidth="1"/>
    <col min="518" max="518" width="6.5" style="13" customWidth="1"/>
    <col min="519" max="519" width="19" style="13" customWidth="1"/>
    <col min="520" max="520" width="4" style="13" customWidth="1"/>
    <col min="521" max="521" width="5.375" style="13" customWidth="1"/>
    <col min="522" max="522" width="11.75" style="13" customWidth="1"/>
    <col min="523" max="523" width="16.5" style="13" customWidth="1"/>
    <col min="524" max="524" width="7" style="13" customWidth="1"/>
    <col min="525" max="525" width="10.625" style="13" customWidth="1"/>
    <col min="526" max="768" width="9" style="13"/>
    <col min="769" max="769" width="6.375" style="13" customWidth="1"/>
    <col min="770" max="770" width="5" style="13" customWidth="1"/>
    <col min="771" max="771" width="15.5" style="13" customWidth="1"/>
    <col min="772" max="772" width="11.25" style="13" customWidth="1"/>
    <col min="773" max="773" width="6.875" style="13" customWidth="1"/>
    <col min="774" max="774" width="6.5" style="13" customWidth="1"/>
    <col min="775" max="775" width="19" style="13" customWidth="1"/>
    <col min="776" max="776" width="4" style="13" customWidth="1"/>
    <col min="777" max="777" width="5.375" style="13" customWidth="1"/>
    <col min="778" max="778" width="11.75" style="13" customWidth="1"/>
    <col min="779" max="779" width="16.5" style="13" customWidth="1"/>
    <col min="780" max="780" width="7" style="13" customWidth="1"/>
    <col min="781" max="781" width="10.625" style="13" customWidth="1"/>
    <col min="782" max="1024" width="9" style="13"/>
    <col min="1025" max="1025" width="6.375" style="13" customWidth="1"/>
    <col min="1026" max="1026" width="5" style="13" customWidth="1"/>
    <col min="1027" max="1027" width="15.5" style="13" customWidth="1"/>
    <col min="1028" max="1028" width="11.25" style="13" customWidth="1"/>
    <col min="1029" max="1029" width="6.875" style="13" customWidth="1"/>
    <col min="1030" max="1030" width="6.5" style="13" customWidth="1"/>
    <col min="1031" max="1031" width="19" style="13" customWidth="1"/>
    <col min="1032" max="1032" width="4" style="13" customWidth="1"/>
    <col min="1033" max="1033" width="5.375" style="13" customWidth="1"/>
    <col min="1034" max="1034" width="11.75" style="13" customWidth="1"/>
    <col min="1035" max="1035" width="16.5" style="13" customWidth="1"/>
    <col min="1036" max="1036" width="7" style="13" customWidth="1"/>
    <col min="1037" max="1037" width="10.625" style="13" customWidth="1"/>
    <col min="1038" max="1280" width="9" style="13"/>
    <col min="1281" max="1281" width="6.375" style="13" customWidth="1"/>
    <col min="1282" max="1282" width="5" style="13" customWidth="1"/>
    <col min="1283" max="1283" width="15.5" style="13" customWidth="1"/>
    <col min="1284" max="1284" width="11.25" style="13" customWidth="1"/>
    <col min="1285" max="1285" width="6.875" style="13" customWidth="1"/>
    <col min="1286" max="1286" width="6.5" style="13" customWidth="1"/>
    <col min="1287" max="1287" width="19" style="13" customWidth="1"/>
    <col min="1288" max="1288" width="4" style="13" customWidth="1"/>
    <col min="1289" max="1289" width="5.375" style="13" customWidth="1"/>
    <col min="1290" max="1290" width="11.75" style="13" customWidth="1"/>
    <col min="1291" max="1291" width="16.5" style="13" customWidth="1"/>
    <col min="1292" max="1292" width="7" style="13" customWidth="1"/>
    <col min="1293" max="1293" width="10.625" style="13" customWidth="1"/>
    <col min="1294" max="1536" width="9" style="13"/>
    <col min="1537" max="1537" width="6.375" style="13" customWidth="1"/>
    <col min="1538" max="1538" width="5" style="13" customWidth="1"/>
    <col min="1539" max="1539" width="15.5" style="13" customWidth="1"/>
    <col min="1540" max="1540" width="11.25" style="13" customWidth="1"/>
    <col min="1541" max="1541" width="6.875" style="13" customWidth="1"/>
    <col min="1542" max="1542" width="6.5" style="13" customWidth="1"/>
    <col min="1543" max="1543" width="19" style="13" customWidth="1"/>
    <col min="1544" max="1544" width="4" style="13" customWidth="1"/>
    <col min="1545" max="1545" width="5.375" style="13" customWidth="1"/>
    <col min="1546" max="1546" width="11.75" style="13" customWidth="1"/>
    <col min="1547" max="1547" width="16.5" style="13" customWidth="1"/>
    <col min="1548" max="1548" width="7" style="13" customWidth="1"/>
    <col min="1549" max="1549" width="10.625" style="13" customWidth="1"/>
    <col min="1550" max="1792" width="9" style="13"/>
    <col min="1793" max="1793" width="6.375" style="13" customWidth="1"/>
    <col min="1794" max="1794" width="5" style="13" customWidth="1"/>
    <col min="1795" max="1795" width="15.5" style="13" customWidth="1"/>
    <col min="1796" max="1796" width="11.25" style="13" customWidth="1"/>
    <col min="1797" max="1797" width="6.875" style="13" customWidth="1"/>
    <col min="1798" max="1798" width="6.5" style="13" customWidth="1"/>
    <col min="1799" max="1799" width="19" style="13" customWidth="1"/>
    <col min="1800" max="1800" width="4" style="13" customWidth="1"/>
    <col min="1801" max="1801" width="5.375" style="13" customWidth="1"/>
    <col min="1802" max="1802" width="11.75" style="13" customWidth="1"/>
    <col min="1803" max="1803" width="16.5" style="13" customWidth="1"/>
    <col min="1804" max="1804" width="7" style="13" customWidth="1"/>
    <col min="1805" max="1805" width="10.625" style="13" customWidth="1"/>
    <col min="1806" max="2048" width="9" style="13"/>
    <col min="2049" max="2049" width="6.375" style="13" customWidth="1"/>
    <col min="2050" max="2050" width="5" style="13" customWidth="1"/>
    <col min="2051" max="2051" width="15.5" style="13" customWidth="1"/>
    <col min="2052" max="2052" width="11.25" style="13" customWidth="1"/>
    <col min="2053" max="2053" width="6.875" style="13" customWidth="1"/>
    <col min="2054" max="2054" width="6.5" style="13" customWidth="1"/>
    <col min="2055" max="2055" width="19" style="13" customWidth="1"/>
    <col min="2056" max="2056" width="4" style="13" customWidth="1"/>
    <col min="2057" max="2057" width="5.375" style="13" customWidth="1"/>
    <col min="2058" max="2058" width="11.75" style="13" customWidth="1"/>
    <col min="2059" max="2059" width="16.5" style="13" customWidth="1"/>
    <col min="2060" max="2060" width="7" style="13" customWidth="1"/>
    <col min="2061" max="2061" width="10.625" style="13" customWidth="1"/>
    <col min="2062" max="2304" width="9" style="13"/>
    <col min="2305" max="2305" width="6.375" style="13" customWidth="1"/>
    <col min="2306" max="2306" width="5" style="13" customWidth="1"/>
    <col min="2307" max="2307" width="15.5" style="13" customWidth="1"/>
    <col min="2308" max="2308" width="11.25" style="13" customWidth="1"/>
    <col min="2309" max="2309" width="6.875" style="13" customWidth="1"/>
    <col min="2310" max="2310" width="6.5" style="13" customWidth="1"/>
    <col min="2311" max="2311" width="19" style="13" customWidth="1"/>
    <col min="2312" max="2312" width="4" style="13" customWidth="1"/>
    <col min="2313" max="2313" width="5.375" style="13" customWidth="1"/>
    <col min="2314" max="2314" width="11.75" style="13" customWidth="1"/>
    <col min="2315" max="2315" width="16.5" style="13" customWidth="1"/>
    <col min="2316" max="2316" width="7" style="13" customWidth="1"/>
    <col min="2317" max="2317" width="10.625" style="13" customWidth="1"/>
    <col min="2318" max="2560" width="9" style="13"/>
    <col min="2561" max="2561" width="6.375" style="13" customWidth="1"/>
    <col min="2562" max="2562" width="5" style="13" customWidth="1"/>
    <col min="2563" max="2563" width="15.5" style="13" customWidth="1"/>
    <col min="2564" max="2564" width="11.25" style="13" customWidth="1"/>
    <col min="2565" max="2565" width="6.875" style="13" customWidth="1"/>
    <col min="2566" max="2566" width="6.5" style="13" customWidth="1"/>
    <col min="2567" max="2567" width="19" style="13" customWidth="1"/>
    <col min="2568" max="2568" width="4" style="13" customWidth="1"/>
    <col min="2569" max="2569" width="5.375" style="13" customWidth="1"/>
    <col min="2570" max="2570" width="11.75" style="13" customWidth="1"/>
    <col min="2571" max="2571" width="16.5" style="13" customWidth="1"/>
    <col min="2572" max="2572" width="7" style="13" customWidth="1"/>
    <col min="2573" max="2573" width="10.625" style="13" customWidth="1"/>
    <col min="2574" max="2816" width="9" style="13"/>
    <col min="2817" max="2817" width="6.375" style="13" customWidth="1"/>
    <col min="2818" max="2818" width="5" style="13" customWidth="1"/>
    <col min="2819" max="2819" width="15.5" style="13" customWidth="1"/>
    <col min="2820" max="2820" width="11.25" style="13" customWidth="1"/>
    <col min="2821" max="2821" width="6.875" style="13" customWidth="1"/>
    <col min="2822" max="2822" width="6.5" style="13" customWidth="1"/>
    <col min="2823" max="2823" width="19" style="13" customWidth="1"/>
    <col min="2824" max="2824" width="4" style="13" customWidth="1"/>
    <col min="2825" max="2825" width="5.375" style="13" customWidth="1"/>
    <col min="2826" max="2826" width="11.75" style="13" customWidth="1"/>
    <col min="2827" max="2827" width="16.5" style="13" customWidth="1"/>
    <col min="2828" max="2828" width="7" style="13" customWidth="1"/>
    <col min="2829" max="2829" width="10.625" style="13" customWidth="1"/>
    <col min="2830" max="3072" width="9" style="13"/>
    <col min="3073" max="3073" width="6.375" style="13" customWidth="1"/>
    <col min="3074" max="3074" width="5" style="13" customWidth="1"/>
    <col min="3075" max="3075" width="15.5" style="13" customWidth="1"/>
    <col min="3076" max="3076" width="11.25" style="13" customWidth="1"/>
    <col min="3077" max="3077" width="6.875" style="13" customWidth="1"/>
    <col min="3078" max="3078" width="6.5" style="13" customWidth="1"/>
    <col min="3079" max="3079" width="19" style="13" customWidth="1"/>
    <col min="3080" max="3080" width="4" style="13" customWidth="1"/>
    <col min="3081" max="3081" width="5.375" style="13" customWidth="1"/>
    <col min="3082" max="3082" width="11.75" style="13" customWidth="1"/>
    <col min="3083" max="3083" width="16.5" style="13" customWidth="1"/>
    <col min="3084" max="3084" width="7" style="13" customWidth="1"/>
    <col min="3085" max="3085" width="10.625" style="13" customWidth="1"/>
    <col min="3086" max="3328" width="9" style="13"/>
    <col min="3329" max="3329" width="6.375" style="13" customWidth="1"/>
    <col min="3330" max="3330" width="5" style="13" customWidth="1"/>
    <col min="3331" max="3331" width="15.5" style="13" customWidth="1"/>
    <col min="3332" max="3332" width="11.25" style="13" customWidth="1"/>
    <col min="3333" max="3333" width="6.875" style="13" customWidth="1"/>
    <col min="3334" max="3334" width="6.5" style="13" customWidth="1"/>
    <col min="3335" max="3335" width="19" style="13" customWidth="1"/>
    <col min="3336" max="3336" width="4" style="13" customWidth="1"/>
    <col min="3337" max="3337" width="5.375" style="13" customWidth="1"/>
    <col min="3338" max="3338" width="11.75" style="13" customWidth="1"/>
    <col min="3339" max="3339" width="16.5" style="13" customWidth="1"/>
    <col min="3340" max="3340" width="7" style="13" customWidth="1"/>
    <col min="3341" max="3341" width="10.625" style="13" customWidth="1"/>
    <col min="3342" max="3584" width="9" style="13"/>
    <col min="3585" max="3585" width="6.375" style="13" customWidth="1"/>
    <col min="3586" max="3586" width="5" style="13" customWidth="1"/>
    <col min="3587" max="3587" width="15.5" style="13" customWidth="1"/>
    <col min="3588" max="3588" width="11.25" style="13" customWidth="1"/>
    <col min="3589" max="3589" width="6.875" style="13" customWidth="1"/>
    <col min="3590" max="3590" width="6.5" style="13" customWidth="1"/>
    <col min="3591" max="3591" width="19" style="13" customWidth="1"/>
    <col min="3592" max="3592" width="4" style="13" customWidth="1"/>
    <col min="3593" max="3593" width="5.375" style="13" customWidth="1"/>
    <col min="3594" max="3594" width="11.75" style="13" customWidth="1"/>
    <col min="3595" max="3595" width="16.5" style="13" customWidth="1"/>
    <col min="3596" max="3596" width="7" style="13" customWidth="1"/>
    <col min="3597" max="3597" width="10.625" style="13" customWidth="1"/>
    <col min="3598" max="3840" width="9" style="13"/>
    <col min="3841" max="3841" width="6.375" style="13" customWidth="1"/>
    <col min="3842" max="3842" width="5" style="13" customWidth="1"/>
    <col min="3843" max="3843" width="15.5" style="13" customWidth="1"/>
    <col min="3844" max="3844" width="11.25" style="13" customWidth="1"/>
    <col min="3845" max="3845" width="6.875" style="13" customWidth="1"/>
    <col min="3846" max="3846" width="6.5" style="13" customWidth="1"/>
    <col min="3847" max="3847" width="19" style="13" customWidth="1"/>
    <col min="3848" max="3848" width="4" style="13" customWidth="1"/>
    <col min="3849" max="3849" width="5.375" style="13" customWidth="1"/>
    <col min="3850" max="3850" width="11.75" style="13" customWidth="1"/>
    <col min="3851" max="3851" width="16.5" style="13" customWidth="1"/>
    <col min="3852" max="3852" width="7" style="13" customWidth="1"/>
    <col min="3853" max="3853" width="10.625" style="13" customWidth="1"/>
    <col min="3854" max="4096" width="9" style="13"/>
    <col min="4097" max="4097" width="6.375" style="13" customWidth="1"/>
    <col min="4098" max="4098" width="5" style="13" customWidth="1"/>
    <col min="4099" max="4099" width="15.5" style="13" customWidth="1"/>
    <col min="4100" max="4100" width="11.25" style="13" customWidth="1"/>
    <col min="4101" max="4101" width="6.875" style="13" customWidth="1"/>
    <col min="4102" max="4102" width="6.5" style="13" customWidth="1"/>
    <col min="4103" max="4103" width="19" style="13" customWidth="1"/>
    <col min="4104" max="4104" width="4" style="13" customWidth="1"/>
    <col min="4105" max="4105" width="5.375" style="13" customWidth="1"/>
    <col min="4106" max="4106" width="11.75" style="13" customWidth="1"/>
    <col min="4107" max="4107" width="16.5" style="13" customWidth="1"/>
    <col min="4108" max="4108" width="7" style="13" customWidth="1"/>
    <col min="4109" max="4109" width="10.625" style="13" customWidth="1"/>
    <col min="4110" max="4352" width="9" style="13"/>
    <col min="4353" max="4353" width="6.375" style="13" customWidth="1"/>
    <col min="4354" max="4354" width="5" style="13" customWidth="1"/>
    <col min="4355" max="4355" width="15.5" style="13" customWidth="1"/>
    <col min="4356" max="4356" width="11.25" style="13" customWidth="1"/>
    <col min="4357" max="4357" width="6.875" style="13" customWidth="1"/>
    <col min="4358" max="4358" width="6.5" style="13" customWidth="1"/>
    <col min="4359" max="4359" width="19" style="13" customWidth="1"/>
    <col min="4360" max="4360" width="4" style="13" customWidth="1"/>
    <col min="4361" max="4361" width="5.375" style="13" customWidth="1"/>
    <col min="4362" max="4362" width="11.75" style="13" customWidth="1"/>
    <col min="4363" max="4363" width="16.5" style="13" customWidth="1"/>
    <col min="4364" max="4364" width="7" style="13" customWidth="1"/>
    <col min="4365" max="4365" width="10.625" style="13" customWidth="1"/>
    <col min="4366" max="4608" width="9" style="13"/>
    <col min="4609" max="4609" width="6.375" style="13" customWidth="1"/>
    <col min="4610" max="4610" width="5" style="13" customWidth="1"/>
    <col min="4611" max="4611" width="15.5" style="13" customWidth="1"/>
    <col min="4612" max="4612" width="11.25" style="13" customWidth="1"/>
    <col min="4613" max="4613" width="6.875" style="13" customWidth="1"/>
    <col min="4614" max="4614" width="6.5" style="13" customWidth="1"/>
    <col min="4615" max="4615" width="19" style="13" customWidth="1"/>
    <col min="4616" max="4616" width="4" style="13" customWidth="1"/>
    <col min="4617" max="4617" width="5.375" style="13" customWidth="1"/>
    <col min="4618" max="4618" width="11.75" style="13" customWidth="1"/>
    <col min="4619" max="4619" width="16.5" style="13" customWidth="1"/>
    <col min="4620" max="4620" width="7" style="13" customWidth="1"/>
    <col min="4621" max="4621" width="10.625" style="13" customWidth="1"/>
    <col min="4622" max="4864" width="9" style="13"/>
    <col min="4865" max="4865" width="6.375" style="13" customWidth="1"/>
    <col min="4866" max="4866" width="5" style="13" customWidth="1"/>
    <col min="4867" max="4867" width="15.5" style="13" customWidth="1"/>
    <col min="4868" max="4868" width="11.25" style="13" customWidth="1"/>
    <col min="4869" max="4869" width="6.875" style="13" customWidth="1"/>
    <col min="4870" max="4870" width="6.5" style="13" customWidth="1"/>
    <col min="4871" max="4871" width="19" style="13" customWidth="1"/>
    <col min="4872" max="4872" width="4" style="13" customWidth="1"/>
    <col min="4873" max="4873" width="5.375" style="13" customWidth="1"/>
    <col min="4874" max="4874" width="11.75" style="13" customWidth="1"/>
    <col min="4875" max="4875" width="16.5" style="13" customWidth="1"/>
    <col min="4876" max="4876" width="7" style="13" customWidth="1"/>
    <col min="4877" max="4877" width="10.625" style="13" customWidth="1"/>
    <col min="4878" max="5120" width="9" style="13"/>
    <col min="5121" max="5121" width="6.375" style="13" customWidth="1"/>
    <col min="5122" max="5122" width="5" style="13" customWidth="1"/>
    <col min="5123" max="5123" width="15.5" style="13" customWidth="1"/>
    <col min="5124" max="5124" width="11.25" style="13" customWidth="1"/>
    <col min="5125" max="5125" width="6.875" style="13" customWidth="1"/>
    <col min="5126" max="5126" width="6.5" style="13" customWidth="1"/>
    <col min="5127" max="5127" width="19" style="13" customWidth="1"/>
    <col min="5128" max="5128" width="4" style="13" customWidth="1"/>
    <col min="5129" max="5129" width="5.375" style="13" customWidth="1"/>
    <col min="5130" max="5130" width="11.75" style="13" customWidth="1"/>
    <col min="5131" max="5131" width="16.5" style="13" customWidth="1"/>
    <col min="5132" max="5132" width="7" style="13" customWidth="1"/>
    <col min="5133" max="5133" width="10.625" style="13" customWidth="1"/>
    <col min="5134" max="5376" width="9" style="13"/>
    <col min="5377" max="5377" width="6.375" style="13" customWidth="1"/>
    <col min="5378" max="5378" width="5" style="13" customWidth="1"/>
    <col min="5379" max="5379" width="15.5" style="13" customWidth="1"/>
    <col min="5380" max="5380" width="11.25" style="13" customWidth="1"/>
    <col min="5381" max="5381" width="6.875" style="13" customWidth="1"/>
    <col min="5382" max="5382" width="6.5" style="13" customWidth="1"/>
    <col min="5383" max="5383" width="19" style="13" customWidth="1"/>
    <col min="5384" max="5384" width="4" style="13" customWidth="1"/>
    <col min="5385" max="5385" width="5.375" style="13" customWidth="1"/>
    <col min="5386" max="5386" width="11.75" style="13" customWidth="1"/>
    <col min="5387" max="5387" width="16.5" style="13" customWidth="1"/>
    <col min="5388" max="5388" width="7" style="13" customWidth="1"/>
    <col min="5389" max="5389" width="10.625" style="13" customWidth="1"/>
    <col min="5390" max="5632" width="9" style="13"/>
    <col min="5633" max="5633" width="6.375" style="13" customWidth="1"/>
    <col min="5634" max="5634" width="5" style="13" customWidth="1"/>
    <col min="5635" max="5635" width="15.5" style="13" customWidth="1"/>
    <col min="5636" max="5636" width="11.25" style="13" customWidth="1"/>
    <col min="5637" max="5637" width="6.875" style="13" customWidth="1"/>
    <col min="5638" max="5638" width="6.5" style="13" customWidth="1"/>
    <col min="5639" max="5639" width="19" style="13" customWidth="1"/>
    <col min="5640" max="5640" width="4" style="13" customWidth="1"/>
    <col min="5641" max="5641" width="5.375" style="13" customWidth="1"/>
    <col min="5642" max="5642" width="11.75" style="13" customWidth="1"/>
    <col min="5643" max="5643" width="16.5" style="13" customWidth="1"/>
    <col min="5644" max="5644" width="7" style="13" customWidth="1"/>
    <col min="5645" max="5645" width="10.625" style="13" customWidth="1"/>
    <col min="5646" max="5888" width="9" style="13"/>
    <col min="5889" max="5889" width="6.375" style="13" customWidth="1"/>
    <col min="5890" max="5890" width="5" style="13" customWidth="1"/>
    <col min="5891" max="5891" width="15.5" style="13" customWidth="1"/>
    <col min="5892" max="5892" width="11.25" style="13" customWidth="1"/>
    <col min="5893" max="5893" width="6.875" style="13" customWidth="1"/>
    <col min="5894" max="5894" width="6.5" style="13" customWidth="1"/>
    <col min="5895" max="5895" width="19" style="13" customWidth="1"/>
    <col min="5896" max="5896" width="4" style="13" customWidth="1"/>
    <col min="5897" max="5897" width="5.375" style="13" customWidth="1"/>
    <col min="5898" max="5898" width="11.75" style="13" customWidth="1"/>
    <col min="5899" max="5899" width="16.5" style="13" customWidth="1"/>
    <col min="5900" max="5900" width="7" style="13" customWidth="1"/>
    <col min="5901" max="5901" width="10.625" style="13" customWidth="1"/>
    <col min="5902" max="6144" width="9" style="13"/>
    <col min="6145" max="6145" width="6.375" style="13" customWidth="1"/>
    <col min="6146" max="6146" width="5" style="13" customWidth="1"/>
    <col min="6147" max="6147" width="15.5" style="13" customWidth="1"/>
    <col min="6148" max="6148" width="11.25" style="13" customWidth="1"/>
    <col min="6149" max="6149" width="6.875" style="13" customWidth="1"/>
    <col min="6150" max="6150" width="6.5" style="13" customWidth="1"/>
    <col min="6151" max="6151" width="19" style="13" customWidth="1"/>
    <col min="6152" max="6152" width="4" style="13" customWidth="1"/>
    <col min="6153" max="6153" width="5.375" style="13" customWidth="1"/>
    <col min="6154" max="6154" width="11.75" style="13" customWidth="1"/>
    <col min="6155" max="6155" width="16.5" style="13" customWidth="1"/>
    <col min="6156" max="6156" width="7" style="13" customWidth="1"/>
    <col min="6157" max="6157" width="10.625" style="13" customWidth="1"/>
    <col min="6158" max="6400" width="9" style="13"/>
    <col min="6401" max="6401" width="6.375" style="13" customWidth="1"/>
    <col min="6402" max="6402" width="5" style="13" customWidth="1"/>
    <col min="6403" max="6403" width="15.5" style="13" customWidth="1"/>
    <col min="6404" max="6404" width="11.25" style="13" customWidth="1"/>
    <col min="6405" max="6405" width="6.875" style="13" customWidth="1"/>
    <col min="6406" max="6406" width="6.5" style="13" customWidth="1"/>
    <col min="6407" max="6407" width="19" style="13" customWidth="1"/>
    <col min="6408" max="6408" width="4" style="13" customWidth="1"/>
    <col min="6409" max="6409" width="5.375" style="13" customWidth="1"/>
    <col min="6410" max="6410" width="11.75" style="13" customWidth="1"/>
    <col min="6411" max="6411" width="16.5" style="13" customWidth="1"/>
    <col min="6412" max="6412" width="7" style="13" customWidth="1"/>
    <col min="6413" max="6413" width="10.625" style="13" customWidth="1"/>
    <col min="6414" max="6656" width="9" style="13"/>
    <col min="6657" max="6657" width="6.375" style="13" customWidth="1"/>
    <col min="6658" max="6658" width="5" style="13" customWidth="1"/>
    <col min="6659" max="6659" width="15.5" style="13" customWidth="1"/>
    <col min="6660" max="6660" width="11.25" style="13" customWidth="1"/>
    <col min="6661" max="6661" width="6.875" style="13" customWidth="1"/>
    <col min="6662" max="6662" width="6.5" style="13" customWidth="1"/>
    <col min="6663" max="6663" width="19" style="13" customWidth="1"/>
    <col min="6664" max="6664" width="4" style="13" customWidth="1"/>
    <col min="6665" max="6665" width="5.375" style="13" customWidth="1"/>
    <col min="6666" max="6666" width="11.75" style="13" customWidth="1"/>
    <col min="6667" max="6667" width="16.5" style="13" customWidth="1"/>
    <col min="6668" max="6668" width="7" style="13" customWidth="1"/>
    <col min="6669" max="6669" width="10.625" style="13" customWidth="1"/>
    <col min="6670" max="6912" width="9" style="13"/>
    <col min="6913" max="6913" width="6.375" style="13" customWidth="1"/>
    <col min="6914" max="6914" width="5" style="13" customWidth="1"/>
    <col min="6915" max="6915" width="15.5" style="13" customWidth="1"/>
    <col min="6916" max="6916" width="11.25" style="13" customWidth="1"/>
    <col min="6917" max="6917" width="6.875" style="13" customWidth="1"/>
    <col min="6918" max="6918" width="6.5" style="13" customWidth="1"/>
    <col min="6919" max="6919" width="19" style="13" customWidth="1"/>
    <col min="6920" max="6920" width="4" style="13" customWidth="1"/>
    <col min="6921" max="6921" width="5.375" style="13" customWidth="1"/>
    <col min="6922" max="6922" width="11.75" style="13" customWidth="1"/>
    <col min="6923" max="6923" width="16.5" style="13" customWidth="1"/>
    <col min="6924" max="6924" width="7" style="13" customWidth="1"/>
    <col min="6925" max="6925" width="10.625" style="13" customWidth="1"/>
    <col min="6926" max="7168" width="9" style="13"/>
    <col min="7169" max="7169" width="6.375" style="13" customWidth="1"/>
    <col min="7170" max="7170" width="5" style="13" customWidth="1"/>
    <col min="7171" max="7171" width="15.5" style="13" customWidth="1"/>
    <col min="7172" max="7172" width="11.25" style="13" customWidth="1"/>
    <col min="7173" max="7173" width="6.875" style="13" customWidth="1"/>
    <col min="7174" max="7174" width="6.5" style="13" customWidth="1"/>
    <col min="7175" max="7175" width="19" style="13" customWidth="1"/>
    <col min="7176" max="7176" width="4" style="13" customWidth="1"/>
    <col min="7177" max="7177" width="5.375" style="13" customWidth="1"/>
    <col min="7178" max="7178" width="11.75" style="13" customWidth="1"/>
    <col min="7179" max="7179" width="16.5" style="13" customWidth="1"/>
    <col min="7180" max="7180" width="7" style="13" customWidth="1"/>
    <col min="7181" max="7181" width="10.625" style="13" customWidth="1"/>
    <col min="7182" max="7424" width="9" style="13"/>
    <col min="7425" max="7425" width="6.375" style="13" customWidth="1"/>
    <col min="7426" max="7426" width="5" style="13" customWidth="1"/>
    <col min="7427" max="7427" width="15.5" style="13" customWidth="1"/>
    <col min="7428" max="7428" width="11.25" style="13" customWidth="1"/>
    <col min="7429" max="7429" width="6.875" style="13" customWidth="1"/>
    <col min="7430" max="7430" width="6.5" style="13" customWidth="1"/>
    <col min="7431" max="7431" width="19" style="13" customWidth="1"/>
    <col min="7432" max="7432" width="4" style="13" customWidth="1"/>
    <col min="7433" max="7433" width="5.375" style="13" customWidth="1"/>
    <col min="7434" max="7434" width="11.75" style="13" customWidth="1"/>
    <col min="7435" max="7435" width="16.5" style="13" customWidth="1"/>
    <col min="7436" max="7436" width="7" style="13" customWidth="1"/>
    <col min="7437" max="7437" width="10.625" style="13" customWidth="1"/>
    <col min="7438" max="7680" width="9" style="13"/>
    <col min="7681" max="7681" width="6.375" style="13" customWidth="1"/>
    <col min="7682" max="7682" width="5" style="13" customWidth="1"/>
    <col min="7683" max="7683" width="15.5" style="13" customWidth="1"/>
    <col min="7684" max="7684" width="11.25" style="13" customWidth="1"/>
    <col min="7685" max="7685" width="6.875" style="13" customWidth="1"/>
    <col min="7686" max="7686" width="6.5" style="13" customWidth="1"/>
    <col min="7687" max="7687" width="19" style="13" customWidth="1"/>
    <col min="7688" max="7688" width="4" style="13" customWidth="1"/>
    <col min="7689" max="7689" width="5.375" style="13" customWidth="1"/>
    <col min="7690" max="7690" width="11.75" style="13" customWidth="1"/>
    <col min="7691" max="7691" width="16.5" style="13" customWidth="1"/>
    <col min="7692" max="7692" width="7" style="13" customWidth="1"/>
    <col min="7693" max="7693" width="10.625" style="13" customWidth="1"/>
    <col min="7694" max="7936" width="9" style="13"/>
    <col min="7937" max="7937" width="6.375" style="13" customWidth="1"/>
    <col min="7938" max="7938" width="5" style="13" customWidth="1"/>
    <col min="7939" max="7939" width="15.5" style="13" customWidth="1"/>
    <col min="7940" max="7940" width="11.25" style="13" customWidth="1"/>
    <col min="7941" max="7941" width="6.875" style="13" customWidth="1"/>
    <col min="7942" max="7942" width="6.5" style="13" customWidth="1"/>
    <col min="7943" max="7943" width="19" style="13" customWidth="1"/>
    <col min="7944" max="7944" width="4" style="13" customWidth="1"/>
    <col min="7945" max="7945" width="5.375" style="13" customWidth="1"/>
    <col min="7946" max="7946" width="11.75" style="13" customWidth="1"/>
    <col min="7947" max="7947" width="16.5" style="13" customWidth="1"/>
    <col min="7948" max="7948" width="7" style="13" customWidth="1"/>
    <col min="7949" max="7949" width="10.625" style="13" customWidth="1"/>
    <col min="7950" max="8192" width="9" style="13"/>
    <col min="8193" max="8193" width="6.375" style="13" customWidth="1"/>
    <col min="8194" max="8194" width="5" style="13" customWidth="1"/>
    <col min="8195" max="8195" width="15.5" style="13" customWidth="1"/>
    <col min="8196" max="8196" width="11.25" style="13" customWidth="1"/>
    <col min="8197" max="8197" width="6.875" style="13" customWidth="1"/>
    <col min="8198" max="8198" width="6.5" style="13" customWidth="1"/>
    <col min="8199" max="8199" width="19" style="13" customWidth="1"/>
    <col min="8200" max="8200" width="4" style="13" customWidth="1"/>
    <col min="8201" max="8201" width="5.375" style="13" customWidth="1"/>
    <col min="8202" max="8202" width="11.75" style="13" customWidth="1"/>
    <col min="8203" max="8203" width="16.5" style="13" customWidth="1"/>
    <col min="8204" max="8204" width="7" style="13" customWidth="1"/>
    <col min="8205" max="8205" width="10.625" style="13" customWidth="1"/>
    <col min="8206" max="8448" width="9" style="13"/>
    <col min="8449" max="8449" width="6.375" style="13" customWidth="1"/>
    <col min="8450" max="8450" width="5" style="13" customWidth="1"/>
    <col min="8451" max="8451" width="15.5" style="13" customWidth="1"/>
    <col min="8452" max="8452" width="11.25" style="13" customWidth="1"/>
    <col min="8453" max="8453" width="6.875" style="13" customWidth="1"/>
    <col min="8454" max="8454" width="6.5" style="13" customWidth="1"/>
    <col min="8455" max="8455" width="19" style="13" customWidth="1"/>
    <col min="8456" max="8456" width="4" style="13" customWidth="1"/>
    <col min="8457" max="8457" width="5.375" style="13" customWidth="1"/>
    <col min="8458" max="8458" width="11.75" style="13" customWidth="1"/>
    <col min="8459" max="8459" width="16.5" style="13" customWidth="1"/>
    <col min="8460" max="8460" width="7" style="13" customWidth="1"/>
    <col min="8461" max="8461" width="10.625" style="13" customWidth="1"/>
    <col min="8462" max="8704" width="9" style="13"/>
    <col min="8705" max="8705" width="6.375" style="13" customWidth="1"/>
    <col min="8706" max="8706" width="5" style="13" customWidth="1"/>
    <col min="8707" max="8707" width="15.5" style="13" customWidth="1"/>
    <col min="8708" max="8708" width="11.25" style="13" customWidth="1"/>
    <col min="8709" max="8709" width="6.875" style="13" customWidth="1"/>
    <col min="8710" max="8710" width="6.5" style="13" customWidth="1"/>
    <col min="8711" max="8711" width="19" style="13" customWidth="1"/>
    <col min="8712" max="8712" width="4" style="13" customWidth="1"/>
    <col min="8713" max="8713" width="5.375" style="13" customWidth="1"/>
    <col min="8714" max="8714" width="11.75" style="13" customWidth="1"/>
    <col min="8715" max="8715" width="16.5" style="13" customWidth="1"/>
    <col min="8716" max="8716" width="7" style="13" customWidth="1"/>
    <col min="8717" max="8717" width="10.625" style="13" customWidth="1"/>
    <col min="8718" max="8960" width="9" style="13"/>
    <col min="8961" max="8961" width="6.375" style="13" customWidth="1"/>
    <col min="8962" max="8962" width="5" style="13" customWidth="1"/>
    <col min="8963" max="8963" width="15.5" style="13" customWidth="1"/>
    <col min="8964" max="8964" width="11.25" style="13" customWidth="1"/>
    <col min="8965" max="8965" width="6.875" style="13" customWidth="1"/>
    <col min="8966" max="8966" width="6.5" style="13" customWidth="1"/>
    <col min="8967" max="8967" width="19" style="13" customWidth="1"/>
    <col min="8968" max="8968" width="4" style="13" customWidth="1"/>
    <col min="8969" max="8969" width="5.375" style="13" customWidth="1"/>
    <col min="8970" max="8970" width="11.75" style="13" customWidth="1"/>
    <col min="8971" max="8971" width="16.5" style="13" customWidth="1"/>
    <col min="8972" max="8972" width="7" style="13" customWidth="1"/>
    <col min="8973" max="8973" width="10.625" style="13" customWidth="1"/>
    <col min="8974" max="9216" width="9" style="13"/>
    <col min="9217" max="9217" width="6.375" style="13" customWidth="1"/>
    <col min="9218" max="9218" width="5" style="13" customWidth="1"/>
    <col min="9219" max="9219" width="15.5" style="13" customWidth="1"/>
    <col min="9220" max="9220" width="11.25" style="13" customWidth="1"/>
    <col min="9221" max="9221" width="6.875" style="13" customWidth="1"/>
    <col min="9222" max="9222" width="6.5" style="13" customWidth="1"/>
    <col min="9223" max="9223" width="19" style="13" customWidth="1"/>
    <col min="9224" max="9224" width="4" style="13" customWidth="1"/>
    <col min="9225" max="9225" width="5.375" style="13" customWidth="1"/>
    <col min="9226" max="9226" width="11.75" style="13" customWidth="1"/>
    <col min="9227" max="9227" width="16.5" style="13" customWidth="1"/>
    <col min="9228" max="9228" width="7" style="13" customWidth="1"/>
    <col min="9229" max="9229" width="10.625" style="13" customWidth="1"/>
    <col min="9230" max="9472" width="9" style="13"/>
    <col min="9473" max="9473" width="6.375" style="13" customWidth="1"/>
    <col min="9474" max="9474" width="5" style="13" customWidth="1"/>
    <col min="9475" max="9475" width="15.5" style="13" customWidth="1"/>
    <col min="9476" max="9476" width="11.25" style="13" customWidth="1"/>
    <col min="9477" max="9477" width="6.875" style="13" customWidth="1"/>
    <col min="9478" max="9478" width="6.5" style="13" customWidth="1"/>
    <col min="9479" max="9479" width="19" style="13" customWidth="1"/>
    <col min="9480" max="9480" width="4" style="13" customWidth="1"/>
    <col min="9481" max="9481" width="5.375" style="13" customWidth="1"/>
    <col min="9482" max="9482" width="11.75" style="13" customWidth="1"/>
    <col min="9483" max="9483" width="16.5" style="13" customWidth="1"/>
    <col min="9484" max="9484" width="7" style="13" customWidth="1"/>
    <col min="9485" max="9485" width="10.625" style="13" customWidth="1"/>
    <col min="9486" max="9728" width="9" style="13"/>
    <col min="9729" max="9729" width="6.375" style="13" customWidth="1"/>
    <col min="9730" max="9730" width="5" style="13" customWidth="1"/>
    <col min="9731" max="9731" width="15.5" style="13" customWidth="1"/>
    <col min="9732" max="9732" width="11.25" style="13" customWidth="1"/>
    <col min="9733" max="9733" width="6.875" style="13" customWidth="1"/>
    <col min="9734" max="9734" width="6.5" style="13" customWidth="1"/>
    <col min="9735" max="9735" width="19" style="13" customWidth="1"/>
    <col min="9736" max="9736" width="4" style="13" customWidth="1"/>
    <col min="9737" max="9737" width="5.375" style="13" customWidth="1"/>
    <col min="9738" max="9738" width="11.75" style="13" customWidth="1"/>
    <col min="9739" max="9739" width="16.5" style="13" customWidth="1"/>
    <col min="9740" max="9740" width="7" style="13" customWidth="1"/>
    <col min="9741" max="9741" width="10.625" style="13" customWidth="1"/>
    <col min="9742" max="9984" width="9" style="13"/>
    <col min="9985" max="9985" width="6.375" style="13" customWidth="1"/>
    <col min="9986" max="9986" width="5" style="13" customWidth="1"/>
    <col min="9987" max="9987" width="15.5" style="13" customWidth="1"/>
    <col min="9988" max="9988" width="11.25" style="13" customWidth="1"/>
    <col min="9989" max="9989" width="6.875" style="13" customWidth="1"/>
    <col min="9990" max="9990" width="6.5" style="13" customWidth="1"/>
    <col min="9991" max="9991" width="19" style="13" customWidth="1"/>
    <col min="9992" max="9992" width="4" style="13" customWidth="1"/>
    <col min="9993" max="9993" width="5.375" style="13" customWidth="1"/>
    <col min="9994" max="9994" width="11.75" style="13" customWidth="1"/>
    <col min="9995" max="9995" width="16.5" style="13" customWidth="1"/>
    <col min="9996" max="9996" width="7" style="13" customWidth="1"/>
    <col min="9997" max="9997" width="10.625" style="13" customWidth="1"/>
    <col min="9998" max="10240" width="9" style="13"/>
    <col min="10241" max="10241" width="6.375" style="13" customWidth="1"/>
    <col min="10242" max="10242" width="5" style="13" customWidth="1"/>
    <col min="10243" max="10243" width="15.5" style="13" customWidth="1"/>
    <col min="10244" max="10244" width="11.25" style="13" customWidth="1"/>
    <col min="10245" max="10245" width="6.875" style="13" customWidth="1"/>
    <col min="10246" max="10246" width="6.5" style="13" customWidth="1"/>
    <col min="10247" max="10247" width="19" style="13" customWidth="1"/>
    <col min="10248" max="10248" width="4" style="13" customWidth="1"/>
    <col min="10249" max="10249" width="5.375" style="13" customWidth="1"/>
    <col min="10250" max="10250" width="11.75" style="13" customWidth="1"/>
    <col min="10251" max="10251" width="16.5" style="13" customWidth="1"/>
    <col min="10252" max="10252" width="7" style="13" customWidth="1"/>
    <col min="10253" max="10253" width="10.625" style="13" customWidth="1"/>
    <col min="10254" max="10496" width="9" style="13"/>
    <col min="10497" max="10497" width="6.375" style="13" customWidth="1"/>
    <col min="10498" max="10498" width="5" style="13" customWidth="1"/>
    <col min="10499" max="10499" width="15.5" style="13" customWidth="1"/>
    <col min="10500" max="10500" width="11.25" style="13" customWidth="1"/>
    <col min="10501" max="10501" width="6.875" style="13" customWidth="1"/>
    <col min="10502" max="10502" width="6.5" style="13" customWidth="1"/>
    <col min="10503" max="10503" width="19" style="13" customWidth="1"/>
    <col min="10504" max="10504" width="4" style="13" customWidth="1"/>
    <col min="10505" max="10505" width="5.375" style="13" customWidth="1"/>
    <col min="10506" max="10506" width="11.75" style="13" customWidth="1"/>
    <col min="10507" max="10507" width="16.5" style="13" customWidth="1"/>
    <col min="10508" max="10508" width="7" style="13" customWidth="1"/>
    <col min="10509" max="10509" width="10.625" style="13" customWidth="1"/>
    <col min="10510" max="10752" width="9" style="13"/>
    <col min="10753" max="10753" width="6.375" style="13" customWidth="1"/>
    <col min="10754" max="10754" width="5" style="13" customWidth="1"/>
    <col min="10755" max="10755" width="15.5" style="13" customWidth="1"/>
    <col min="10756" max="10756" width="11.25" style="13" customWidth="1"/>
    <col min="10757" max="10757" width="6.875" style="13" customWidth="1"/>
    <col min="10758" max="10758" width="6.5" style="13" customWidth="1"/>
    <col min="10759" max="10759" width="19" style="13" customWidth="1"/>
    <col min="10760" max="10760" width="4" style="13" customWidth="1"/>
    <col min="10761" max="10761" width="5.375" style="13" customWidth="1"/>
    <col min="10762" max="10762" width="11.75" style="13" customWidth="1"/>
    <col min="10763" max="10763" width="16.5" style="13" customWidth="1"/>
    <col min="10764" max="10764" width="7" style="13" customWidth="1"/>
    <col min="10765" max="10765" width="10.625" style="13" customWidth="1"/>
    <col min="10766" max="11008" width="9" style="13"/>
    <col min="11009" max="11009" width="6.375" style="13" customWidth="1"/>
    <col min="11010" max="11010" width="5" style="13" customWidth="1"/>
    <col min="11011" max="11011" width="15.5" style="13" customWidth="1"/>
    <col min="11012" max="11012" width="11.25" style="13" customWidth="1"/>
    <col min="11013" max="11013" width="6.875" style="13" customWidth="1"/>
    <col min="11014" max="11014" width="6.5" style="13" customWidth="1"/>
    <col min="11015" max="11015" width="19" style="13" customWidth="1"/>
    <col min="11016" max="11016" width="4" style="13" customWidth="1"/>
    <col min="11017" max="11017" width="5.375" style="13" customWidth="1"/>
    <col min="11018" max="11018" width="11.75" style="13" customWidth="1"/>
    <col min="11019" max="11019" width="16.5" style="13" customWidth="1"/>
    <col min="11020" max="11020" width="7" style="13" customWidth="1"/>
    <col min="11021" max="11021" width="10.625" style="13" customWidth="1"/>
    <col min="11022" max="11264" width="9" style="13"/>
    <col min="11265" max="11265" width="6.375" style="13" customWidth="1"/>
    <col min="11266" max="11266" width="5" style="13" customWidth="1"/>
    <col min="11267" max="11267" width="15.5" style="13" customWidth="1"/>
    <col min="11268" max="11268" width="11.25" style="13" customWidth="1"/>
    <col min="11269" max="11269" width="6.875" style="13" customWidth="1"/>
    <col min="11270" max="11270" width="6.5" style="13" customWidth="1"/>
    <col min="11271" max="11271" width="19" style="13" customWidth="1"/>
    <col min="11272" max="11272" width="4" style="13" customWidth="1"/>
    <col min="11273" max="11273" width="5.375" style="13" customWidth="1"/>
    <col min="11274" max="11274" width="11.75" style="13" customWidth="1"/>
    <col min="11275" max="11275" width="16.5" style="13" customWidth="1"/>
    <col min="11276" max="11276" width="7" style="13" customWidth="1"/>
    <col min="11277" max="11277" width="10.625" style="13" customWidth="1"/>
    <col min="11278" max="11520" width="9" style="13"/>
    <col min="11521" max="11521" width="6.375" style="13" customWidth="1"/>
    <col min="11522" max="11522" width="5" style="13" customWidth="1"/>
    <col min="11523" max="11523" width="15.5" style="13" customWidth="1"/>
    <col min="11524" max="11524" width="11.25" style="13" customWidth="1"/>
    <col min="11525" max="11525" width="6.875" style="13" customWidth="1"/>
    <col min="11526" max="11526" width="6.5" style="13" customWidth="1"/>
    <col min="11527" max="11527" width="19" style="13" customWidth="1"/>
    <col min="11528" max="11528" width="4" style="13" customWidth="1"/>
    <col min="11529" max="11529" width="5.375" style="13" customWidth="1"/>
    <col min="11530" max="11530" width="11.75" style="13" customWidth="1"/>
    <col min="11531" max="11531" width="16.5" style="13" customWidth="1"/>
    <col min="11532" max="11532" width="7" style="13" customWidth="1"/>
    <col min="11533" max="11533" width="10.625" style="13" customWidth="1"/>
    <col min="11534" max="11776" width="9" style="13"/>
    <col min="11777" max="11777" width="6.375" style="13" customWidth="1"/>
    <col min="11778" max="11778" width="5" style="13" customWidth="1"/>
    <col min="11779" max="11779" width="15.5" style="13" customWidth="1"/>
    <col min="11780" max="11780" width="11.25" style="13" customWidth="1"/>
    <col min="11781" max="11781" width="6.875" style="13" customWidth="1"/>
    <col min="11782" max="11782" width="6.5" style="13" customWidth="1"/>
    <col min="11783" max="11783" width="19" style="13" customWidth="1"/>
    <col min="11784" max="11784" width="4" style="13" customWidth="1"/>
    <col min="11785" max="11785" width="5.375" style="13" customWidth="1"/>
    <col min="11786" max="11786" width="11.75" style="13" customWidth="1"/>
    <col min="11787" max="11787" width="16.5" style="13" customWidth="1"/>
    <col min="11788" max="11788" width="7" style="13" customWidth="1"/>
    <col min="11789" max="11789" width="10.625" style="13" customWidth="1"/>
    <col min="11790" max="12032" width="9" style="13"/>
    <col min="12033" max="12033" width="6.375" style="13" customWidth="1"/>
    <col min="12034" max="12034" width="5" style="13" customWidth="1"/>
    <col min="12035" max="12035" width="15.5" style="13" customWidth="1"/>
    <col min="12036" max="12036" width="11.25" style="13" customWidth="1"/>
    <col min="12037" max="12037" width="6.875" style="13" customWidth="1"/>
    <col min="12038" max="12038" width="6.5" style="13" customWidth="1"/>
    <col min="12039" max="12039" width="19" style="13" customWidth="1"/>
    <col min="12040" max="12040" width="4" style="13" customWidth="1"/>
    <col min="12041" max="12041" width="5.375" style="13" customWidth="1"/>
    <col min="12042" max="12042" width="11.75" style="13" customWidth="1"/>
    <col min="12043" max="12043" width="16.5" style="13" customWidth="1"/>
    <col min="12044" max="12044" width="7" style="13" customWidth="1"/>
    <col min="12045" max="12045" width="10.625" style="13" customWidth="1"/>
    <col min="12046" max="12288" width="9" style="13"/>
    <col min="12289" max="12289" width="6.375" style="13" customWidth="1"/>
    <col min="12290" max="12290" width="5" style="13" customWidth="1"/>
    <col min="12291" max="12291" width="15.5" style="13" customWidth="1"/>
    <col min="12292" max="12292" width="11.25" style="13" customWidth="1"/>
    <col min="12293" max="12293" width="6.875" style="13" customWidth="1"/>
    <col min="12294" max="12294" width="6.5" style="13" customWidth="1"/>
    <col min="12295" max="12295" width="19" style="13" customWidth="1"/>
    <col min="12296" max="12296" width="4" style="13" customWidth="1"/>
    <col min="12297" max="12297" width="5.375" style="13" customWidth="1"/>
    <col min="12298" max="12298" width="11.75" style="13" customWidth="1"/>
    <col min="12299" max="12299" width="16.5" style="13" customWidth="1"/>
    <col min="12300" max="12300" width="7" style="13" customWidth="1"/>
    <col min="12301" max="12301" width="10.625" style="13" customWidth="1"/>
    <col min="12302" max="12544" width="9" style="13"/>
    <col min="12545" max="12545" width="6.375" style="13" customWidth="1"/>
    <col min="12546" max="12546" width="5" style="13" customWidth="1"/>
    <col min="12547" max="12547" width="15.5" style="13" customWidth="1"/>
    <col min="12548" max="12548" width="11.25" style="13" customWidth="1"/>
    <col min="12549" max="12549" width="6.875" style="13" customWidth="1"/>
    <col min="12550" max="12550" width="6.5" style="13" customWidth="1"/>
    <col min="12551" max="12551" width="19" style="13" customWidth="1"/>
    <col min="12552" max="12552" width="4" style="13" customWidth="1"/>
    <col min="12553" max="12553" width="5.375" style="13" customWidth="1"/>
    <col min="12554" max="12554" width="11.75" style="13" customWidth="1"/>
    <col min="12555" max="12555" width="16.5" style="13" customWidth="1"/>
    <col min="12556" max="12556" width="7" style="13" customWidth="1"/>
    <col min="12557" max="12557" width="10.625" style="13" customWidth="1"/>
    <col min="12558" max="12800" width="9" style="13"/>
    <col min="12801" max="12801" width="6.375" style="13" customWidth="1"/>
    <col min="12802" max="12802" width="5" style="13" customWidth="1"/>
    <col min="12803" max="12803" width="15.5" style="13" customWidth="1"/>
    <col min="12804" max="12804" width="11.25" style="13" customWidth="1"/>
    <col min="12805" max="12805" width="6.875" style="13" customWidth="1"/>
    <col min="12806" max="12806" width="6.5" style="13" customWidth="1"/>
    <col min="12807" max="12807" width="19" style="13" customWidth="1"/>
    <col min="12808" max="12808" width="4" style="13" customWidth="1"/>
    <col min="12809" max="12809" width="5.375" style="13" customWidth="1"/>
    <col min="12810" max="12810" width="11.75" style="13" customWidth="1"/>
    <col min="12811" max="12811" width="16.5" style="13" customWidth="1"/>
    <col min="12812" max="12812" width="7" style="13" customWidth="1"/>
    <col min="12813" max="12813" width="10.625" style="13" customWidth="1"/>
    <col min="12814" max="13056" width="9" style="13"/>
    <col min="13057" max="13057" width="6.375" style="13" customWidth="1"/>
    <col min="13058" max="13058" width="5" style="13" customWidth="1"/>
    <col min="13059" max="13059" width="15.5" style="13" customWidth="1"/>
    <col min="13060" max="13060" width="11.25" style="13" customWidth="1"/>
    <col min="13061" max="13061" width="6.875" style="13" customWidth="1"/>
    <col min="13062" max="13062" width="6.5" style="13" customWidth="1"/>
    <col min="13063" max="13063" width="19" style="13" customWidth="1"/>
    <col min="13064" max="13064" width="4" style="13" customWidth="1"/>
    <col min="13065" max="13065" width="5.375" style="13" customWidth="1"/>
    <col min="13066" max="13066" width="11.75" style="13" customWidth="1"/>
    <col min="13067" max="13067" width="16.5" style="13" customWidth="1"/>
    <col min="13068" max="13068" width="7" style="13" customWidth="1"/>
    <col min="13069" max="13069" width="10.625" style="13" customWidth="1"/>
    <col min="13070" max="13312" width="9" style="13"/>
    <col min="13313" max="13313" width="6.375" style="13" customWidth="1"/>
    <col min="13314" max="13314" width="5" style="13" customWidth="1"/>
    <col min="13315" max="13315" width="15.5" style="13" customWidth="1"/>
    <col min="13316" max="13316" width="11.25" style="13" customWidth="1"/>
    <col min="13317" max="13317" width="6.875" style="13" customWidth="1"/>
    <col min="13318" max="13318" width="6.5" style="13" customWidth="1"/>
    <col min="13319" max="13319" width="19" style="13" customWidth="1"/>
    <col min="13320" max="13320" width="4" style="13" customWidth="1"/>
    <col min="13321" max="13321" width="5.375" style="13" customWidth="1"/>
    <col min="13322" max="13322" width="11.75" style="13" customWidth="1"/>
    <col min="13323" max="13323" width="16.5" style="13" customWidth="1"/>
    <col min="13324" max="13324" width="7" style="13" customWidth="1"/>
    <col min="13325" max="13325" width="10.625" style="13" customWidth="1"/>
    <col min="13326" max="13568" width="9" style="13"/>
    <col min="13569" max="13569" width="6.375" style="13" customWidth="1"/>
    <col min="13570" max="13570" width="5" style="13" customWidth="1"/>
    <col min="13571" max="13571" width="15.5" style="13" customWidth="1"/>
    <col min="13572" max="13572" width="11.25" style="13" customWidth="1"/>
    <col min="13573" max="13573" width="6.875" style="13" customWidth="1"/>
    <col min="13574" max="13574" width="6.5" style="13" customWidth="1"/>
    <col min="13575" max="13575" width="19" style="13" customWidth="1"/>
    <col min="13576" max="13576" width="4" style="13" customWidth="1"/>
    <col min="13577" max="13577" width="5.375" style="13" customWidth="1"/>
    <col min="13578" max="13578" width="11.75" style="13" customWidth="1"/>
    <col min="13579" max="13579" width="16.5" style="13" customWidth="1"/>
    <col min="13580" max="13580" width="7" style="13" customWidth="1"/>
    <col min="13581" max="13581" width="10.625" style="13" customWidth="1"/>
    <col min="13582" max="13824" width="9" style="13"/>
    <col min="13825" max="13825" width="6.375" style="13" customWidth="1"/>
    <col min="13826" max="13826" width="5" style="13" customWidth="1"/>
    <col min="13827" max="13827" width="15.5" style="13" customWidth="1"/>
    <col min="13828" max="13828" width="11.25" style="13" customWidth="1"/>
    <col min="13829" max="13829" width="6.875" style="13" customWidth="1"/>
    <col min="13830" max="13830" width="6.5" style="13" customWidth="1"/>
    <col min="13831" max="13831" width="19" style="13" customWidth="1"/>
    <col min="13832" max="13832" width="4" style="13" customWidth="1"/>
    <col min="13833" max="13833" width="5.375" style="13" customWidth="1"/>
    <col min="13834" max="13834" width="11.75" style="13" customWidth="1"/>
    <col min="13835" max="13835" width="16.5" style="13" customWidth="1"/>
    <col min="13836" max="13836" width="7" style="13" customWidth="1"/>
    <col min="13837" max="13837" width="10.625" style="13" customWidth="1"/>
    <col min="13838" max="14080" width="9" style="13"/>
    <col min="14081" max="14081" width="6.375" style="13" customWidth="1"/>
    <col min="14082" max="14082" width="5" style="13" customWidth="1"/>
    <col min="14083" max="14083" width="15.5" style="13" customWidth="1"/>
    <col min="14084" max="14084" width="11.25" style="13" customWidth="1"/>
    <col min="14085" max="14085" width="6.875" style="13" customWidth="1"/>
    <col min="14086" max="14086" width="6.5" style="13" customWidth="1"/>
    <col min="14087" max="14087" width="19" style="13" customWidth="1"/>
    <col min="14088" max="14088" width="4" style="13" customWidth="1"/>
    <col min="14089" max="14089" width="5.375" style="13" customWidth="1"/>
    <col min="14090" max="14090" width="11.75" style="13" customWidth="1"/>
    <col min="14091" max="14091" width="16.5" style="13" customWidth="1"/>
    <col min="14092" max="14092" width="7" style="13" customWidth="1"/>
    <col min="14093" max="14093" width="10.625" style="13" customWidth="1"/>
    <col min="14094" max="14336" width="9" style="13"/>
    <col min="14337" max="14337" width="6.375" style="13" customWidth="1"/>
    <col min="14338" max="14338" width="5" style="13" customWidth="1"/>
    <col min="14339" max="14339" width="15.5" style="13" customWidth="1"/>
    <col min="14340" max="14340" width="11.25" style="13" customWidth="1"/>
    <col min="14341" max="14341" width="6.875" style="13" customWidth="1"/>
    <col min="14342" max="14342" width="6.5" style="13" customWidth="1"/>
    <col min="14343" max="14343" width="19" style="13" customWidth="1"/>
    <col min="14344" max="14344" width="4" style="13" customWidth="1"/>
    <col min="14345" max="14345" width="5.375" style="13" customWidth="1"/>
    <col min="14346" max="14346" width="11.75" style="13" customWidth="1"/>
    <col min="14347" max="14347" width="16.5" style="13" customWidth="1"/>
    <col min="14348" max="14348" width="7" style="13" customWidth="1"/>
    <col min="14349" max="14349" width="10.625" style="13" customWidth="1"/>
    <col min="14350" max="14592" width="9" style="13"/>
    <col min="14593" max="14593" width="6.375" style="13" customWidth="1"/>
    <col min="14594" max="14594" width="5" style="13" customWidth="1"/>
    <col min="14595" max="14595" width="15.5" style="13" customWidth="1"/>
    <col min="14596" max="14596" width="11.25" style="13" customWidth="1"/>
    <col min="14597" max="14597" width="6.875" style="13" customWidth="1"/>
    <col min="14598" max="14598" width="6.5" style="13" customWidth="1"/>
    <col min="14599" max="14599" width="19" style="13" customWidth="1"/>
    <col min="14600" max="14600" width="4" style="13" customWidth="1"/>
    <col min="14601" max="14601" width="5.375" style="13" customWidth="1"/>
    <col min="14602" max="14602" width="11.75" style="13" customWidth="1"/>
    <col min="14603" max="14603" width="16.5" style="13" customWidth="1"/>
    <col min="14604" max="14604" width="7" style="13" customWidth="1"/>
    <col min="14605" max="14605" width="10.625" style="13" customWidth="1"/>
    <col min="14606" max="14848" width="9" style="13"/>
    <col min="14849" max="14849" width="6.375" style="13" customWidth="1"/>
    <col min="14850" max="14850" width="5" style="13" customWidth="1"/>
    <col min="14851" max="14851" width="15.5" style="13" customWidth="1"/>
    <col min="14852" max="14852" width="11.25" style="13" customWidth="1"/>
    <col min="14853" max="14853" width="6.875" style="13" customWidth="1"/>
    <col min="14854" max="14854" width="6.5" style="13" customWidth="1"/>
    <col min="14855" max="14855" width="19" style="13" customWidth="1"/>
    <col min="14856" max="14856" width="4" style="13" customWidth="1"/>
    <col min="14857" max="14857" width="5.375" style="13" customWidth="1"/>
    <col min="14858" max="14858" width="11.75" style="13" customWidth="1"/>
    <col min="14859" max="14859" width="16.5" style="13" customWidth="1"/>
    <col min="14860" max="14860" width="7" style="13" customWidth="1"/>
    <col min="14861" max="14861" width="10.625" style="13" customWidth="1"/>
    <col min="14862" max="15104" width="9" style="13"/>
    <col min="15105" max="15105" width="6.375" style="13" customWidth="1"/>
    <col min="15106" max="15106" width="5" style="13" customWidth="1"/>
    <col min="15107" max="15107" width="15.5" style="13" customWidth="1"/>
    <col min="15108" max="15108" width="11.25" style="13" customWidth="1"/>
    <col min="15109" max="15109" width="6.875" style="13" customWidth="1"/>
    <col min="15110" max="15110" width="6.5" style="13" customWidth="1"/>
    <col min="15111" max="15111" width="19" style="13" customWidth="1"/>
    <col min="15112" max="15112" width="4" style="13" customWidth="1"/>
    <col min="15113" max="15113" width="5.375" style="13" customWidth="1"/>
    <col min="15114" max="15114" width="11.75" style="13" customWidth="1"/>
    <col min="15115" max="15115" width="16.5" style="13" customWidth="1"/>
    <col min="15116" max="15116" width="7" style="13" customWidth="1"/>
    <col min="15117" max="15117" width="10.625" style="13" customWidth="1"/>
    <col min="15118" max="15360" width="9" style="13"/>
    <col min="15361" max="15361" width="6.375" style="13" customWidth="1"/>
    <col min="15362" max="15362" width="5" style="13" customWidth="1"/>
    <col min="15363" max="15363" width="15.5" style="13" customWidth="1"/>
    <col min="15364" max="15364" width="11.25" style="13" customWidth="1"/>
    <col min="15365" max="15365" width="6.875" style="13" customWidth="1"/>
    <col min="15366" max="15366" width="6.5" style="13" customWidth="1"/>
    <col min="15367" max="15367" width="19" style="13" customWidth="1"/>
    <col min="15368" max="15368" width="4" style="13" customWidth="1"/>
    <col min="15369" max="15369" width="5.375" style="13" customWidth="1"/>
    <col min="15370" max="15370" width="11.75" style="13" customWidth="1"/>
    <col min="15371" max="15371" width="16.5" style="13" customWidth="1"/>
    <col min="15372" max="15372" width="7" style="13" customWidth="1"/>
    <col min="15373" max="15373" width="10.625" style="13" customWidth="1"/>
    <col min="15374" max="15616" width="9" style="13"/>
    <col min="15617" max="15617" width="6.375" style="13" customWidth="1"/>
    <col min="15618" max="15618" width="5" style="13" customWidth="1"/>
    <col min="15619" max="15619" width="15.5" style="13" customWidth="1"/>
    <col min="15620" max="15620" width="11.25" style="13" customWidth="1"/>
    <col min="15621" max="15621" width="6.875" style="13" customWidth="1"/>
    <col min="15622" max="15622" width="6.5" style="13" customWidth="1"/>
    <col min="15623" max="15623" width="19" style="13" customWidth="1"/>
    <col min="15624" max="15624" width="4" style="13" customWidth="1"/>
    <col min="15625" max="15625" width="5.375" style="13" customWidth="1"/>
    <col min="15626" max="15626" width="11.75" style="13" customWidth="1"/>
    <col min="15627" max="15627" width="16.5" style="13" customWidth="1"/>
    <col min="15628" max="15628" width="7" style="13" customWidth="1"/>
    <col min="15629" max="15629" width="10.625" style="13" customWidth="1"/>
    <col min="15630" max="15872" width="9" style="13"/>
    <col min="15873" max="15873" width="6.375" style="13" customWidth="1"/>
    <col min="15874" max="15874" width="5" style="13" customWidth="1"/>
    <col min="15875" max="15875" width="15.5" style="13" customWidth="1"/>
    <col min="15876" max="15876" width="11.25" style="13" customWidth="1"/>
    <col min="15877" max="15877" width="6.875" style="13" customWidth="1"/>
    <col min="15878" max="15878" width="6.5" style="13" customWidth="1"/>
    <col min="15879" max="15879" width="19" style="13" customWidth="1"/>
    <col min="15880" max="15880" width="4" style="13" customWidth="1"/>
    <col min="15881" max="15881" width="5.375" style="13" customWidth="1"/>
    <col min="15882" max="15882" width="11.75" style="13" customWidth="1"/>
    <col min="15883" max="15883" width="16.5" style="13" customWidth="1"/>
    <col min="15884" max="15884" width="7" style="13" customWidth="1"/>
    <col min="15885" max="15885" width="10.625" style="13" customWidth="1"/>
    <col min="15886" max="16128" width="9" style="13"/>
    <col min="16129" max="16129" width="6.375" style="13" customWidth="1"/>
    <col min="16130" max="16130" width="5" style="13" customWidth="1"/>
    <col min="16131" max="16131" width="15.5" style="13" customWidth="1"/>
    <col min="16132" max="16132" width="11.25" style="13" customWidth="1"/>
    <col min="16133" max="16133" width="6.875" style="13" customWidth="1"/>
    <col min="16134" max="16134" width="6.5" style="13" customWidth="1"/>
    <col min="16135" max="16135" width="19" style="13" customWidth="1"/>
    <col min="16136" max="16136" width="4" style="13" customWidth="1"/>
    <col min="16137" max="16137" width="5.375" style="13" customWidth="1"/>
    <col min="16138" max="16138" width="11.75" style="13" customWidth="1"/>
    <col min="16139" max="16139" width="16.5" style="13" customWidth="1"/>
    <col min="16140" max="16140" width="7" style="13" customWidth="1"/>
    <col min="16141" max="16141" width="10.625" style="13" customWidth="1"/>
    <col min="16142" max="16384" width="9" style="13"/>
  </cols>
  <sheetData>
    <row r="1" spans="1:13" ht="22.5">
      <c r="A1" s="9" t="s">
        <v>163</v>
      </c>
      <c r="B1" s="9"/>
      <c r="C1" s="9"/>
      <c r="D1" s="9"/>
      <c r="E1" s="9"/>
      <c r="F1" s="9"/>
      <c r="G1" s="9"/>
      <c r="H1" s="9"/>
      <c r="I1" s="9"/>
      <c r="J1" s="9"/>
      <c r="K1" s="9"/>
      <c r="L1" s="2"/>
      <c r="M1" s="2"/>
    </row>
    <row r="2" spans="1:13" ht="30" customHeight="1">
      <c r="A2" s="62" t="s">
        <v>1</v>
      </c>
      <c r="B2" s="3" t="s">
        <v>868</v>
      </c>
      <c r="C2" s="4" t="s">
        <v>2</v>
      </c>
      <c r="D2" s="4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5" t="s">
        <v>8</v>
      </c>
      <c r="J2" s="4" t="s">
        <v>9</v>
      </c>
      <c r="K2" s="3" t="s">
        <v>10</v>
      </c>
      <c r="L2" s="10" t="s">
        <v>23</v>
      </c>
      <c r="M2" s="3" t="s">
        <v>12</v>
      </c>
    </row>
    <row r="3" spans="1:13" s="55" customFormat="1" ht="16.5" customHeight="1">
      <c r="A3" s="53" t="s">
        <v>950</v>
      </c>
      <c r="B3" s="53" t="s">
        <v>877</v>
      </c>
      <c r="C3" s="53" t="s">
        <v>951</v>
      </c>
      <c r="D3" s="53" t="s">
        <v>952</v>
      </c>
      <c r="E3" s="64" t="s">
        <v>953</v>
      </c>
      <c r="F3" s="54" t="s">
        <v>24</v>
      </c>
      <c r="G3" s="53" t="s">
        <v>954</v>
      </c>
      <c r="H3" s="53" t="s">
        <v>28</v>
      </c>
      <c r="I3" s="54">
        <v>12.3</v>
      </c>
      <c r="J3" s="64">
        <v>13172075891</v>
      </c>
      <c r="K3" s="64" t="s">
        <v>955</v>
      </c>
      <c r="L3" s="54" t="s">
        <v>783</v>
      </c>
      <c r="M3" s="54" t="s">
        <v>804</v>
      </c>
    </row>
    <row r="4" spans="1:13" s="61" customFormat="1" ht="16.5" customHeight="1">
      <c r="A4" s="58"/>
      <c r="B4" s="58"/>
      <c r="C4" s="58"/>
      <c r="D4" s="58"/>
      <c r="E4" s="63"/>
      <c r="F4" s="60"/>
      <c r="G4" s="58"/>
      <c r="H4" s="58"/>
      <c r="I4" s="60"/>
      <c r="J4" s="63"/>
      <c r="K4" s="63"/>
      <c r="L4" s="60"/>
      <c r="M4" s="60"/>
    </row>
    <row r="5" spans="1:13" s="61" customFormat="1" ht="16.5" customHeight="1">
      <c r="A5" s="58"/>
      <c r="B5" s="58"/>
      <c r="C5" s="58"/>
      <c r="D5" s="58"/>
      <c r="E5" s="58"/>
      <c r="F5" s="60"/>
      <c r="G5" s="58"/>
      <c r="H5" s="58"/>
      <c r="I5" s="60"/>
      <c r="J5" s="58"/>
      <c r="K5" s="60"/>
      <c r="L5" s="60"/>
      <c r="M5" s="60"/>
    </row>
    <row r="6" spans="1:13" s="61" customFormat="1" ht="16.5" customHeight="1">
      <c r="A6" s="58"/>
      <c r="B6" s="58"/>
      <c r="C6" s="58"/>
      <c r="D6" s="58"/>
      <c r="E6" s="63"/>
      <c r="F6" s="60"/>
      <c r="G6" s="58"/>
      <c r="H6" s="58"/>
      <c r="I6" s="60"/>
      <c r="J6" s="63"/>
      <c r="K6" s="63"/>
      <c r="L6" s="60"/>
      <c r="M6" s="60"/>
    </row>
    <row r="7" spans="1:13" s="61" customFormat="1" ht="16.5" customHeight="1">
      <c r="A7" s="58"/>
      <c r="B7" s="58"/>
      <c r="C7" s="58"/>
      <c r="D7" s="58"/>
      <c r="E7" s="58"/>
      <c r="F7" s="60"/>
      <c r="G7" s="58"/>
      <c r="H7" s="58"/>
      <c r="I7" s="60"/>
      <c r="J7" s="58"/>
      <c r="K7" s="60"/>
      <c r="L7" s="60"/>
      <c r="M7" s="60"/>
    </row>
    <row r="8" spans="1:13" s="61" customFormat="1" ht="16.5" customHeight="1">
      <c r="A8" s="58"/>
      <c r="B8" s="58"/>
      <c r="C8" s="58"/>
      <c r="D8" s="58"/>
      <c r="E8" s="58"/>
      <c r="F8" s="60"/>
      <c r="G8" s="58"/>
      <c r="H8" s="58"/>
      <c r="I8" s="60"/>
      <c r="J8" s="58"/>
      <c r="K8" s="60"/>
      <c r="L8" s="60"/>
      <c r="M8" s="60"/>
    </row>
    <row r="9" spans="1:13" s="61" customFormat="1" ht="16.5" customHeight="1">
      <c r="A9" s="58"/>
      <c r="B9" s="58"/>
      <c r="C9" s="58"/>
      <c r="D9" s="58"/>
      <c r="E9" s="58"/>
      <c r="F9" s="60"/>
      <c r="G9" s="58"/>
      <c r="H9" s="58"/>
      <c r="I9" s="60"/>
      <c r="J9" s="58"/>
      <c r="K9" s="60"/>
      <c r="L9" s="60"/>
      <c r="M9" s="60"/>
    </row>
    <row r="10" spans="1:13" s="61" customFormat="1" ht="16.5" customHeight="1">
      <c r="A10" s="58"/>
      <c r="B10" s="58"/>
      <c r="C10" s="58"/>
      <c r="D10" s="58"/>
      <c r="E10" s="58"/>
      <c r="F10" s="60"/>
      <c r="G10" s="58"/>
      <c r="H10" s="58"/>
      <c r="I10" s="60"/>
      <c r="J10" s="58"/>
      <c r="K10" s="60"/>
      <c r="L10" s="60"/>
      <c r="M10" s="60"/>
    </row>
    <row r="11" spans="1:13" s="61" customFormat="1" ht="16.5" customHeight="1">
      <c r="A11" s="58"/>
      <c r="B11" s="58"/>
      <c r="C11" s="58"/>
      <c r="D11" s="58"/>
      <c r="E11" s="58"/>
      <c r="F11" s="60"/>
      <c r="G11" s="58"/>
      <c r="H11" s="58"/>
      <c r="I11" s="60"/>
      <c r="J11" s="58"/>
      <c r="K11" s="60"/>
      <c r="L11" s="60"/>
      <c r="M11" s="60"/>
    </row>
    <row r="12" spans="1:13" s="61" customFormat="1" ht="16.5" customHeight="1">
      <c r="A12" s="58"/>
      <c r="B12" s="58"/>
      <c r="C12" s="58"/>
      <c r="D12" s="58"/>
      <c r="E12" s="58"/>
      <c r="F12" s="60"/>
      <c r="G12" s="58"/>
      <c r="H12" s="58"/>
      <c r="I12" s="60"/>
      <c r="J12" s="58"/>
      <c r="K12" s="60"/>
      <c r="L12" s="60"/>
      <c r="M12" s="60"/>
    </row>
    <row r="13" spans="1:13" s="61" customFormat="1" ht="16.5" customHeight="1">
      <c r="A13" s="58"/>
      <c r="B13" s="58"/>
      <c r="C13" s="58"/>
      <c r="D13" s="58"/>
      <c r="E13" s="58"/>
      <c r="F13" s="60"/>
      <c r="G13" s="58"/>
      <c r="H13" s="58"/>
      <c r="I13" s="60"/>
      <c r="J13" s="58"/>
      <c r="K13" s="60"/>
      <c r="L13" s="60"/>
      <c r="M13" s="60"/>
    </row>
    <row r="14" spans="1:13" s="61" customFormat="1" ht="16.5" customHeight="1">
      <c r="A14" s="58"/>
      <c r="B14" s="58"/>
      <c r="C14" s="58"/>
      <c r="D14" s="58"/>
      <c r="E14" s="58"/>
      <c r="F14" s="60"/>
      <c r="G14" s="58"/>
      <c r="H14" s="58"/>
      <c r="I14" s="60"/>
      <c r="J14" s="58"/>
      <c r="K14" s="60"/>
      <c r="L14" s="60"/>
      <c r="M14" s="60"/>
    </row>
    <row r="15" spans="1:13" s="61" customFormat="1" ht="16.5" customHeight="1">
      <c r="A15" s="58"/>
      <c r="B15" s="58"/>
      <c r="C15" s="63"/>
      <c r="D15" s="63"/>
      <c r="E15" s="63"/>
      <c r="F15" s="63"/>
      <c r="G15" s="63"/>
      <c r="H15" s="58"/>
      <c r="I15" s="60"/>
      <c r="J15" s="58"/>
      <c r="K15" s="60"/>
      <c r="L15" s="60"/>
      <c r="M15" s="60"/>
    </row>
    <row r="16" spans="1:13" s="61" customFormat="1" ht="16.5" customHeight="1">
      <c r="A16" s="58"/>
      <c r="B16" s="58"/>
      <c r="C16" s="63"/>
      <c r="D16" s="63"/>
      <c r="E16" s="63"/>
      <c r="F16" s="63"/>
      <c r="G16" s="63"/>
      <c r="H16" s="58"/>
      <c r="I16" s="60"/>
      <c r="J16" s="58"/>
      <c r="K16" s="60"/>
      <c r="L16" s="60"/>
      <c r="M16" s="60"/>
    </row>
    <row r="17" spans="1:13" s="61" customFormat="1" ht="16.5" customHeight="1">
      <c r="A17" s="58"/>
      <c r="B17" s="58"/>
      <c r="C17" s="63"/>
      <c r="D17" s="63"/>
      <c r="E17" s="63"/>
      <c r="F17" s="63"/>
      <c r="G17" s="63"/>
      <c r="H17" s="58"/>
      <c r="I17" s="60"/>
      <c r="J17" s="58"/>
      <c r="K17" s="60"/>
      <c r="L17" s="60"/>
      <c r="M17" s="60"/>
    </row>
    <row r="18" spans="1:13" s="61" customFormat="1" ht="16.5" customHeight="1">
      <c r="A18" s="58"/>
      <c r="B18" s="58"/>
      <c r="C18" s="58"/>
      <c r="D18" s="58"/>
      <c r="E18" s="58"/>
      <c r="F18" s="60"/>
      <c r="G18" s="58"/>
      <c r="H18" s="58"/>
      <c r="I18" s="60"/>
      <c r="J18" s="59"/>
      <c r="K18" s="60"/>
      <c r="L18" s="60"/>
      <c r="M18" s="60"/>
    </row>
    <row r="19" spans="1:13" s="61" customFormat="1" ht="16.5" customHeight="1">
      <c r="A19" s="58"/>
      <c r="B19" s="58"/>
      <c r="C19" s="58"/>
      <c r="D19" s="58"/>
      <c r="E19" s="58"/>
      <c r="F19" s="60"/>
      <c r="G19" s="58"/>
      <c r="H19" s="58"/>
      <c r="I19" s="60"/>
      <c r="J19" s="58"/>
      <c r="K19" s="60"/>
      <c r="L19" s="60"/>
      <c r="M19" s="60"/>
    </row>
    <row r="20" spans="1:13" s="61" customFormat="1" ht="16.5" customHeight="1">
      <c r="A20" s="58"/>
      <c r="B20" s="58"/>
      <c r="C20" s="58"/>
      <c r="D20" s="58"/>
      <c r="E20" s="58"/>
      <c r="F20" s="60"/>
      <c r="G20" s="58"/>
      <c r="H20" s="58"/>
      <c r="I20" s="60"/>
      <c r="J20" s="58"/>
      <c r="K20" s="60"/>
      <c r="L20" s="60"/>
      <c r="M20" s="60"/>
    </row>
    <row r="21" spans="1:13" s="61" customFormat="1" ht="16.5" customHeight="1">
      <c r="A21" s="58"/>
      <c r="B21" s="58"/>
      <c r="C21" s="58"/>
      <c r="D21" s="58"/>
      <c r="E21" s="58"/>
      <c r="F21" s="60"/>
      <c r="G21" s="58"/>
      <c r="H21" s="58"/>
      <c r="I21" s="60"/>
      <c r="J21" s="58"/>
      <c r="K21" s="60"/>
      <c r="L21" s="60"/>
      <c r="M21" s="60"/>
    </row>
    <row r="22" spans="1:13" s="61" customFormat="1" ht="16.5" customHeight="1">
      <c r="A22" s="58"/>
      <c r="B22" s="58"/>
      <c r="C22" s="58"/>
      <c r="D22" s="58"/>
      <c r="E22" s="58"/>
      <c r="F22" s="60"/>
      <c r="G22" s="58"/>
      <c r="H22" s="58"/>
      <c r="I22" s="60"/>
      <c r="J22" s="58"/>
      <c r="K22" s="60"/>
      <c r="L22" s="60"/>
      <c r="M22" s="60"/>
    </row>
  </sheetData>
  <mergeCells count="1">
    <mergeCell ref="A1:K1"/>
  </mergeCells>
  <phoneticPr fontId="3" type="noConversion"/>
  <conditionalFormatting sqref="K2">
    <cfRule type="expression" dxfId="41" priority="2" stopIfTrue="1">
      <formula>AND(COUNTIF($K$2:$K$2, K2)&gt;1,NOT(ISBLANK(K2)))</formula>
    </cfRule>
  </conditionalFormatting>
  <conditionalFormatting sqref="E2">
    <cfRule type="expression" dxfId="40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20元</vt:lpstr>
      <vt:lpstr>40元</vt:lpstr>
      <vt:lpstr>60元</vt:lpstr>
      <vt:lpstr>100</vt:lpstr>
      <vt:lpstr>300</vt:lpstr>
      <vt:lpstr>6.11-80</vt:lpstr>
      <vt:lpstr>6.12-100</vt:lpstr>
      <vt:lpstr>6.13-20</vt:lpstr>
      <vt:lpstr>6.14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2017-06-21T06:58:04Z</dcterms:created>
  <dcterms:modified xsi:type="dcterms:W3CDTF">2017-06-21T07:13:20Z</dcterms:modified>
</cp:coreProperties>
</file>