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8" r:id="rId1"/>
    <sheet name="40元" sheetId="9" r:id="rId2"/>
    <sheet name="60元" sheetId="10" r:id="rId3"/>
    <sheet name="100元" sheetId="11" r:id="rId4"/>
    <sheet name="300元" sheetId="12" r:id="rId5"/>
  </sheets>
  <calcPr calcId="124519"/>
</workbook>
</file>

<file path=xl/sharedStrings.xml><?xml version="1.0" encoding="utf-8"?>
<sst xmlns="http://schemas.openxmlformats.org/spreadsheetml/2006/main" count="1771" uniqueCount="1114">
  <si>
    <t>武煤百江燃气用户保险信息登记表</t>
    <phoneticPr fontId="4" type="noConversion"/>
  </si>
  <si>
    <t>序号</t>
    <phoneticPr fontId="4" type="noConversion"/>
  </si>
  <si>
    <t>购买日期</t>
  </si>
  <si>
    <t>用户编号</t>
    <phoneticPr fontId="4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</si>
  <si>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</si>
  <si>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</si>
  <si>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</si>
  <si>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</si>
  <si>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</si>
  <si>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</si>
  <si>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</si>
  <si>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</si>
  <si>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</si>
  <si>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</si>
  <si>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</si>
  <si>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</si>
  <si>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2017-07-12</t>
    <phoneticPr fontId="4" type="noConversion"/>
  </si>
  <si>
    <t>1319062805</t>
    <phoneticPr fontId="4" type="noConversion"/>
  </si>
  <si>
    <t>刘智勇</t>
  </si>
  <si>
    <t>身份证</t>
    <phoneticPr fontId="4" type="noConversion"/>
  </si>
  <si>
    <t>420106195908115217</t>
    <phoneticPr fontId="4" type="noConversion"/>
  </si>
  <si>
    <t>男</t>
    <phoneticPr fontId="4" type="noConversion"/>
  </si>
  <si>
    <t>地大东区33栋2组202室</t>
  </si>
  <si>
    <t>邮科</t>
    <phoneticPr fontId="4" type="noConversion"/>
  </si>
  <si>
    <t>吴光浣</t>
    <phoneticPr fontId="4" type="noConversion"/>
  </si>
  <si>
    <t>2510513</t>
    <phoneticPr fontId="4" type="noConversion"/>
  </si>
  <si>
    <t>226316001101613</t>
    <phoneticPr fontId="4" type="noConversion"/>
  </si>
  <si>
    <t>8766683910</t>
    <phoneticPr fontId="4" type="noConversion"/>
  </si>
  <si>
    <t>钟梅英</t>
  </si>
  <si>
    <t>42010619381017528X</t>
    <phoneticPr fontId="4" type="noConversion"/>
  </si>
  <si>
    <t>女</t>
    <phoneticPr fontId="4" type="noConversion"/>
  </si>
  <si>
    <t>87482242</t>
    <phoneticPr fontId="4" type="noConversion"/>
  </si>
  <si>
    <t>地大31栋1组201</t>
  </si>
  <si>
    <t>吴光浣</t>
  </si>
  <si>
    <t>9778983</t>
  </si>
  <si>
    <t>226316001101612</t>
    <phoneticPr fontId="4" type="noConversion"/>
  </si>
  <si>
    <t>1268726543</t>
    <phoneticPr fontId="4" type="noConversion"/>
  </si>
  <si>
    <t>余玲</t>
    <phoneticPr fontId="4" type="noConversion"/>
  </si>
  <si>
    <t>420124196409213944</t>
    <phoneticPr fontId="4" type="noConversion"/>
  </si>
  <si>
    <t>15327186801</t>
  </si>
  <si>
    <t>南望山方家村148号3楼</t>
  </si>
  <si>
    <t>朱胜兵</t>
    <phoneticPr fontId="4" type="noConversion"/>
  </si>
  <si>
    <t>5001605</t>
    <phoneticPr fontId="4" type="noConversion"/>
  </si>
  <si>
    <t>226316001101614</t>
    <phoneticPr fontId="4" type="noConversion"/>
  </si>
  <si>
    <t>5707712304</t>
    <phoneticPr fontId="4" type="noConversion"/>
  </si>
  <si>
    <t>李胜莲</t>
    <phoneticPr fontId="4" type="noConversion"/>
  </si>
  <si>
    <t>420122194511290020</t>
    <phoneticPr fontId="4" type="noConversion"/>
  </si>
  <si>
    <t>13367257678</t>
    <phoneticPr fontId="4" type="noConversion"/>
  </si>
  <si>
    <t>中建花园6栋3单元302室</t>
  </si>
  <si>
    <t>9428806</t>
    <phoneticPr fontId="4" type="noConversion"/>
  </si>
  <si>
    <t>226316001101616</t>
    <phoneticPr fontId="4" type="noConversion"/>
  </si>
  <si>
    <t>9280225887</t>
    <phoneticPr fontId="4" type="noConversion"/>
  </si>
  <si>
    <t>张黑女</t>
    <phoneticPr fontId="4" type="noConversion"/>
  </si>
  <si>
    <t>421122197207171523</t>
    <phoneticPr fontId="4" type="noConversion"/>
  </si>
  <si>
    <t>15871430248</t>
    <phoneticPr fontId="4" type="noConversion"/>
  </si>
  <si>
    <t>邮科院前庄村61号1楼</t>
  </si>
  <si>
    <t>邮科</t>
  </si>
  <si>
    <t>9155630</t>
  </si>
  <si>
    <t>226316001101615</t>
    <phoneticPr fontId="4" type="noConversion"/>
  </si>
  <si>
    <t>6067603533</t>
    <phoneticPr fontId="4" type="noConversion"/>
  </si>
  <si>
    <t>毛小英</t>
    <phoneticPr fontId="4" type="noConversion"/>
  </si>
  <si>
    <t>身份证</t>
  </si>
  <si>
    <t>422201197009252706</t>
    <phoneticPr fontId="4" type="noConversion"/>
  </si>
  <si>
    <t>女</t>
  </si>
  <si>
    <t>18995648882</t>
  </si>
  <si>
    <t>华中科技大学东3区29号202室</t>
  </si>
  <si>
    <t>朱胜兵</t>
  </si>
  <si>
    <t>1400495</t>
    <phoneticPr fontId="4" type="noConversion"/>
  </si>
  <si>
    <t>226316001101617</t>
    <phoneticPr fontId="4" type="noConversion"/>
  </si>
  <si>
    <t>3233322997</t>
    <phoneticPr fontId="4" type="noConversion"/>
  </si>
  <si>
    <t>吴翠娥</t>
    <phoneticPr fontId="4" type="noConversion"/>
  </si>
  <si>
    <t>420106194208235248</t>
    <phoneticPr fontId="4" type="noConversion"/>
  </si>
  <si>
    <t>87541831</t>
    <phoneticPr fontId="4" type="noConversion"/>
  </si>
  <si>
    <t>华中科技大学东2区121号401室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</si>
  <si>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</si>
  <si>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</si>
  <si>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</si>
  <si>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</si>
  <si>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</si>
  <si>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</si>
  <si>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石绍礼</t>
    <phoneticPr fontId="4" type="noConversion"/>
  </si>
  <si>
    <t>中北</t>
    <phoneticPr fontId="4" type="noConversion"/>
  </si>
  <si>
    <t>郑四青</t>
    <phoneticPr fontId="4" type="noConversion"/>
  </si>
  <si>
    <t>付隆雪</t>
  </si>
  <si>
    <t>中北路沙湖小区还建楼121栋1单元204或502</t>
  </si>
  <si>
    <t>肖品朝</t>
    <phoneticPr fontId="4" type="noConversion"/>
  </si>
  <si>
    <t>柯守军</t>
    <phoneticPr fontId="4" type="noConversion"/>
  </si>
  <si>
    <t>常艳明</t>
    <phoneticPr fontId="4" type="noConversion"/>
  </si>
  <si>
    <t>吴静</t>
  </si>
  <si>
    <t>中北路红岭小区A栋5门702</t>
  </si>
  <si>
    <t>87318162</t>
    <phoneticPr fontId="4" type="noConversion"/>
  </si>
  <si>
    <t>销售人员姓名</t>
  </si>
  <si>
    <t>226316001101759</t>
    <phoneticPr fontId="4" type="noConversion"/>
  </si>
  <si>
    <t>8460132913</t>
    <phoneticPr fontId="4" type="noConversion"/>
  </si>
  <si>
    <t>李江顺</t>
    <phoneticPr fontId="4" type="noConversion"/>
  </si>
  <si>
    <t>身份证</t>
    <phoneticPr fontId="4" type="noConversion"/>
  </si>
  <si>
    <t>身份证420106194505274462</t>
    <phoneticPr fontId="4" type="noConversion"/>
  </si>
  <si>
    <t>女</t>
    <phoneticPr fontId="4" type="noConversion"/>
  </si>
  <si>
    <t>87829454</t>
    <phoneticPr fontId="4" type="noConversion"/>
  </si>
  <si>
    <t>武汉市武昌区中北路姚家岭238号1楼</t>
    <phoneticPr fontId="4" type="noConversion"/>
  </si>
  <si>
    <t>226316001101756</t>
    <phoneticPr fontId="4" type="noConversion"/>
  </si>
  <si>
    <t>503844752</t>
    <phoneticPr fontId="4" type="noConversion"/>
  </si>
  <si>
    <t>李军</t>
    <phoneticPr fontId="4" type="noConversion"/>
  </si>
  <si>
    <t>男</t>
    <phoneticPr fontId="4" type="noConversion"/>
  </si>
  <si>
    <t>15997423731</t>
    <phoneticPr fontId="4" type="noConversion"/>
  </si>
  <si>
    <t>武汉市武昌区八一路洪山铁路住宅小区25栋4单元902室</t>
    <phoneticPr fontId="4" type="noConversion"/>
  </si>
  <si>
    <t>226316001101760</t>
    <phoneticPr fontId="4" type="noConversion"/>
  </si>
  <si>
    <t>1931244947</t>
    <phoneticPr fontId="4" type="noConversion"/>
  </si>
  <si>
    <t>李文保</t>
    <phoneticPr fontId="4" type="noConversion"/>
  </si>
  <si>
    <t>13397190052</t>
    <phoneticPr fontId="4" type="noConversion"/>
  </si>
  <si>
    <t>武汉市武昌区中南三路34号2栋1单元202室</t>
    <phoneticPr fontId="4" type="noConversion"/>
  </si>
  <si>
    <t>226316001101758</t>
    <phoneticPr fontId="4" type="noConversion"/>
  </si>
  <si>
    <t>9048414945</t>
    <phoneticPr fontId="4" type="noConversion"/>
  </si>
  <si>
    <t>身份证420106196404184416</t>
    <phoneticPr fontId="4" type="noConversion"/>
  </si>
  <si>
    <t>13986185182</t>
    <phoneticPr fontId="4" type="noConversion"/>
  </si>
  <si>
    <t>226316001101137</t>
    <phoneticPr fontId="4" type="noConversion"/>
  </si>
  <si>
    <t>2437125506</t>
    <phoneticPr fontId="4" type="noConversion"/>
  </si>
  <si>
    <t>陈军</t>
    <phoneticPr fontId="4" type="noConversion"/>
  </si>
  <si>
    <t>身份证420106194811152033</t>
    <phoneticPr fontId="4" type="noConversion"/>
  </si>
  <si>
    <t>13407149864</t>
    <phoneticPr fontId="4" type="noConversion"/>
  </si>
  <si>
    <t>武汉市武昌区水果湖路19-1-306号</t>
    <phoneticPr fontId="4" type="noConversion"/>
  </si>
  <si>
    <t>226316001101751</t>
    <phoneticPr fontId="4" type="noConversion"/>
  </si>
  <si>
    <t>7726714677</t>
    <phoneticPr fontId="4" type="noConversion"/>
  </si>
  <si>
    <t>李平</t>
    <phoneticPr fontId="4" type="noConversion"/>
  </si>
  <si>
    <t>身份证420104196510152011</t>
    <phoneticPr fontId="4" type="noConversion"/>
  </si>
  <si>
    <t>18986212067</t>
    <phoneticPr fontId="4" type="noConversion"/>
  </si>
  <si>
    <t>武汉市硚口区中山大道159-1号303</t>
    <phoneticPr fontId="4" type="noConversion"/>
  </si>
  <si>
    <t>226316001101134</t>
    <phoneticPr fontId="4" type="noConversion"/>
  </si>
  <si>
    <t>2175004228</t>
    <phoneticPr fontId="4" type="noConversion"/>
  </si>
  <si>
    <t>身份证420106195210022027</t>
    <phoneticPr fontId="4" type="noConversion"/>
  </si>
  <si>
    <t>18995653893</t>
    <phoneticPr fontId="4" type="noConversion"/>
  </si>
  <si>
    <t>武汉大学湖医二院宿舍22栋中门601</t>
    <phoneticPr fontId="4" type="noConversion"/>
  </si>
  <si>
    <t>226316001101133</t>
    <phoneticPr fontId="4" type="noConversion"/>
  </si>
  <si>
    <t>7184219381</t>
    <phoneticPr fontId="4" type="noConversion"/>
  </si>
  <si>
    <t>谢燕</t>
    <phoneticPr fontId="4" type="noConversion"/>
  </si>
  <si>
    <t>身份证420106197311134422</t>
    <phoneticPr fontId="4" type="noConversion"/>
  </si>
  <si>
    <t>18171512246</t>
    <phoneticPr fontId="4" type="noConversion"/>
  </si>
  <si>
    <t>中北路青鱼咀108号701室</t>
    <phoneticPr fontId="4" type="noConversion"/>
  </si>
  <si>
    <t>226316001101136</t>
    <phoneticPr fontId="4" type="noConversion"/>
  </si>
  <si>
    <t>9754132833</t>
    <phoneticPr fontId="4" type="noConversion"/>
  </si>
  <si>
    <t>身份证420106196808194426</t>
    <phoneticPr fontId="4" type="noConversion"/>
  </si>
  <si>
    <t>15307124605</t>
    <phoneticPr fontId="4" type="noConversion"/>
  </si>
  <si>
    <t>226316001101138</t>
    <phoneticPr fontId="4" type="noConversion"/>
  </si>
  <si>
    <t>5680635452</t>
    <phoneticPr fontId="4" type="noConversion"/>
  </si>
  <si>
    <t>吴茂绪</t>
    <phoneticPr fontId="4" type="noConversion"/>
  </si>
  <si>
    <t>身份证420106193601104477</t>
    <phoneticPr fontId="4" type="noConversion"/>
  </si>
  <si>
    <t>中北路姚家岭52号-3-305号</t>
    <phoneticPr fontId="4" type="noConversion"/>
  </si>
  <si>
    <t>武煤百江燃气用户保险信息登记表</t>
    <phoneticPr fontId="4" type="noConversion"/>
  </si>
  <si>
    <t>门店</t>
    <phoneticPr fontId="4" type="noConversion"/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</si>
  <si>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</si>
  <si>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</si>
  <si>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</si>
  <si>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</si>
  <si>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</si>
  <si>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</si>
  <si>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</si>
  <si>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</si>
  <si>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</si>
  <si>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</si>
  <si>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</si>
  <si>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</si>
  <si>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</si>
  <si>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</si>
  <si>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</si>
  <si>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</si>
  <si>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陶兴林</t>
    <phoneticPr fontId="4" type="noConversion"/>
  </si>
  <si>
    <t>2017.6.26</t>
    <phoneticPr fontId="4" type="noConversion"/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</si>
  <si>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</si>
  <si>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</si>
  <si>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</si>
  <si>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</si>
  <si>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</si>
  <si>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</si>
  <si>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</si>
  <si>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</si>
  <si>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</si>
  <si>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</si>
  <si>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</si>
  <si>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</si>
  <si>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</si>
  <si>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</si>
  <si>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</si>
  <si>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</si>
  <si>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</si>
  <si>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</si>
  <si>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</si>
  <si>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</si>
  <si>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</si>
  <si>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</si>
  <si>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</si>
  <si>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</si>
  <si>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</si>
  <si>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</si>
  <si>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</si>
  <si>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</si>
  <si>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</si>
  <si>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</si>
  <si>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</si>
  <si>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</si>
  <si>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</si>
  <si>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</si>
  <si>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</si>
  <si>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</si>
  <si>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</si>
  <si>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</si>
  <si>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</si>
  <si>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</si>
  <si>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</si>
  <si>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</si>
  <si>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</si>
  <si>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</si>
  <si>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</si>
  <si>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</si>
  <si>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</si>
  <si>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</si>
  <si>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</si>
  <si>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</si>
  <si>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</si>
  <si>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</si>
  <si>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</si>
  <si>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</si>
  <si>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</si>
  <si>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</si>
  <si>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</si>
  <si>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</si>
  <si>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</si>
  <si>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</si>
  <si>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</si>
  <si>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</si>
  <si>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</si>
  <si>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</si>
  <si>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</si>
  <si>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</si>
  <si>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</si>
  <si>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</si>
  <si>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</si>
  <si>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</si>
  <si>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</si>
  <si>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</si>
  <si>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2017.6.27</t>
    <phoneticPr fontId="4" type="noConversion"/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</si>
  <si>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</si>
  <si>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</si>
  <si>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</si>
  <si>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</si>
  <si>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</si>
  <si>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</si>
  <si>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</si>
  <si>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</si>
  <si>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</si>
  <si>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</si>
  <si>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</si>
  <si>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</si>
  <si>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</si>
  <si>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</si>
  <si>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</si>
  <si>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</si>
  <si>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</si>
  <si>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</si>
  <si>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</si>
  <si>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</si>
  <si>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</si>
  <si>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</si>
  <si>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</si>
  <si>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</si>
  <si>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</si>
  <si>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</si>
  <si>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</si>
  <si>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</si>
  <si>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</si>
  <si>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</si>
  <si>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</si>
  <si>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</si>
  <si>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</si>
  <si>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</si>
  <si>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</si>
  <si>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</si>
  <si>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</si>
  <si>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</si>
  <si>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</si>
  <si>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2017.6.28</t>
    <phoneticPr fontId="4" type="noConversion"/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</si>
  <si>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</si>
  <si>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</si>
  <si>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</si>
  <si>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</si>
  <si>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</si>
  <si>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</si>
  <si>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</si>
  <si>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</si>
  <si>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</si>
  <si>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</si>
  <si>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</si>
  <si>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</si>
  <si>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</si>
  <si>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</si>
  <si>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</si>
  <si>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</si>
  <si>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</si>
  <si>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</si>
  <si>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</si>
  <si>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</si>
  <si>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</si>
  <si>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</si>
  <si>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</si>
  <si>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</si>
  <si>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</si>
  <si>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</si>
  <si>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</si>
  <si>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</si>
  <si>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</si>
  <si>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</si>
  <si>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</si>
  <si>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</si>
  <si>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</si>
  <si>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</si>
  <si>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2017.6.29</t>
    <phoneticPr fontId="4" type="noConversion"/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</si>
  <si>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</si>
  <si>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</si>
  <si>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</si>
  <si>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</si>
  <si>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</si>
  <si>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</si>
  <si>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</si>
  <si>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</si>
  <si>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</si>
  <si>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</si>
  <si>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</si>
  <si>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</si>
  <si>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</si>
  <si>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</si>
  <si>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</si>
  <si>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</si>
  <si>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</si>
  <si>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</si>
  <si>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</si>
  <si>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</si>
  <si>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</si>
  <si>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</si>
  <si>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</si>
  <si>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</si>
  <si>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</si>
  <si>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</si>
  <si>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</si>
  <si>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</si>
  <si>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</si>
  <si>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</si>
  <si>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</si>
  <si>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</si>
  <si>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2017.6.30</t>
    <phoneticPr fontId="4" type="noConversion"/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</si>
  <si>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</si>
  <si>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</si>
  <si>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</si>
  <si>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</si>
  <si>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</si>
  <si>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</si>
  <si>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</si>
  <si>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</si>
  <si>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</si>
  <si>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</si>
  <si>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</si>
  <si>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</si>
  <si>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</si>
  <si>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</si>
  <si>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</si>
  <si>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</si>
  <si>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</si>
  <si>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</si>
  <si>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</si>
  <si>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</si>
  <si>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</si>
  <si>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</si>
  <si>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</si>
  <si>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</si>
  <si>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</si>
  <si>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</si>
  <si>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</si>
  <si>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</si>
  <si>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</si>
  <si>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</si>
  <si>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</si>
  <si>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</si>
  <si>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2017.7.3</t>
    <phoneticPr fontId="4" type="noConversion"/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</si>
  <si>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</si>
  <si>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</si>
  <si>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</si>
  <si>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</si>
  <si>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</si>
  <si>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</si>
  <si>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</si>
  <si>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</si>
  <si>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</si>
  <si>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</si>
  <si>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</si>
  <si>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</si>
  <si>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</si>
  <si>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</si>
  <si>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</si>
  <si>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</si>
  <si>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</si>
  <si>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</si>
  <si>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</si>
  <si>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</si>
  <si>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</si>
  <si>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</si>
  <si>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</si>
  <si>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</si>
  <si>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2017.7.5</t>
    <phoneticPr fontId="4" type="noConversion"/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</si>
  <si>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</si>
  <si>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</si>
  <si>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</si>
  <si>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</si>
  <si>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</si>
  <si>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</si>
  <si>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</si>
  <si>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</si>
  <si>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</si>
  <si>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</si>
  <si>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</si>
  <si>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</si>
  <si>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</si>
  <si>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</si>
  <si>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</si>
  <si>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</si>
  <si>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2017.7.6</t>
    <phoneticPr fontId="4" type="noConversion"/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</si>
  <si>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</si>
  <si>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</si>
  <si>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</si>
  <si>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</si>
  <si>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</si>
  <si>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</si>
  <si>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</si>
  <si>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</si>
  <si>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</si>
  <si>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</si>
  <si>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</si>
  <si>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</si>
  <si>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</si>
  <si>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</si>
  <si>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</si>
  <si>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</si>
  <si>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</si>
  <si>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</si>
  <si>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</si>
  <si>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</si>
  <si>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</si>
  <si>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</si>
  <si>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</si>
  <si>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</si>
  <si>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</si>
  <si>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2017.7.9</t>
    <phoneticPr fontId="4" type="noConversion"/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</si>
  <si>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</si>
  <si>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</si>
  <si>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</si>
  <si>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</si>
  <si>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</si>
  <si>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</si>
  <si>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</si>
  <si>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</si>
  <si>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</si>
  <si>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</si>
  <si>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</si>
  <si>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</si>
  <si>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</si>
  <si>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</si>
  <si>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</si>
  <si>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2017.7.11</t>
    <phoneticPr fontId="4" type="noConversion"/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</si>
  <si>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</si>
  <si>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</si>
  <si>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</si>
  <si>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</si>
  <si>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</si>
  <si>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</si>
  <si>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</si>
  <si>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</si>
  <si>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</si>
  <si>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</si>
  <si>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</si>
  <si>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</si>
  <si>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</si>
  <si>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</si>
  <si>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</si>
  <si>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</si>
  <si>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</si>
  <si>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</si>
  <si>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</si>
  <si>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</si>
  <si>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</si>
  <si>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</si>
  <si>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13349884303</t>
    <phoneticPr fontId="4" type="noConversion"/>
  </si>
  <si>
    <t>泰宁街21号保泰宾馆6楼5号</t>
  </si>
  <si>
    <t>2017.7.12</t>
    <phoneticPr fontId="4" type="noConversion"/>
  </si>
  <si>
    <t>9910937</t>
    <phoneticPr fontId="4" type="noConversion"/>
  </si>
  <si>
    <t>226316001101969</t>
    <phoneticPr fontId="4" type="noConversion"/>
  </si>
  <si>
    <t>2743281333</t>
    <phoneticPr fontId="4" type="noConversion"/>
  </si>
  <si>
    <t>潘桂兰</t>
    <phoneticPr fontId="4" type="noConversion"/>
  </si>
  <si>
    <t>420102193408061721</t>
    <phoneticPr fontId="4" type="noConversion"/>
  </si>
  <si>
    <t>1934.4.8</t>
    <phoneticPr fontId="4" type="noConversion"/>
  </si>
  <si>
    <t>18271875898</t>
    <phoneticPr fontId="4" type="noConversion"/>
  </si>
  <si>
    <t>球横小区5栋2楼5号房</t>
  </si>
  <si>
    <t>2017.7.13</t>
    <phoneticPr fontId="4" type="noConversion"/>
  </si>
  <si>
    <t>9144392</t>
    <phoneticPr fontId="4" type="noConversion"/>
  </si>
  <si>
    <t>226316001101971</t>
    <phoneticPr fontId="4" type="noConversion"/>
  </si>
  <si>
    <t>1328600373</t>
    <phoneticPr fontId="4" type="noConversion"/>
  </si>
  <si>
    <t>曹修春</t>
  </si>
  <si>
    <t>42010219590302250X</t>
    <phoneticPr fontId="4" type="noConversion"/>
  </si>
  <si>
    <t>1959.3.2</t>
    <phoneticPr fontId="4" type="noConversion"/>
  </si>
  <si>
    <t>13477021647</t>
    <phoneticPr fontId="4" type="noConversion"/>
  </si>
  <si>
    <t>车站路15号904</t>
  </si>
  <si>
    <t>130806</t>
    <phoneticPr fontId="4" type="noConversion"/>
  </si>
  <si>
    <t>226316001101958</t>
    <phoneticPr fontId="4" type="noConversion"/>
  </si>
  <si>
    <t>5712093019</t>
    <phoneticPr fontId="4" type="noConversion"/>
  </si>
  <si>
    <t>常随清</t>
  </si>
  <si>
    <t>420601195110031212</t>
    <phoneticPr fontId="4" type="noConversion"/>
  </si>
  <si>
    <t>1951.10.3</t>
    <phoneticPr fontId="4" type="noConversion"/>
  </si>
  <si>
    <t>13006182886</t>
    <phoneticPr fontId="4" type="noConversion"/>
  </si>
  <si>
    <t>辅堂里17号2楼</t>
  </si>
  <si>
    <t>3402732</t>
    <phoneticPr fontId="4" type="noConversion"/>
  </si>
  <si>
    <t>226316001101970</t>
    <phoneticPr fontId="4" type="noConversion"/>
  </si>
  <si>
    <t>6408875338</t>
    <phoneticPr fontId="4" type="noConversion"/>
  </si>
  <si>
    <t>朱林文</t>
  </si>
  <si>
    <t>420103195303163217</t>
    <phoneticPr fontId="4" type="noConversion"/>
  </si>
  <si>
    <t>1953.3.16</t>
    <phoneticPr fontId="4" type="noConversion"/>
  </si>
  <si>
    <t>燕马小区5栋3单元5楼</t>
  </si>
  <si>
    <t>111841</t>
    <phoneticPr fontId="4" type="noConversion"/>
  </si>
  <si>
    <t>226316001101968</t>
    <phoneticPr fontId="4" type="noConversion"/>
  </si>
  <si>
    <t>2425919050</t>
    <phoneticPr fontId="4" type="noConversion"/>
  </si>
  <si>
    <t>黄八斤</t>
    <phoneticPr fontId="4" type="noConversion"/>
  </si>
  <si>
    <t>420102195508252479</t>
    <phoneticPr fontId="4" type="noConversion"/>
  </si>
  <si>
    <t>1955.8.25</t>
    <phoneticPr fontId="4" type="noConversion"/>
  </si>
  <si>
    <t>13907141905</t>
    <phoneticPr fontId="4" type="noConversion"/>
  </si>
  <si>
    <t>洞庭街79号803室</t>
  </si>
  <si>
    <t>114084</t>
    <phoneticPr fontId="4" type="noConversion"/>
  </si>
  <si>
    <t>226316001101972</t>
    <phoneticPr fontId="4" type="noConversion"/>
  </si>
  <si>
    <t>4991113530</t>
    <phoneticPr fontId="4" type="noConversion"/>
  </si>
  <si>
    <t>张卫国</t>
  </si>
  <si>
    <t>420102196110040016</t>
    <phoneticPr fontId="4" type="noConversion"/>
  </si>
  <si>
    <t>1961.10.4</t>
    <phoneticPr fontId="4" type="noConversion"/>
  </si>
  <si>
    <t>18986089163</t>
    <phoneticPr fontId="4" type="noConversion"/>
  </si>
  <si>
    <t>京汉街29号1单元3楼</t>
  </si>
  <si>
    <t>9146489</t>
    <phoneticPr fontId="4" type="noConversion"/>
  </si>
  <si>
    <t>226316001101959</t>
    <phoneticPr fontId="4" type="noConversion"/>
  </si>
  <si>
    <t>5011909506</t>
    <phoneticPr fontId="4" type="noConversion"/>
  </si>
  <si>
    <t>顾祖荣</t>
  </si>
  <si>
    <t>42010219480314082X</t>
    <phoneticPr fontId="4" type="noConversion"/>
  </si>
  <si>
    <t>1948.3.14</t>
    <phoneticPr fontId="4" type="noConversion"/>
  </si>
  <si>
    <t>13545167589</t>
    <phoneticPr fontId="4" type="noConversion"/>
  </si>
  <si>
    <t>洞庭小路3号3单元501室</t>
  </si>
  <si>
    <t>114913</t>
    <phoneticPr fontId="4" type="noConversion"/>
  </si>
  <si>
    <t>226316001101960</t>
    <phoneticPr fontId="4" type="noConversion"/>
  </si>
  <si>
    <t>2169183224</t>
    <phoneticPr fontId="4" type="noConversion"/>
  </si>
  <si>
    <t>李付天</t>
  </si>
  <si>
    <t>420102194404080815</t>
    <phoneticPr fontId="4" type="noConversion"/>
  </si>
  <si>
    <t>1944.4.8</t>
    <phoneticPr fontId="4" type="noConversion"/>
  </si>
  <si>
    <t>13507160795</t>
    <phoneticPr fontId="4" type="noConversion"/>
  </si>
  <si>
    <t>二跃路8号1单元4楼4号</t>
  </si>
  <si>
    <t>9134743</t>
    <phoneticPr fontId="4" type="noConversion"/>
  </si>
  <si>
    <t>226316001101962</t>
    <phoneticPr fontId="4" type="noConversion"/>
  </si>
  <si>
    <t>9425881930</t>
    <phoneticPr fontId="4" type="noConversion"/>
  </si>
  <si>
    <t>夏秀珠</t>
  </si>
  <si>
    <t>420104195106273624</t>
    <phoneticPr fontId="4" type="noConversion"/>
  </si>
  <si>
    <t>1951.6.27</t>
    <phoneticPr fontId="4" type="noConversion"/>
  </si>
  <si>
    <t>13720271647</t>
    <phoneticPr fontId="4" type="noConversion"/>
  </si>
  <si>
    <t>江汉四路长康里12号1单元404</t>
  </si>
  <si>
    <t>2017.7.14</t>
    <phoneticPr fontId="4" type="noConversion"/>
  </si>
  <si>
    <t>9238584</t>
    <phoneticPr fontId="4" type="noConversion"/>
  </si>
  <si>
    <t>226316001101963</t>
    <phoneticPr fontId="4" type="noConversion"/>
  </si>
  <si>
    <t>8514788486</t>
    <phoneticPr fontId="4" type="noConversion"/>
  </si>
  <si>
    <t>胡新明</t>
  </si>
  <si>
    <t>420121195006082245</t>
    <phoneticPr fontId="4" type="noConversion"/>
  </si>
  <si>
    <t>1950.6.8</t>
    <phoneticPr fontId="4" type="noConversion"/>
  </si>
  <si>
    <t>15807148885</t>
    <phoneticPr fontId="4" type="noConversion"/>
  </si>
  <si>
    <t>燕马小区14栋4单元603室</t>
  </si>
  <si>
    <t>9342146</t>
    <phoneticPr fontId="4" type="noConversion"/>
  </si>
  <si>
    <t>226316001101961</t>
    <phoneticPr fontId="4" type="noConversion"/>
  </si>
  <si>
    <t>9045157675</t>
    <phoneticPr fontId="4" type="noConversion"/>
  </si>
  <si>
    <t>张女士</t>
  </si>
  <si>
    <t>42010519641010122X</t>
    <phoneticPr fontId="4" type="noConversion"/>
  </si>
  <si>
    <t>1964.10.10</t>
    <phoneticPr fontId="4" type="noConversion"/>
  </si>
  <si>
    <t>13971071612</t>
    <phoneticPr fontId="4" type="noConversion"/>
  </si>
  <si>
    <t>球场二里6号6楼13971071612</t>
  </si>
  <si>
    <t>609206</t>
    <phoneticPr fontId="4" type="noConversion"/>
  </si>
  <si>
    <t>226316001101964</t>
    <phoneticPr fontId="4" type="noConversion"/>
  </si>
  <si>
    <t>8297811250</t>
    <phoneticPr fontId="4" type="noConversion"/>
  </si>
  <si>
    <t>解红梅</t>
  </si>
  <si>
    <t>420113196712170828</t>
    <phoneticPr fontId="4" type="noConversion"/>
  </si>
  <si>
    <t>1967.12.17</t>
    <phoneticPr fontId="4" type="noConversion"/>
  </si>
  <si>
    <t>18171206270</t>
    <phoneticPr fontId="4" type="noConversion"/>
  </si>
  <si>
    <t>蔡锷路27号2楼</t>
  </si>
  <si>
    <t>9957047</t>
    <phoneticPr fontId="4" type="noConversion"/>
  </si>
  <si>
    <t>226316001101966</t>
    <phoneticPr fontId="4" type="noConversion"/>
  </si>
  <si>
    <t>5309046315</t>
    <phoneticPr fontId="4" type="noConversion"/>
  </si>
  <si>
    <t>柯天然</t>
    <phoneticPr fontId="4" type="noConversion"/>
  </si>
  <si>
    <t>420102192711240015</t>
    <phoneticPr fontId="4" type="noConversion"/>
  </si>
  <si>
    <t>1927.11.24</t>
    <phoneticPr fontId="4" type="noConversion"/>
  </si>
  <si>
    <t>18140662167</t>
    <phoneticPr fontId="4" type="noConversion"/>
  </si>
  <si>
    <t>江汉路107号11单元4楼3号（公安局宿舍）</t>
  </si>
  <si>
    <t>3404369</t>
    <phoneticPr fontId="4" type="noConversion"/>
  </si>
  <si>
    <t>226316001101967</t>
    <phoneticPr fontId="4" type="noConversion"/>
  </si>
  <si>
    <t>6944246645</t>
    <phoneticPr fontId="4" type="noConversion"/>
  </si>
  <si>
    <t>乐姣蓉</t>
    <phoneticPr fontId="4" type="noConversion"/>
  </si>
  <si>
    <t>420104193912062427</t>
    <phoneticPr fontId="4" type="noConversion"/>
  </si>
  <si>
    <t>1939.12.6</t>
    <phoneticPr fontId="4" type="noConversion"/>
  </si>
  <si>
    <t>13871070687</t>
    <phoneticPr fontId="4" type="noConversion"/>
  </si>
  <si>
    <t>民意四路113-2号4楼</t>
  </si>
  <si>
    <t>2017.7.15</t>
    <phoneticPr fontId="4" type="noConversion"/>
  </si>
  <si>
    <t>9158219</t>
    <phoneticPr fontId="4" type="noConversion"/>
  </si>
  <si>
    <t>226316001101965</t>
    <phoneticPr fontId="4" type="noConversion"/>
  </si>
  <si>
    <t>5885235287</t>
    <phoneticPr fontId="4" type="noConversion"/>
  </si>
  <si>
    <t>宋红兵</t>
  </si>
  <si>
    <t>420123198110276214</t>
    <phoneticPr fontId="4" type="noConversion"/>
  </si>
  <si>
    <t>1981.10.27</t>
    <phoneticPr fontId="4" type="noConversion"/>
  </si>
  <si>
    <t>自治街32号4楼</t>
  </si>
  <si>
    <t>121861</t>
    <phoneticPr fontId="4" type="noConversion"/>
  </si>
  <si>
    <t>226316001101953</t>
    <phoneticPr fontId="4" type="noConversion"/>
  </si>
  <si>
    <t>9857881672</t>
    <phoneticPr fontId="4" type="noConversion"/>
  </si>
  <si>
    <t>袁松智</t>
  </si>
  <si>
    <t>42010219451101141X</t>
    <phoneticPr fontId="4" type="noConversion"/>
  </si>
  <si>
    <t>1945.11.1</t>
    <phoneticPr fontId="4" type="noConversion"/>
  </si>
  <si>
    <t>15872365892</t>
    <phoneticPr fontId="4" type="noConversion"/>
  </si>
  <si>
    <t>一元路新1-2号703室</t>
  </si>
  <si>
    <t>9657031</t>
    <phoneticPr fontId="4" type="noConversion"/>
  </si>
  <si>
    <t>226316001101954</t>
    <phoneticPr fontId="4" type="noConversion"/>
  </si>
  <si>
    <t>90414141596</t>
    <phoneticPr fontId="4" type="noConversion"/>
  </si>
  <si>
    <t>刘利军</t>
  </si>
  <si>
    <t>420104194912222069</t>
    <phoneticPr fontId="4" type="noConversion"/>
  </si>
  <si>
    <t>1949.12.22</t>
    <phoneticPr fontId="4" type="noConversion"/>
  </si>
  <si>
    <t>13638602420</t>
    <phoneticPr fontId="4" type="noConversion"/>
  </si>
  <si>
    <t>江汉二路山川里1号3楼</t>
  </si>
  <si>
    <t>100952</t>
    <phoneticPr fontId="4" type="noConversion"/>
  </si>
  <si>
    <t>226316001101955</t>
    <phoneticPr fontId="4" type="noConversion"/>
  </si>
  <si>
    <t>8331604732</t>
    <phoneticPr fontId="4" type="noConversion"/>
  </si>
  <si>
    <t>郑义华</t>
  </si>
  <si>
    <t>420102194710081728</t>
    <phoneticPr fontId="4" type="noConversion"/>
  </si>
  <si>
    <t>1947.7.10</t>
    <phoneticPr fontId="4" type="noConversion"/>
  </si>
  <si>
    <t>15623440213</t>
    <phoneticPr fontId="4" type="noConversion"/>
  </si>
  <si>
    <t>球场二里5号4楼</t>
  </si>
  <si>
    <t>9171783</t>
    <phoneticPr fontId="4" type="noConversion"/>
  </si>
  <si>
    <t>226316001101956</t>
    <phoneticPr fontId="4" type="noConversion"/>
  </si>
  <si>
    <t>4881447464</t>
    <phoneticPr fontId="4" type="noConversion"/>
  </si>
  <si>
    <t>戚汛</t>
    <phoneticPr fontId="4" type="noConversion"/>
  </si>
  <si>
    <t>420102195410280658</t>
    <phoneticPr fontId="4" type="noConversion"/>
  </si>
  <si>
    <t>1954.10.28</t>
    <phoneticPr fontId="4" type="noConversion"/>
  </si>
  <si>
    <t>13125053340</t>
    <phoneticPr fontId="4" type="noConversion"/>
  </si>
  <si>
    <t>友益街144号2楼</t>
  </si>
  <si>
    <t>2017.7.16</t>
    <phoneticPr fontId="4" type="noConversion"/>
  </si>
  <si>
    <t>9173796</t>
    <phoneticPr fontId="4" type="noConversion"/>
  </si>
  <si>
    <t>226316001101957</t>
    <phoneticPr fontId="4" type="noConversion"/>
  </si>
  <si>
    <t>9066409007</t>
    <phoneticPr fontId="4" type="noConversion"/>
  </si>
  <si>
    <t>易政利</t>
  </si>
  <si>
    <t>429004197701092766</t>
    <phoneticPr fontId="4" type="noConversion"/>
  </si>
  <si>
    <t>1977.1.9</t>
    <phoneticPr fontId="4" type="noConversion"/>
  </si>
  <si>
    <t>13808612978</t>
  </si>
  <si>
    <t xml:space="preserve">江汉五路长康里13号603室 </t>
  </si>
  <si>
    <t>2017.7.17</t>
    <phoneticPr fontId="4" type="noConversion"/>
  </si>
  <si>
    <t>2905220</t>
    <phoneticPr fontId="4" type="noConversion"/>
  </si>
  <si>
    <t>226316001104001</t>
    <phoneticPr fontId="4" type="noConversion"/>
  </si>
  <si>
    <t>7284763129</t>
    <phoneticPr fontId="4" type="noConversion"/>
  </si>
  <si>
    <t>王汉生</t>
  </si>
  <si>
    <t>420102194911260079</t>
    <phoneticPr fontId="4" type="noConversion"/>
  </si>
  <si>
    <t>1949.11.26</t>
    <phoneticPr fontId="4" type="noConversion"/>
  </si>
  <si>
    <t>15337157699</t>
    <phoneticPr fontId="4" type="noConversion"/>
  </si>
  <si>
    <t>江汉一路金路易付704室</t>
  </si>
  <si>
    <t>3402376</t>
    <phoneticPr fontId="4" type="noConversion"/>
  </si>
  <si>
    <t>226316001104002</t>
    <phoneticPr fontId="4" type="noConversion"/>
  </si>
  <si>
    <t>2643546668</t>
    <phoneticPr fontId="4" type="noConversion"/>
  </si>
  <si>
    <t>刘志英</t>
  </si>
  <si>
    <t>420103193901162418</t>
    <phoneticPr fontId="4" type="noConversion"/>
  </si>
  <si>
    <t>1939.1.16</t>
    <phoneticPr fontId="4" type="noConversion"/>
  </si>
  <si>
    <t>15337296811</t>
    <phoneticPr fontId="4" type="noConversion"/>
  </si>
  <si>
    <t>前进二路任冬小区7号4楼</t>
  </si>
  <si>
    <t>3405649</t>
    <phoneticPr fontId="4" type="noConversion"/>
  </si>
  <si>
    <t>226316001104003</t>
    <phoneticPr fontId="4" type="noConversion"/>
  </si>
  <si>
    <t>4888645759</t>
    <phoneticPr fontId="4" type="noConversion"/>
  </si>
  <si>
    <t>吴克华</t>
  </si>
  <si>
    <t>420103195711072824</t>
    <phoneticPr fontId="4" type="noConversion"/>
  </si>
  <si>
    <t>1957.11.7</t>
    <phoneticPr fontId="4" type="noConversion"/>
  </si>
  <si>
    <t>13260655396</t>
    <phoneticPr fontId="4" type="noConversion"/>
  </si>
  <si>
    <t>仁厚小区19号3单元8楼4号</t>
  </si>
  <si>
    <t>2017.7.18</t>
    <phoneticPr fontId="4" type="noConversion"/>
  </si>
  <si>
    <t>2960939</t>
    <phoneticPr fontId="4" type="noConversion"/>
  </si>
  <si>
    <t>226316001104004</t>
    <phoneticPr fontId="4" type="noConversion"/>
  </si>
  <si>
    <t>6018187239</t>
    <phoneticPr fontId="4" type="noConversion"/>
  </si>
  <si>
    <t>刘楚轩</t>
  </si>
  <si>
    <t>420103194310172010</t>
    <phoneticPr fontId="4" type="noConversion"/>
  </si>
  <si>
    <t>1943.10.17</t>
    <phoneticPr fontId="4" type="noConversion"/>
  </si>
  <si>
    <t>13387563693</t>
    <phoneticPr fontId="4" type="noConversion"/>
  </si>
  <si>
    <t>江汉路107号3单元602室</t>
  </si>
  <si>
    <t>武煤百江燃气用户保险信息登记表</t>
    <phoneticPr fontId="4" type="noConversion"/>
  </si>
  <si>
    <t>保险费</t>
    <phoneticPr fontId="4" type="noConversion"/>
  </si>
  <si>
    <t>送气编号</t>
    <phoneticPr fontId="4" type="noConversion"/>
  </si>
  <si>
    <t>门店</t>
    <phoneticPr fontId="4" type="noConversion"/>
  </si>
  <si>
    <t>2017.6.2</t>
    <phoneticPr fontId="4" type="noConversion"/>
  </si>
  <si>
    <t>226416001301162</t>
    <phoneticPr fontId="4" type="noConversion"/>
  </si>
  <si>
    <t>4892828151</t>
    <phoneticPr fontId="4" type="noConversion"/>
  </si>
  <si>
    <t>聂汉生</t>
    <phoneticPr fontId="4" type="noConversion"/>
  </si>
  <si>
    <t>身份证</t>
    <phoneticPr fontId="4" type="noConversion"/>
  </si>
  <si>
    <t>420102195205030019</t>
    <phoneticPr fontId="4" type="noConversion"/>
  </si>
  <si>
    <t>1952.5.3</t>
    <phoneticPr fontId="4" type="noConversion"/>
  </si>
  <si>
    <t>15327121765</t>
    <phoneticPr fontId="4" type="noConversion"/>
  </si>
  <si>
    <t>东民里30号4楼右 82809178</t>
  </si>
  <si>
    <t>渣家</t>
    <phoneticPr fontId="4" type="noConversion"/>
  </si>
  <si>
    <t>胡泽学</t>
    <phoneticPr fontId="4" type="noConversion"/>
  </si>
  <si>
    <t>226416001301161</t>
    <phoneticPr fontId="4" type="noConversion"/>
  </si>
  <si>
    <t>1663852208</t>
    <phoneticPr fontId="4" type="noConversion"/>
  </si>
  <si>
    <t>王汉武</t>
    <phoneticPr fontId="4" type="noConversion"/>
  </si>
  <si>
    <t>420103197808260038</t>
    <phoneticPr fontId="4" type="noConversion"/>
  </si>
  <si>
    <t>1978.8.26</t>
    <phoneticPr fontId="4" type="noConversion"/>
  </si>
  <si>
    <t>13807154866</t>
    <phoneticPr fontId="4" type="noConversion"/>
  </si>
  <si>
    <t>东自大厦907室（有电梯）</t>
  </si>
  <si>
    <t>张建东</t>
    <phoneticPr fontId="4" type="noConversion"/>
  </si>
  <si>
    <t>226416001301164</t>
    <phoneticPr fontId="4" type="noConversion"/>
  </si>
  <si>
    <t>4165373028</t>
    <phoneticPr fontId="4" type="noConversion"/>
  </si>
  <si>
    <t>朱世文</t>
  </si>
  <si>
    <t>420101196406240512</t>
    <phoneticPr fontId="4" type="noConversion"/>
  </si>
  <si>
    <t>1964.6.24</t>
    <phoneticPr fontId="4" type="noConversion"/>
  </si>
  <si>
    <t>13016492051</t>
  </si>
  <si>
    <t>公安街41号205室</t>
  </si>
  <si>
    <t>甘齐锋</t>
    <phoneticPr fontId="4" type="noConversion"/>
  </si>
  <si>
    <t>226416001301163</t>
    <phoneticPr fontId="4" type="noConversion"/>
  </si>
  <si>
    <t>6694923814</t>
    <phoneticPr fontId="4" type="noConversion"/>
  </si>
  <si>
    <t>匡祥启</t>
  </si>
  <si>
    <t>420102193411280618</t>
    <phoneticPr fontId="4" type="noConversion"/>
  </si>
  <si>
    <t>1934.11.28</t>
    <phoneticPr fontId="4" type="noConversion"/>
  </si>
  <si>
    <t>15927284198</t>
    <phoneticPr fontId="4" type="noConversion"/>
  </si>
  <si>
    <t>立兴巷8号6楼3号</t>
  </si>
  <si>
    <t>舒志祥</t>
    <phoneticPr fontId="4" type="noConversion"/>
  </si>
  <si>
    <t>2017.6.3</t>
    <phoneticPr fontId="4" type="noConversion"/>
  </si>
  <si>
    <t>226416001301165</t>
    <phoneticPr fontId="4" type="noConversion"/>
  </si>
  <si>
    <t>1691978650</t>
    <phoneticPr fontId="4" type="noConversion"/>
  </si>
  <si>
    <t>刘洪安</t>
  </si>
  <si>
    <t>42010219320325081x</t>
    <phoneticPr fontId="4" type="noConversion"/>
  </si>
  <si>
    <t>1932.3.25</t>
    <phoneticPr fontId="4" type="noConversion"/>
  </si>
  <si>
    <t>18971356061</t>
    <phoneticPr fontId="4" type="noConversion"/>
  </si>
  <si>
    <t>洞庭巷5号3楼</t>
  </si>
  <si>
    <t>2017.6.6</t>
    <phoneticPr fontId="4" type="noConversion"/>
  </si>
  <si>
    <t>226416001300816</t>
    <phoneticPr fontId="4" type="noConversion"/>
  </si>
  <si>
    <t>8469462650</t>
    <phoneticPr fontId="4" type="noConversion"/>
  </si>
  <si>
    <t>陈润乔</t>
  </si>
  <si>
    <t>420103195512052855</t>
  </si>
  <si>
    <t>1955.12.5</t>
    <phoneticPr fontId="4" type="noConversion"/>
  </si>
  <si>
    <t>13129990782</t>
    <phoneticPr fontId="4" type="noConversion"/>
  </si>
  <si>
    <t>民主一街48号天一小区丙栋15楼7号</t>
  </si>
  <si>
    <t>张环华</t>
    <phoneticPr fontId="4" type="noConversion"/>
  </si>
  <si>
    <t>226416001300800</t>
    <phoneticPr fontId="4" type="noConversion"/>
  </si>
  <si>
    <t>2386869048</t>
    <phoneticPr fontId="4" type="noConversion"/>
  </si>
  <si>
    <t>黄祥汉</t>
  </si>
  <si>
    <t>420103196101033283</t>
    <phoneticPr fontId="4" type="noConversion"/>
  </si>
  <si>
    <t>1961.1.3</t>
    <phoneticPr fontId="4" type="noConversion"/>
  </si>
  <si>
    <t>15377528381</t>
    <phoneticPr fontId="4" type="noConversion"/>
  </si>
  <si>
    <t>铭新小区B栋20号507室</t>
  </si>
  <si>
    <t>2017.6.7</t>
    <phoneticPr fontId="4" type="noConversion"/>
  </si>
  <si>
    <t>226416001300811</t>
    <phoneticPr fontId="4" type="noConversion"/>
  </si>
  <si>
    <t>8931132349</t>
    <phoneticPr fontId="4" type="noConversion"/>
  </si>
  <si>
    <t>杨耘</t>
  </si>
  <si>
    <t>420107198809303722</t>
    <phoneticPr fontId="4" type="noConversion"/>
  </si>
  <si>
    <t>1988.9.30</t>
    <phoneticPr fontId="4" type="noConversion"/>
  </si>
  <si>
    <t>15997456363</t>
    <phoneticPr fontId="4" type="noConversion"/>
  </si>
  <si>
    <t>车站路102号5楼10号</t>
  </si>
  <si>
    <t>徐在犬</t>
    <phoneticPr fontId="4" type="noConversion"/>
  </si>
  <si>
    <t>2017.6.8</t>
    <phoneticPr fontId="4" type="noConversion"/>
  </si>
  <si>
    <t>226416001300794</t>
    <phoneticPr fontId="4" type="noConversion"/>
  </si>
  <si>
    <t>4084476259</t>
    <phoneticPr fontId="4" type="noConversion"/>
  </si>
  <si>
    <t>张祚兰</t>
    <phoneticPr fontId="4" type="noConversion"/>
  </si>
  <si>
    <t>42010319530404042X</t>
    <phoneticPr fontId="4" type="noConversion"/>
  </si>
  <si>
    <t>1953.4.4</t>
    <phoneticPr fontId="4" type="noConversion"/>
  </si>
  <si>
    <t>18986206429</t>
    <phoneticPr fontId="4" type="noConversion"/>
  </si>
  <si>
    <t>民生路5号电梯楼6楼</t>
  </si>
  <si>
    <t>226416001300815</t>
    <phoneticPr fontId="4" type="noConversion"/>
  </si>
  <si>
    <t>9911203722</t>
    <phoneticPr fontId="4" type="noConversion"/>
  </si>
  <si>
    <t>张助华</t>
  </si>
  <si>
    <t>420100195002081710</t>
    <phoneticPr fontId="4" type="noConversion"/>
  </si>
  <si>
    <t>1950.2.8</t>
    <phoneticPr fontId="4" type="noConversion"/>
  </si>
  <si>
    <t>13907180035</t>
    <phoneticPr fontId="4" type="noConversion"/>
  </si>
  <si>
    <t>江汉四路东民里34号803室</t>
  </si>
  <si>
    <t>2017.6.10</t>
    <phoneticPr fontId="4" type="noConversion"/>
  </si>
  <si>
    <t>226416001300808</t>
    <phoneticPr fontId="4" type="noConversion"/>
  </si>
  <si>
    <t>6351884218</t>
    <phoneticPr fontId="4" type="noConversion"/>
  </si>
  <si>
    <t>江治平</t>
  </si>
  <si>
    <t>420104195811100016</t>
    <phoneticPr fontId="4" type="noConversion"/>
  </si>
  <si>
    <t>1958.11.10</t>
    <phoneticPr fontId="4" type="noConversion"/>
  </si>
  <si>
    <t>18971421250</t>
    <phoneticPr fontId="4" type="noConversion"/>
  </si>
  <si>
    <t>二跃巷6号1楼后1楼</t>
  </si>
  <si>
    <t>王信合</t>
    <phoneticPr fontId="4" type="noConversion"/>
  </si>
  <si>
    <t>226416001300804</t>
    <phoneticPr fontId="4" type="noConversion"/>
  </si>
  <si>
    <t>2386296199</t>
    <phoneticPr fontId="4" type="noConversion"/>
  </si>
  <si>
    <t>朱中持</t>
  </si>
  <si>
    <t>420102194709030632</t>
    <phoneticPr fontId="4" type="noConversion"/>
  </si>
  <si>
    <t>1947.9.3</t>
    <phoneticPr fontId="4" type="noConversion"/>
  </si>
  <si>
    <t>15623171291</t>
    <phoneticPr fontId="4" type="noConversion"/>
  </si>
  <si>
    <t>友益街152号2楼   1瓶</t>
  </si>
  <si>
    <t>2017.6.12</t>
    <phoneticPr fontId="4" type="noConversion"/>
  </si>
  <si>
    <t>226416001300801</t>
    <phoneticPr fontId="4" type="noConversion"/>
  </si>
  <si>
    <t>1172303699</t>
    <phoneticPr fontId="4" type="noConversion"/>
  </si>
  <si>
    <t>匡勇</t>
  </si>
  <si>
    <t>420105197709162419</t>
    <phoneticPr fontId="4" type="noConversion"/>
  </si>
  <si>
    <t>1977.9.16</t>
    <phoneticPr fontId="4" type="noConversion"/>
  </si>
  <si>
    <t>13377858805</t>
    <phoneticPr fontId="4" type="noConversion"/>
  </si>
  <si>
    <t>燕马小区6栋2单元704室</t>
  </si>
  <si>
    <t>匡勇</t>
    <phoneticPr fontId="4" type="noConversion"/>
  </si>
  <si>
    <t>2017.6.14</t>
    <phoneticPr fontId="4" type="noConversion"/>
  </si>
  <si>
    <t>226416001300809</t>
    <phoneticPr fontId="4" type="noConversion"/>
  </si>
  <si>
    <t>6103720347</t>
    <phoneticPr fontId="4" type="noConversion"/>
  </si>
  <si>
    <t>崇锡兰</t>
  </si>
  <si>
    <t>420102192811170040</t>
    <phoneticPr fontId="4" type="noConversion"/>
  </si>
  <si>
    <t>1928.11.17</t>
    <phoneticPr fontId="4" type="noConversion"/>
  </si>
  <si>
    <t>13871484609</t>
    <phoneticPr fontId="4" type="noConversion"/>
  </si>
  <si>
    <t>黄兴路5号3单元5楼右边</t>
  </si>
  <si>
    <t>罗胜祥</t>
    <phoneticPr fontId="4" type="noConversion"/>
  </si>
  <si>
    <t>2017.6.15</t>
    <phoneticPr fontId="4" type="noConversion"/>
  </si>
  <si>
    <t>226416001300810</t>
    <phoneticPr fontId="4" type="noConversion"/>
  </si>
  <si>
    <t>6678927921</t>
    <phoneticPr fontId="4" type="noConversion"/>
  </si>
  <si>
    <t>梁潇英</t>
    <phoneticPr fontId="4" type="noConversion"/>
  </si>
  <si>
    <t>410305197503052520</t>
    <phoneticPr fontId="4" type="noConversion"/>
  </si>
  <si>
    <t>1975.3.5</t>
    <phoneticPr fontId="4" type="noConversion"/>
  </si>
  <si>
    <t>13986282137</t>
    <phoneticPr fontId="4" type="noConversion"/>
  </si>
  <si>
    <t>尚德里1号楼1单元401室</t>
  </si>
  <si>
    <t>2017.6.16</t>
    <phoneticPr fontId="4" type="noConversion"/>
  </si>
  <si>
    <t>9535490</t>
    <phoneticPr fontId="4" type="noConversion"/>
  </si>
  <si>
    <t>226416001301354</t>
    <phoneticPr fontId="4" type="noConversion"/>
  </si>
  <si>
    <t>3948612983</t>
    <phoneticPr fontId="4" type="noConversion"/>
  </si>
  <si>
    <t>成秀兰</t>
  </si>
  <si>
    <t>420103195702042850</t>
    <phoneticPr fontId="4" type="noConversion"/>
  </si>
  <si>
    <t>1957.7.20</t>
    <phoneticPr fontId="4" type="noConversion"/>
  </si>
  <si>
    <t>13667102641</t>
    <phoneticPr fontId="4" type="noConversion"/>
  </si>
  <si>
    <t>前进一路前进一巷9号3楼</t>
  </si>
  <si>
    <t>3402159</t>
    <phoneticPr fontId="4" type="noConversion"/>
  </si>
  <si>
    <t>226416001301365</t>
    <phoneticPr fontId="4" type="noConversion"/>
  </si>
  <si>
    <t>3585471351</t>
    <phoneticPr fontId="4" type="noConversion"/>
  </si>
  <si>
    <t>杜建国</t>
  </si>
  <si>
    <t>420103196006082415</t>
    <phoneticPr fontId="4" type="noConversion"/>
  </si>
  <si>
    <t>1960.6.8</t>
    <phoneticPr fontId="4" type="noConversion"/>
  </si>
  <si>
    <t>15377005968</t>
    <phoneticPr fontId="4" type="noConversion"/>
  </si>
  <si>
    <t xml:space="preserve">前进二路37号4单元501室  </t>
    <phoneticPr fontId="4" type="noConversion"/>
  </si>
  <si>
    <t>唐明发</t>
    <phoneticPr fontId="4" type="noConversion"/>
  </si>
  <si>
    <t>9132252</t>
    <phoneticPr fontId="4" type="noConversion"/>
  </si>
  <si>
    <t>226416001301364</t>
    <phoneticPr fontId="4" type="noConversion"/>
  </si>
  <si>
    <t>1863393718</t>
    <phoneticPr fontId="4" type="noConversion"/>
  </si>
  <si>
    <t>吴汉民</t>
  </si>
  <si>
    <t>420103197004273239</t>
    <phoneticPr fontId="4" type="noConversion"/>
  </si>
  <si>
    <t>1970.4.23</t>
    <phoneticPr fontId="4" type="noConversion"/>
  </si>
  <si>
    <t>13797021228</t>
    <phoneticPr fontId="4" type="noConversion"/>
  </si>
  <si>
    <t>跃进村3栋602</t>
  </si>
  <si>
    <t>夏青松</t>
    <phoneticPr fontId="4" type="noConversion"/>
  </si>
  <si>
    <t>2017.6.25</t>
    <phoneticPr fontId="4" type="noConversion"/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</si>
  <si>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</si>
  <si>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</si>
  <si>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</si>
  <si>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</si>
  <si>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</si>
  <si>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</si>
  <si>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</si>
  <si>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官正松</t>
    <phoneticPr fontId="4" type="noConversion"/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</si>
  <si>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</si>
  <si>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</si>
  <si>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</si>
  <si>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</si>
  <si>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</si>
  <si>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</si>
  <si>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</si>
  <si>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2017.6.28</t>
    <phoneticPr fontId="4" type="noConversion"/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</si>
  <si>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</si>
  <si>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</si>
  <si>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</si>
  <si>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</si>
  <si>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</si>
  <si>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</si>
  <si>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</si>
  <si>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</si>
  <si>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>2017.6.30</t>
    <phoneticPr fontId="4" type="noConversion"/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</si>
  <si>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</si>
  <si>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</si>
  <si>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</si>
  <si>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</si>
  <si>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</si>
  <si>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</si>
  <si>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</si>
  <si>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</si>
  <si>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廖九平</t>
    <phoneticPr fontId="4" type="noConversion"/>
  </si>
  <si>
    <t>2017.7.14</t>
    <phoneticPr fontId="4" type="noConversion"/>
  </si>
  <si>
    <t>9341662</t>
    <phoneticPr fontId="4" type="noConversion"/>
  </si>
  <si>
    <t>226416001301368</t>
    <phoneticPr fontId="4" type="noConversion"/>
  </si>
  <si>
    <t>2322054800</t>
    <phoneticPr fontId="4" type="noConversion"/>
  </si>
  <si>
    <t>程惠芳</t>
    <phoneticPr fontId="4" type="noConversion"/>
  </si>
  <si>
    <t>420103195406223729</t>
    <phoneticPr fontId="4" type="noConversion"/>
  </si>
  <si>
    <t>1954.6.22</t>
    <phoneticPr fontId="4" type="noConversion"/>
  </si>
  <si>
    <t>15327353376</t>
    <phoneticPr fontId="4" type="noConversion"/>
  </si>
  <si>
    <t>富安公寓805室 有电梯</t>
  </si>
  <si>
    <t>电话</t>
    <phoneticPr fontId="4" type="noConversion"/>
  </si>
  <si>
    <t>9209869</t>
    <phoneticPr fontId="4" type="noConversion"/>
  </si>
  <si>
    <t>226316001103722</t>
    <phoneticPr fontId="4" type="noConversion"/>
  </si>
  <si>
    <t>8961347389</t>
    <phoneticPr fontId="4" type="noConversion"/>
  </si>
  <si>
    <t>詹腊珍</t>
  </si>
  <si>
    <t>420123196901307321</t>
    <phoneticPr fontId="4" type="noConversion"/>
  </si>
  <si>
    <t>1969.1.30</t>
    <phoneticPr fontId="4" type="noConversion"/>
  </si>
  <si>
    <t>13995513720</t>
    <phoneticPr fontId="4" type="noConversion"/>
  </si>
  <si>
    <t>丹水池凉墩419号2楼</t>
  </si>
  <si>
    <t>连城</t>
    <phoneticPr fontId="4" type="noConversion"/>
  </si>
  <si>
    <t>崔胜元</t>
    <phoneticPr fontId="4" type="noConversion"/>
  </si>
  <si>
    <t>9859767</t>
    <phoneticPr fontId="4" type="noConversion"/>
  </si>
  <si>
    <t>226316001103721</t>
    <phoneticPr fontId="4" type="noConversion"/>
  </si>
  <si>
    <t>6647382436</t>
    <phoneticPr fontId="4" type="noConversion"/>
  </si>
  <si>
    <t>李茂丽</t>
  </si>
  <si>
    <t>420526197708290623</t>
    <phoneticPr fontId="4" type="noConversion"/>
  </si>
  <si>
    <t>1977.8.29</t>
    <phoneticPr fontId="4" type="noConversion"/>
  </si>
  <si>
    <t>15994223507</t>
    <phoneticPr fontId="4" type="noConversion"/>
  </si>
  <si>
    <t>新建街8号2楼</t>
  </si>
  <si>
    <t>张会良</t>
    <phoneticPr fontId="4" type="noConversion"/>
  </si>
  <si>
    <t>9212617</t>
    <phoneticPr fontId="4" type="noConversion"/>
  </si>
  <si>
    <t>226316001103723</t>
    <phoneticPr fontId="4" type="noConversion"/>
  </si>
  <si>
    <t>1700416582</t>
    <phoneticPr fontId="4" type="noConversion"/>
  </si>
  <si>
    <t>张波</t>
    <phoneticPr fontId="4" type="noConversion"/>
  </si>
  <si>
    <t>420102195309022435</t>
    <phoneticPr fontId="4" type="noConversion"/>
  </si>
  <si>
    <t>1953.9.2</t>
    <phoneticPr fontId="4" type="noConversion"/>
  </si>
  <si>
    <t>13387592868</t>
    <phoneticPr fontId="4" type="noConversion"/>
  </si>
  <si>
    <t>黄家墩190号1楼</t>
    <phoneticPr fontId="4" type="noConversion"/>
  </si>
  <si>
    <t>淳孝成</t>
    <phoneticPr fontId="4" type="noConversion"/>
  </si>
  <si>
    <t>9229041</t>
    <phoneticPr fontId="4" type="noConversion"/>
  </si>
  <si>
    <t>226316001103724</t>
    <phoneticPr fontId="4" type="noConversion"/>
  </si>
  <si>
    <t>9485951140</t>
    <phoneticPr fontId="4" type="noConversion"/>
  </si>
  <si>
    <t>王勇刚</t>
  </si>
  <si>
    <t>422128197601142818</t>
    <phoneticPr fontId="4" type="noConversion"/>
  </si>
  <si>
    <t>1976.1.14</t>
    <phoneticPr fontId="4" type="noConversion"/>
  </si>
  <si>
    <t>15307153010</t>
    <phoneticPr fontId="4" type="noConversion"/>
  </si>
  <si>
    <t>建设新村792号旁边1楼诊所</t>
  </si>
  <si>
    <t>张解新</t>
    <phoneticPr fontId="4" type="noConversion"/>
  </si>
  <si>
    <t>4034457</t>
    <phoneticPr fontId="4" type="noConversion"/>
  </si>
  <si>
    <t>226316001103725</t>
    <phoneticPr fontId="4" type="noConversion"/>
  </si>
  <si>
    <t>7976344718</t>
    <phoneticPr fontId="4" type="noConversion"/>
  </si>
  <si>
    <t>喻立因</t>
  </si>
  <si>
    <t>420103195008162027</t>
    <phoneticPr fontId="4" type="noConversion"/>
  </si>
  <si>
    <t>1950.8.16</t>
    <phoneticPr fontId="4" type="noConversion"/>
  </si>
  <si>
    <t>15327423309</t>
    <phoneticPr fontId="4" type="noConversion"/>
  </si>
  <si>
    <t>长湖地1村20号4楼</t>
  </si>
  <si>
    <t>602656</t>
    <phoneticPr fontId="4" type="noConversion"/>
  </si>
  <si>
    <t>226316001103726</t>
    <phoneticPr fontId="4" type="noConversion"/>
  </si>
  <si>
    <t>4471674244</t>
    <phoneticPr fontId="4" type="noConversion"/>
  </si>
  <si>
    <t>杨新汉</t>
  </si>
  <si>
    <t>420106197211133625</t>
    <phoneticPr fontId="4" type="noConversion"/>
  </si>
  <si>
    <t>1972.11.13</t>
    <phoneticPr fontId="4" type="noConversion"/>
  </si>
  <si>
    <t>18086533591</t>
    <phoneticPr fontId="4" type="noConversion"/>
  </si>
  <si>
    <t>为群3村12号3楼9号</t>
  </si>
  <si>
    <t>604780</t>
    <phoneticPr fontId="4" type="noConversion"/>
  </si>
  <si>
    <t>226316001103727</t>
    <phoneticPr fontId="4" type="noConversion"/>
  </si>
  <si>
    <t>3463565079</t>
    <phoneticPr fontId="4" type="noConversion"/>
  </si>
  <si>
    <t>张振山</t>
    <phoneticPr fontId="4" type="noConversion"/>
  </si>
  <si>
    <t>420102192912023113</t>
    <phoneticPr fontId="4" type="noConversion"/>
  </si>
  <si>
    <t>1929.12.2</t>
    <phoneticPr fontId="4" type="noConversion"/>
  </si>
  <si>
    <t>15527738431</t>
    <phoneticPr fontId="4" type="noConversion"/>
  </si>
  <si>
    <t>新湖1村3栋1门201</t>
  </si>
  <si>
    <t>余享林</t>
    <phoneticPr fontId="4" type="noConversion"/>
  </si>
  <si>
    <t>9770375</t>
    <phoneticPr fontId="4" type="noConversion"/>
  </si>
  <si>
    <t>226316001103728</t>
    <phoneticPr fontId="4" type="noConversion"/>
  </si>
  <si>
    <t>5743775449</t>
    <phoneticPr fontId="4" type="noConversion"/>
  </si>
  <si>
    <t>方桂荣</t>
  </si>
  <si>
    <t>420102195509212827</t>
    <phoneticPr fontId="4" type="noConversion"/>
  </si>
  <si>
    <t>1955.9.21</t>
    <phoneticPr fontId="4" type="noConversion"/>
  </si>
  <si>
    <t>13659801333</t>
    <phoneticPr fontId="4" type="noConversion"/>
  </si>
  <si>
    <t>劳动新一村82号1楼</t>
  </si>
  <si>
    <t>序号</t>
    <phoneticPr fontId="4" type="noConversion"/>
  </si>
  <si>
    <t>用户编号</t>
    <phoneticPr fontId="4" type="noConversion"/>
  </si>
  <si>
    <t>门店销售人员姓名</t>
    <phoneticPr fontId="4" type="noConversion"/>
  </si>
  <si>
    <t>客服销售人员工号</t>
    <phoneticPr fontId="4" type="noConversion"/>
  </si>
  <si>
    <t>7-11</t>
    <phoneticPr fontId="4" type="noConversion"/>
  </si>
  <si>
    <t>1286018703</t>
    <phoneticPr fontId="4" type="noConversion"/>
  </si>
  <si>
    <t>张超</t>
    <phoneticPr fontId="4" type="noConversion"/>
  </si>
  <si>
    <t>420106195901181238</t>
    <phoneticPr fontId="4" type="noConversion"/>
  </si>
  <si>
    <t>1959.1.18</t>
    <phoneticPr fontId="4" type="noConversion"/>
  </si>
  <si>
    <t>全福宫67号3楼</t>
  </si>
  <si>
    <t>黄鹤楼</t>
    <phoneticPr fontId="4" type="noConversion"/>
  </si>
  <si>
    <t>朱兴福</t>
    <phoneticPr fontId="4" type="noConversion"/>
  </si>
  <si>
    <t>1011866</t>
    <phoneticPr fontId="4" type="noConversion"/>
  </si>
  <si>
    <t>226316001104948</t>
    <phoneticPr fontId="4" type="noConversion"/>
  </si>
  <si>
    <t>7786436687</t>
    <phoneticPr fontId="4" type="noConversion"/>
  </si>
  <si>
    <t>袁萍</t>
    <phoneticPr fontId="4" type="noConversion"/>
  </si>
  <si>
    <t>420103195611242048</t>
    <phoneticPr fontId="4" type="noConversion"/>
  </si>
  <si>
    <t>1956.11.24</t>
    <phoneticPr fontId="4" type="noConversion"/>
  </si>
  <si>
    <t>18827096581</t>
    <phoneticPr fontId="4" type="noConversion"/>
  </si>
  <si>
    <t>读书院23号4单元4楼</t>
  </si>
  <si>
    <t>鲍俢良</t>
    <phoneticPr fontId="4" type="noConversion"/>
  </si>
  <si>
    <t>1001687</t>
    <phoneticPr fontId="4" type="noConversion"/>
  </si>
  <si>
    <t>226316001104950</t>
    <phoneticPr fontId="4" type="noConversion"/>
  </si>
  <si>
    <t>8650667687</t>
    <phoneticPr fontId="4" type="noConversion"/>
  </si>
  <si>
    <t>王星桥</t>
    <phoneticPr fontId="4" type="noConversion"/>
  </si>
  <si>
    <t>420106195711100900</t>
    <phoneticPr fontId="4" type="noConversion"/>
  </si>
  <si>
    <t>1957.11.10</t>
    <phoneticPr fontId="4" type="noConversion"/>
  </si>
  <si>
    <t>13971336202</t>
    <phoneticPr fontId="4" type="noConversion"/>
  </si>
  <si>
    <t>首义小区17栋1单元7楼4号</t>
  </si>
  <si>
    <t>9539735</t>
    <phoneticPr fontId="4" type="noConversion"/>
  </si>
  <si>
    <t>226316001104949</t>
    <phoneticPr fontId="4" type="noConversion"/>
  </si>
  <si>
    <t>6799635394</t>
    <phoneticPr fontId="4" type="noConversion"/>
  </si>
  <si>
    <t>王千</t>
    <phoneticPr fontId="4" type="noConversion"/>
  </si>
  <si>
    <t>420106196006241227</t>
    <phoneticPr fontId="4" type="noConversion"/>
  </si>
  <si>
    <t>1960.6.24</t>
    <phoneticPr fontId="4" type="noConversion"/>
  </si>
  <si>
    <t>13554366982</t>
    <phoneticPr fontId="4" type="noConversion"/>
  </si>
  <si>
    <t>省人民医院职工宿舍13栋2门1楼</t>
  </si>
  <si>
    <t>鲍修良</t>
    <phoneticPr fontId="4" type="noConversion"/>
  </si>
  <si>
    <t>9121502</t>
    <phoneticPr fontId="4" type="noConversion"/>
  </si>
  <si>
    <t>226316001104871</t>
    <phoneticPr fontId="4" type="noConversion"/>
  </si>
  <si>
    <t>8118653329</t>
    <phoneticPr fontId="4" type="noConversion"/>
  </si>
  <si>
    <t>颜新华</t>
    <phoneticPr fontId="4" type="noConversion"/>
  </si>
  <si>
    <t>432621197408217210</t>
    <phoneticPr fontId="4" type="noConversion"/>
  </si>
  <si>
    <t>1974.8.21</t>
    <phoneticPr fontId="4" type="noConversion"/>
  </si>
  <si>
    <t>15527041581</t>
    <phoneticPr fontId="4" type="noConversion"/>
  </si>
  <si>
    <t>水陆街37号1楼</t>
  </si>
  <si>
    <t>熊思忠</t>
    <phoneticPr fontId="4" type="noConversion"/>
  </si>
  <si>
    <t>9159358</t>
    <phoneticPr fontId="4" type="noConversion"/>
  </si>
  <si>
    <t>226316001104873</t>
    <phoneticPr fontId="4" type="noConversion"/>
  </si>
  <si>
    <t>4010076067</t>
    <phoneticPr fontId="4" type="noConversion"/>
  </si>
  <si>
    <t>王凤仙</t>
  </si>
  <si>
    <t>420527197908072125</t>
    <phoneticPr fontId="4" type="noConversion"/>
  </si>
  <si>
    <t>1979.8.7</t>
    <phoneticPr fontId="4" type="noConversion"/>
  </si>
  <si>
    <t>15807171651</t>
    <phoneticPr fontId="4" type="noConversion"/>
  </si>
  <si>
    <t>紫湖村30号302室</t>
  </si>
  <si>
    <t>祝寿年</t>
    <phoneticPr fontId="4" type="noConversion"/>
  </si>
  <si>
    <t>1012963</t>
    <phoneticPr fontId="4" type="noConversion"/>
  </si>
  <si>
    <t>226316001104872</t>
    <phoneticPr fontId="4" type="noConversion"/>
  </si>
  <si>
    <t>3197227735</t>
    <phoneticPr fontId="4" type="noConversion"/>
  </si>
  <si>
    <t>刘友华</t>
    <phoneticPr fontId="4" type="noConversion"/>
  </si>
  <si>
    <t>420103196001172016</t>
    <phoneticPr fontId="4" type="noConversion"/>
  </si>
  <si>
    <t>1960.1.17</t>
    <phoneticPr fontId="4" type="noConversion"/>
  </si>
  <si>
    <t>13971615428</t>
  </si>
  <si>
    <t xml:space="preserve">黄鹤楼小区4栋1单元306号 </t>
  </si>
  <si>
    <t>彭成芳</t>
    <phoneticPr fontId="4" type="noConversion"/>
  </si>
  <si>
    <t>9239432</t>
    <phoneticPr fontId="4" type="noConversion"/>
  </si>
  <si>
    <t>226316001104874</t>
    <phoneticPr fontId="4" type="noConversion"/>
  </si>
  <si>
    <t>7757941404</t>
    <phoneticPr fontId="4" type="noConversion"/>
  </si>
  <si>
    <t>郭巧姑</t>
    <phoneticPr fontId="4" type="noConversion"/>
  </si>
  <si>
    <t>420106194011221221</t>
    <phoneticPr fontId="4" type="noConversion"/>
  </si>
  <si>
    <t>1940.11.22</t>
    <phoneticPr fontId="4" type="noConversion"/>
  </si>
  <si>
    <t>18086496567</t>
    <phoneticPr fontId="4" type="noConversion"/>
  </si>
  <si>
    <t>彭刘杨路139号1栋303室前一栋 ！</t>
  </si>
  <si>
    <t>租户</t>
    <phoneticPr fontId="4" type="noConversion"/>
  </si>
  <si>
    <t>4040643</t>
    <phoneticPr fontId="4" type="noConversion"/>
  </si>
  <si>
    <t>226316001104875</t>
    <phoneticPr fontId="4" type="noConversion"/>
  </si>
  <si>
    <t>5551730184</t>
    <phoneticPr fontId="4" type="noConversion"/>
  </si>
  <si>
    <t>黄纲耀</t>
    <phoneticPr fontId="4" type="noConversion"/>
  </si>
  <si>
    <t>420106093001300431</t>
    <phoneticPr fontId="4" type="noConversion"/>
  </si>
  <si>
    <t>1930.1.30</t>
    <phoneticPr fontId="4" type="noConversion"/>
  </si>
  <si>
    <t>88317057</t>
    <phoneticPr fontId="4" type="noConversion"/>
  </si>
  <si>
    <t>紫杨路42号附4号1楼</t>
  </si>
  <si>
    <t>1019716</t>
    <phoneticPr fontId="4" type="noConversion"/>
  </si>
  <si>
    <t>226316001104877</t>
    <phoneticPr fontId="4" type="noConversion"/>
  </si>
  <si>
    <t>9327065404</t>
    <phoneticPr fontId="4" type="noConversion"/>
  </si>
  <si>
    <t>盛世华</t>
    <phoneticPr fontId="4" type="noConversion"/>
  </si>
  <si>
    <t>420123193209135224</t>
    <phoneticPr fontId="4" type="noConversion"/>
  </si>
  <si>
    <t>1932.9.13</t>
    <phoneticPr fontId="4" type="noConversion"/>
  </si>
  <si>
    <t>88072155</t>
    <phoneticPr fontId="4" type="noConversion"/>
  </si>
  <si>
    <t>紫阳路137号1栋1门4楼右（门铃401）035822</t>
  </si>
  <si>
    <t>226316001104947</t>
    <phoneticPr fontId="4" type="noConversion"/>
  </si>
  <si>
    <t>6821563518</t>
    <phoneticPr fontId="4" type="noConversion"/>
  </si>
  <si>
    <t>王伟华</t>
    <phoneticPr fontId="4" type="noConversion"/>
  </si>
  <si>
    <t>420106195911130055</t>
    <phoneticPr fontId="4" type="noConversion"/>
  </si>
  <si>
    <t>1959.11.13</t>
    <phoneticPr fontId="4" type="noConversion"/>
  </si>
  <si>
    <t>18995597071</t>
    <phoneticPr fontId="4" type="noConversion"/>
  </si>
  <si>
    <t>商家巷28号3楼</t>
    <phoneticPr fontId="4" type="noConversion"/>
  </si>
  <si>
    <t>9437609</t>
    <phoneticPr fontId="4" type="noConversion"/>
  </si>
  <si>
    <t>226316001104878</t>
    <phoneticPr fontId="4" type="noConversion"/>
  </si>
  <si>
    <t>3854281442</t>
    <phoneticPr fontId="4" type="noConversion"/>
  </si>
  <si>
    <t>崔忠孝</t>
    <phoneticPr fontId="4" type="noConversion"/>
  </si>
  <si>
    <t>420106192809081214</t>
    <phoneticPr fontId="4" type="noConversion"/>
  </si>
  <si>
    <t>1928.9.8</t>
    <phoneticPr fontId="4" type="noConversion"/>
  </si>
  <si>
    <t>51893431</t>
  </si>
  <si>
    <t>彭刘杨路吉祥巷14号5栋2楼</t>
  </si>
  <si>
    <t>郑四平</t>
    <phoneticPr fontId="4" type="noConversion"/>
  </si>
  <si>
    <t>9515879</t>
    <phoneticPr fontId="4" type="noConversion"/>
  </si>
  <si>
    <t>226316001104876</t>
    <phoneticPr fontId="4" type="noConversion"/>
  </si>
  <si>
    <t>7168947035</t>
    <phoneticPr fontId="4" type="noConversion"/>
  </si>
  <si>
    <t>王桂珍</t>
    <phoneticPr fontId="4" type="noConversion"/>
  </si>
  <si>
    <t>420124196803117520</t>
    <phoneticPr fontId="4" type="noConversion"/>
  </si>
  <si>
    <t>1968.3.11</t>
    <phoneticPr fontId="4" type="noConversion"/>
  </si>
  <si>
    <t>13018085263</t>
  </si>
  <si>
    <t>首义园后门1栋1单元403室</t>
  </si>
  <si>
    <t>9152340</t>
  </si>
  <si>
    <t>226316001104879</t>
    <phoneticPr fontId="4" type="noConversion"/>
  </si>
  <si>
    <t>6033630888</t>
    <phoneticPr fontId="4" type="noConversion"/>
  </si>
  <si>
    <t>张寿</t>
    <phoneticPr fontId="4" type="noConversion"/>
  </si>
  <si>
    <t>420106195401011259</t>
    <phoneticPr fontId="4" type="noConversion"/>
  </si>
  <si>
    <t>1954.1.1</t>
    <phoneticPr fontId="4" type="noConversion"/>
  </si>
  <si>
    <t>15972114291</t>
  </si>
  <si>
    <t>后长街58号2楼202</t>
  </si>
  <si>
    <t>226416001303445</t>
    <phoneticPr fontId="4" type="noConversion"/>
  </si>
  <si>
    <t>6479290673</t>
    <phoneticPr fontId="4" type="noConversion"/>
  </si>
  <si>
    <t>吴莉红</t>
    <phoneticPr fontId="4" type="noConversion"/>
  </si>
  <si>
    <t>省份证</t>
    <phoneticPr fontId="4" type="noConversion"/>
  </si>
  <si>
    <t>420102197308260641</t>
    <phoneticPr fontId="4" type="noConversion"/>
  </si>
  <si>
    <t>1973.8.26</t>
    <phoneticPr fontId="4" type="noConversion"/>
  </si>
  <si>
    <t>13628602998</t>
    <phoneticPr fontId="4" type="noConversion"/>
  </si>
  <si>
    <t>文昌门武船对面超市快餐旁丽红副食店201830</t>
  </si>
  <si>
    <t>528092</t>
    <phoneticPr fontId="4" type="noConversion"/>
  </si>
  <si>
    <t>226316001102112</t>
    <phoneticPr fontId="4" type="noConversion"/>
  </si>
  <si>
    <t>5392393987</t>
    <phoneticPr fontId="4" type="noConversion"/>
  </si>
  <si>
    <t>孙根妹</t>
    <phoneticPr fontId="4" type="noConversion"/>
  </si>
  <si>
    <t>420106193909264864</t>
    <phoneticPr fontId="4" type="noConversion"/>
  </si>
  <si>
    <t>1939.9.26</t>
    <phoneticPr fontId="4" type="noConversion"/>
  </si>
  <si>
    <t>84812716</t>
    <phoneticPr fontId="4" type="noConversion"/>
  </si>
  <si>
    <t>墨水湖路73号4楼</t>
  </si>
  <si>
    <t>龙江</t>
    <phoneticPr fontId="4" type="noConversion"/>
  </si>
  <si>
    <t>黄德胜</t>
    <phoneticPr fontId="4" type="noConversion"/>
  </si>
  <si>
    <t>9145078</t>
    <phoneticPr fontId="4" type="noConversion"/>
  </si>
  <si>
    <t>226316001102115</t>
    <phoneticPr fontId="4" type="noConversion"/>
  </si>
  <si>
    <t>5262820313</t>
    <phoneticPr fontId="4" type="noConversion"/>
  </si>
  <si>
    <t>李光林</t>
    <phoneticPr fontId="4" type="noConversion"/>
  </si>
  <si>
    <t>420103194512160034</t>
    <phoneticPr fontId="4" type="noConversion"/>
  </si>
  <si>
    <t>1945.12.16</t>
    <phoneticPr fontId="4" type="noConversion"/>
  </si>
  <si>
    <t>18140555435</t>
    <phoneticPr fontId="4" type="noConversion"/>
  </si>
  <si>
    <t>杨家东湾135号302</t>
    <phoneticPr fontId="4" type="noConversion"/>
  </si>
  <si>
    <t>丁茂贵</t>
    <phoneticPr fontId="4" type="noConversion"/>
  </si>
  <si>
    <t>503644</t>
    <phoneticPr fontId="4" type="noConversion"/>
  </si>
  <si>
    <t>226316001102159</t>
    <phoneticPr fontId="4" type="noConversion"/>
  </si>
  <si>
    <t>9224968784</t>
    <phoneticPr fontId="4" type="noConversion"/>
  </si>
  <si>
    <t>蔡幼元</t>
    <phoneticPr fontId="4" type="noConversion"/>
  </si>
  <si>
    <t>420105193603190018</t>
    <phoneticPr fontId="4" type="noConversion"/>
  </si>
  <si>
    <t>1936.3.19</t>
    <phoneticPr fontId="4" type="noConversion"/>
  </si>
  <si>
    <t>50469319</t>
    <phoneticPr fontId="4" type="noConversion"/>
  </si>
  <si>
    <t>汉阳青石小区12栋乙门6楼</t>
  </si>
</sst>
</file>

<file path=xl/styles.xml><?xml version="1.0" encoding="utf-8"?>
<styleSheet xmlns="http://schemas.openxmlformats.org/spreadsheetml/2006/main">
  <numFmts count="1">
    <numFmt numFmtId="176" formatCode="000000"/>
  </numFmts>
  <fonts count="9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Arial"/>
      <family val="2"/>
    </font>
    <font>
      <sz val="12"/>
      <color indexed="8"/>
      <name val="宋体"/>
      <charset val="134"/>
    </font>
    <font>
      <sz val="12"/>
      <color indexed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0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 wrapText="1"/>
    </xf>
    <xf numFmtId="14" fontId="1" fillId="0" borderId="2" xfId="1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2" xfId="0" applyNumberFormat="1" applyBorder="1" applyAlignment="1"/>
    <xf numFmtId="49" fontId="0" fillId="0" borderId="2" xfId="0" applyNumberFormat="1" applyBorder="1" applyAlignment="1"/>
    <xf numFmtId="0" fontId="0" fillId="0" borderId="2" xfId="0" applyBorder="1" applyAlignment="1"/>
    <xf numFmtId="1" fontId="0" fillId="0" borderId="2" xfId="0" applyNumberFormat="1" applyBorder="1" applyAlignment="1"/>
    <xf numFmtId="31" fontId="0" fillId="0" borderId="2" xfId="0" applyNumberFormat="1" applyBorder="1" applyAlignment="1"/>
    <xf numFmtId="176" fontId="0" fillId="0" borderId="2" xfId="0" applyNumberFormat="1" applyBorder="1" applyAlignment="1"/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2" xfId="1" applyNumberFormat="1" applyBorder="1"/>
    <xf numFmtId="49" fontId="1" fillId="0" borderId="2" xfId="1" applyNumberFormat="1" applyBorder="1"/>
    <xf numFmtId="0" fontId="1" fillId="0" borderId="2" xfId="1" applyBorder="1"/>
    <xf numFmtId="1" fontId="1" fillId="0" borderId="2" xfId="1" applyNumberFormat="1" applyBorder="1"/>
    <xf numFmtId="31" fontId="1" fillId="0" borderId="2" xfId="1" applyNumberFormat="1" applyBorder="1"/>
    <xf numFmtId="0" fontId="1" fillId="0" borderId="0" xfId="1"/>
    <xf numFmtId="176" fontId="1" fillId="0" borderId="2" xfId="1" applyNumberFormat="1" applyBorder="1"/>
    <xf numFmtId="49" fontId="1" fillId="0" borderId="0" xfId="1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58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topLeftCell="A88" workbookViewId="0">
      <selection activeCell="C16" sqref="C16"/>
    </sheetView>
  </sheetViews>
  <sheetFormatPr defaultColWidth="13.125" defaultRowHeight="18" customHeight="1"/>
  <sheetData>
    <row r="1" spans="1:15" ht="18" customHeight="1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18" customHeight="1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ht="18" customHeight="1">
      <c r="A3" s="6">
        <v>1</v>
      </c>
      <c r="B3" s="7" t="s">
        <v>16</v>
      </c>
      <c r="C3" s="6">
        <v>9159962</v>
      </c>
      <c r="D3" s="6">
        <v>226316001101629</v>
      </c>
      <c r="E3" s="7" t="s">
        <v>17</v>
      </c>
      <c r="F3" s="6" t="s">
        <v>18</v>
      </c>
      <c r="G3" s="6" t="s">
        <v>19</v>
      </c>
      <c r="H3" s="7" t="s">
        <v>20</v>
      </c>
      <c r="I3" s="6" t="s">
        <v>21</v>
      </c>
      <c r="J3" s="8">
        <v>21773</v>
      </c>
      <c r="K3" s="6">
        <v>13627123129</v>
      </c>
      <c r="L3" s="6" t="s">
        <v>22</v>
      </c>
      <c r="M3" s="6" t="s">
        <v>23</v>
      </c>
      <c r="N3" s="6" t="s">
        <v>24</v>
      </c>
      <c r="O3" s="6"/>
    </row>
    <row r="4" spans="1:15" ht="18" customHeight="1">
      <c r="A4" s="6">
        <v>2</v>
      </c>
      <c r="B4" s="8">
        <v>42928</v>
      </c>
      <c r="C4" s="7" t="s">
        <v>25</v>
      </c>
      <c r="D4" s="7" t="s">
        <v>26</v>
      </c>
      <c r="E4" s="7" t="s">
        <v>27</v>
      </c>
      <c r="F4" s="7" t="s">
        <v>28</v>
      </c>
      <c r="G4" s="6" t="s">
        <v>19</v>
      </c>
      <c r="H4" s="7" t="s">
        <v>29</v>
      </c>
      <c r="I4" s="7" t="s">
        <v>30</v>
      </c>
      <c r="J4" s="8">
        <v>14170</v>
      </c>
      <c r="K4" s="7" t="s">
        <v>31</v>
      </c>
      <c r="L4" s="6" t="s">
        <v>32</v>
      </c>
      <c r="M4" s="6" t="s">
        <v>23</v>
      </c>
      <c r="N4" s="6" t="s">
        <v>33</v>
      </c>
      <c r="O4" s="6"/>
    </row>
    <row r="5" spans="1:15" ht="18" customHeight="1">
      <c r="A5" s="6">
        <v>3</v>
      </c>
      <c r="B5" s="8">
        <v>42928</v>
      </c>
      <c r="C5" s="7" t="s">
        <v>34</v>
      </c>
      <c r="D5" s="7" t="s">
        <v>35</v>
      </c>
      <c r="E5" s="7" t="s">
        <v>36</v>
      </c>
      <c r="F5" s="7" t="s">
        <v>37</v>
      </c>
      <c r="G5" s="6" t="s">
        <v>19</v>
      </c>
      <c r="H5" s="7" t="s">
        <v>38</v>
      </c>
      <c r="I5" s="7" t="s">
        <v>30</v>
      </c>
      <c r="J5" s="8">
        <v>23641</v>
      </c>
      <c r="K5" s="7" t="s">
        <v>39</v>
      </c>
      <c r="L5" s="6" t="s">
        <v>40</v>
      </c>
      <c r="M5" s="6" t="s">
        <v>23</v>
      </c>
      <c r="N5" s="6" t="s">
        <v>41</v>
      </c>
      <c r="O5" s="6"/>
    </row>
    <row r="6" spans="1:15" ht="18" customHeight="1">
      <c r="A6" s="6">
        <v>4</v>
      </c>
      <c r="B6" s="8">
        <v>42930</v>
      </c>
      <c r="C6" s="7" t="s">
        <v>42</v>
      </c>
      <c r="D6" s="7" t="s">
        <v>43</v>
      </c>
      <c r="E6" s="7" t="s">
        <v>44</v>
      </c>
      <c r="F6" s="7" t="s">
        <v>45</v>
      </c>
      <c r="G6" s="6" t="s">
        <v>19</v>
      </c>
      <c r="H6" s="7" t="s">
        <v>46</v>
      </c>
      <c r="I6" s="7" t="s">
        <v>30</v>
      </c>
      <c r="J6" s="8">
        <v>16770</v>
      </c>
      <c r="K6" s="7" t="s">
        <v>47</v>
      </c>
      <c r="L6" s="6" t="s">
        <v>48</v>
      </c>
      <c r="M6" s="6" t="s">
        <v>23</v>
      </c>
      <c r="N6" s="6" t="s">
        <v>24</v>
      </c>
      <c r="O6" s="6"/>
    </row>
    <row r="7" spans="1:15" ht="18" customHeight="1">
      <c r="A7" s="6">
        <v>5</v>
      </c>
      <c r="B7" s="8">
        <v>42932</v>
      </c>
      <c r="C7" s="7" t="s">
        <v>49</v>
      </c>
      <c r="D7" s="7" t="s">
        <v>50</v>
      </c>
      <c r="E7" s="7" t="s">
        <v>51</v>
      </c>
      <c r="F7" s="7" t="s">
        <v>52</v>
      </c>
      <c r="G7" s="6" t="s">
        <v>19</v>
      </c>
      <c r="H7" s="7" t="s">
        <v>53</v>
      </c>
      <c r="I7" s="7" t="s">
        <v>30</v>
      </c>
      <c r="J7" s="8">
        <v>26497</v>
      </c>
      <c r="K7" s="7" t="s">
        <v>54</v>
      </c>
      <c r="L7" s="6" t="s">
        <v>55</v>
      </c>
      <c r="M7" s="6" t="s">
        <v>56</v>
      </c>
      <c r="N7" s="6" t="s">
        <v>33</v>
      </c>
      <c r="O7" s="6"/>
    </row>
    <row r="8" spans="1:15" ht="18" customHeight="1">
      <c r="A8" s="6">
        <v>6</v>
      </c>
      <c r="B8" s="8">
        <v>42931</v>
      </c>
      <c r="C8" s="7" t="s">
        <v>57</v>
      </c>
      <c r="D8" s="7" t="s">
        <v>58</v>
      </c>
      <c r="E8" s="7" t="s">
        <v>59</v>
      </c>
      <c r="F8" s="7" t="s">
        <v>60</v>
      </c>
      <c r="G8" s="6" t="s">
        <v>61</v>
      </c>
      <c r="H8" s="7" t="s">
        <v>62</v>
      </c>
      <c r="I8" s="7" t="s">
        <v>63</v>
      </c>
      <c r="J8" s="8">
        <v>25836</v>
      </c>
      <c r="K8" s="7" t="s">
        <v>64</v>
      </c>
      <c r="L8" s="6" t="s">
        <v>65</v>
      </c>
      <c r="M8" s="6" t="s">
        <v>56</v>
      </c>
      <c r="N8" s="6" t="s">
        <v>66</v>
      </c>
      <c r="O8" s="6"/>
    </row>
    <row r="9" spans="1:15" ht="18" customHeight="1">
      <c r="A9" s="6">
        <v>7</v>
      </c>
      <c r="B9" s="8">
        <v>41838</v>
      </c>
      <c r="C9" s="7" t="s">
        <v>67</v>
      </c>
      <c r="D9" s="7" t="s">
        <v>68</v>
      </c>
      <c r="E9" s="7" t="s">
        <v>69</v>
      </c>
      <c r="F9" s="7" t="s">
        <v>70</v>
      </c>
      <c r="G9" s="6" t="s">
        <v>61</v>
      </c>
      <c r="H9" s="7" t="s">
        <v>71</v>
      </c>
      <c r="I9" s="7" t="s">
        <v>63</v>
      </c>
      <c r="J9" s="8">
        <v>15576</v>
      </c>
      <c r="K9" s="7" t="s">
        <v>72</v>
      </c>
      <c r="L9" s="6" t="s">
        <v>73</v>
      </c>
      <c r="M9" s="6" t="s">
        <v>56</v>
      </c>
      <c r="N9" s="6" t="s">
        <v>66</v>
      </c>
      <c r="O9" s="6"/>
    </row>
    <row r="10" spans="1:15" ht="18" customHeight="1">
      <c r="B10" s="15">
        <v>42912</v>
      </c>
      <c r="D10" s="16" t="s">
        <v>92</v>
      </c>
      <c r="E10" s="16" t="s">
        <v>93</v>
      </c>
      <c r="F10" s="16" t="s">
        <v>94</v>
      </c>
      <c r="G10" s="17" t="s">
        <v>95</v>
      </c>
      <c r="H10" s="18" t="s">
        <v>96</v>
      </c>
      <c r="I10" s="16" t="s">
        <v>97</v>
      </c>
      <c r="J10" s="15">
        <v>16584</v>
      </c>
      <c r="K10" s="16" t="s">
        <v>98</v>
      </c>
      <c r="L10" s="17" t="s">
        <v>99</v>
      </c>
      <c r="M10" s="17" t="s">
        <v>81</v>
      </c>
      <c r="N10" s="17" t="s">
        <v>80</v>
      </c>
    </row>
    <row r="11" spans="1:15" ht="18" customHeight="1">
      <c r="B11" s="15">
        <v>42912</v>
      </c>
      <c r="D11" s="16" t="s">
        <v>100</v>
      </c>
      <c r="E11" s="16" t="s">
        <v>101</v>
      </c>
      <c r="F11" s="16" t="s">
        <v>102</v>
      </c>
      <c r="G11" s="17" t="s">
        <v>95</v>
      </c>
      <c r="H11" s="18" t="s">
        <v>96</v>
      </c>
      <c r="I11" s="16" t="s">
        <v>103</v>
      </c>
      <c r="J11" s="15">
        <v>25909</v>
      </c>
      <c r="K11" s="16" t="s">
        <v>104</v>
      </c>
      <c r="L11" s="17" t="s">
        <v>105</v>
      </c>
      <c r="M11" s="17" t="s">
        <v>81</v>
      </c>
      <c r="N11" s="17" t="s">
        <v>80</v>
      </c>
    </row>
    <row r="12" spans="1:15" ht="18" customHeight="1">
      <c r="B12" s="15">
        <v>42912</v>
      </c>
      <c r="D12" s="16" t="s">
        <v>106</v>
      </c>
      <c r="E12" s="16" t="s">
        <v>107</v>
      </c>
      <c r="F12" s="16" t="s">
        <v>108</v>
      </c>
      <c r="G12" s="17" t="s">
        <v>95</v>
      </c>
      <c r="H12" s="18" t="s">
        <v>96</v>
      </c>
      <c r="I12" s="16" t="s">
        <v>103</v>
      </c>
      <c r="J12" s="15">
        <v>29716</v>
      </c>
      <c r="K12" s="16" t="s">
        <v>109</v>
      </c>
      <c r="L12" s="17" t="s">
        <v>110</v>
      </c>
      <c r="M12" s="17" t="s">
        <v>81</v>
      </c>
      <c r="N12" s="17" t="s">
        <v>80</v>
      </c>
    </row>
    <row r="13" spans="1:15" ht="18" customHeight="1">
      <c r="B13" s="15">
        <v>42913</v>
      </c>
      <c r="D13" s="16" t="s">
        <v>111</v>
      </c>
      <c r="E13" s="16" t="s">
        <v>112</v>
      </c>
      <c r="F13" s="16" t="s">
        <v>83</v>
      </c>
      <c r="G13" s="17" t="s">
        <v>95</v>
      </c>
      <c r="H13" s="18" t="s">
        <v>113</v>
      </c>
      <c r="I13" s="16" t="s">
        <v>103</v>
      </c>
      <c r="J13" s="15">
        <v>23485</v>
      </c>
      <c r="K13" s="16" t="s">
        <v>114</v>
      </c>
      <c r="L13" s="17" t="s">
        <v>84</v>
      </c>
      <c r="M13" s="17" t="s">
        <v>81</v>
      </c>
      <c r="N13" s="17" t="s">
        <v>82</v>
      </c>
    </row>
    <row r="14" spans="1:15" ht="18" customHeight="1">
      <c r="B14" s="15">
        <v>42915</v>
      </c>
      <c r="D14" s="16" t="s">
        <v>115</v>
      </c>
      <c r="E14" s="16" t="s">
        <v>116</v>
      </c>
      <c r="F14" s="16" t="s">
        <v>117</v>
      </c>
      <c r="G14" s="17" t="s">
        <v>95</v>
      </c>
      <c r="H14" s="18" t="s">
        <v>118</v>
      </c>
      <c r="I14" s="16" t="s">
        <v>103</v>
      </c>
      <c r="J14" s="15">
        <v>17852</v>
      </c>
      <c r="K14" s="16" t="s">
        <v>119</v>
      </c>
      <c r="L14" s="17" t="s">
        <v>120</v>
      </c>
      <c r="M14" s="17" t="s">
        <v>81</v>
      </c>
      <c r="N14" s="17" t="s">
        <v>86</v>
      </c>
    </row>
    <row r="15" spans="1:15" ht="18" customHeight="1">
      <c r="B15" s="15">
        <v>42915</v>
      </c>
      <c r="D15" s="16" t="s">
        <v>121</v>
      </c>
      <c r="E15" s="16" t="s">
        <v>122</v>
      </c>
      <c r="F15" s="16" t="s">
        <v>123</v>
      </c>
      <c r="G15" s="17" t="s">
        <v>95</v>
      </c>
      <c r="H15" s="18" t="s">
        <v>124</v>
      </c>
      <c r="I15" s="16" t="s">
        <v>103</v>
      </c>
      <c r="J15" s="15">
        <v>24030</v>
      </c>
      <c r="K15" s="16" t="s">
        <v>125</v>
      </c>
      <c r="L15" s="17" t="s">
        <v>126</v>
      </c>
      <c r="M15" s="17" t="s">
        <v>81</v>
      </c>
      <c r="N15" s="17" t="s">
        <v>85</v>
      </c>
    </row>
    <row r="16" spans="1:15" ht="18" customHeight="1">
      <c r="B16" s="15">
        <v>42918</v>
      </c>
      <c r="D16" s="16" t="s">
        <v>127</v>
      </c>
      <c r="E16" s="16" t="s">
        <v>128</v>
      </c>
      <c r="F16" s="16" t="s">
        <v>87</v>
      </c>
      <c r="G16" s="17" t="s">
        <v>95</v>
      </c>
      <c r="H16" s="18" t="s">
        <v>129</v>
      </c>
      <c r="I16" s="16" t="s">
        <v>97</v>
      </c>
      <c r="J16" s="15">
        <v>19269</v>
      </c>
      <c r="K16" s="16" t="s">
        <v>130</v>
      </c>
      <c r="L16" s="17" t="s">
        <v>131</v>
      </c>
      <c r="M16" s="17" t="s">
        <v>81</v>
      </c>
      <c r="N16" s="17" t="s">
        <v>86</v>
      </c>
    </row>
    <row r="17" spans="1:16" ht="18" customHeight="1">
      <c r="B17" s="15">
        <v>42919</v>
      </c>
      <c r="D17" s="16" t="s">
        <v>132</v>
      </c>
      <c r="E17" s="16" t="s">
        <v>133</v>
      </c>
      <c r="F17" s="16" t="s">
        <v>134</v>
      </c>
      <c r="G17" s="17" t="s">
        <v>95</v>
      </c>
      <c r="H17" s="18" t="s">
        <v>135</v>
      </c>
      <c r="I17" s="16" t="s">
        <v>97</v>
      </c>
      <c r="J17" s="15">
        <v>26981</v>
      </c>
      <c r="K17" s="16" t="s">
        <v>136</v>
      </c>
      <c r="L17" s="17" t="s">
        <v>137</v>
      </c>
      <c r="M17" s="17" t="s">
        <v>81</v>
      </c>
      <c r="N17" s="17" t="s">
        <v>85</v>
      </c>
    </row>
    <row r="18" spans="1:16" ht="18" customHeight="1">
      <c r="B18" s="15">
        <v>42928</v>
      </c>
      <c r="D18" s="16" t="s">
        <v>138</v>
      </c>
      <c r="E18" s="16" t="s">
        <v>139</v>
      </c>
      <c r="F18" s="16" t="s">
        <v>88</v>
      </c>
      <c r="G18" s="17" t="s">
        <v>95</v>
      </c>
      <c r="H18" s="18" t="s">
        <v>140</v>
      </c>
      <c r="I18" s="16" t="s">
        <v>97</v>
      </c>
      <c r="J18" s="15">
        <v>25069</v>
      </c>
      <c r="K18" s="16" t="s">
        <v>141</v>
      </c>
      <c r="L18" s="17" t="s">
        <v>89</v>
      </c>
      <c r="M18" s="17" t="s">
        <v>81</v>
      </c>
      <c r="N18" s="17" t="s">
        <v>85</v>
      </c>
    </row>
    <row r="19" spans="1:16" ht="18" customHeight="1">
      <c r="B19" s="15">
        <v>42934</v>
      </c>
      <c r="D19" s="16" t="s">
        <v>142</v>
      </c>
      <c r="E19" s="16" t="s">
        <v>143</v>
      </c>
      <c r="F19" s="16" t="s">
        <v>144</v>
      </c>
      <c r="G19" s="17" t="s">
        <v>95</v>
      </c>
      <c r="H19" s="18" t="s">
        <v>145</v>
      </c>
      <c r="I19" s="16" t="s">
        <v>103</v>
      </c>
      <c r="J19" s="15">
        <v>13159</v>
      </c>
      <c r="K19" s="16" t="s">
        <v>90</v>
      </c>
      <c r="L19" s="17" t="s">
        <v>146</v>
      </c>
      <c r="M19" s="17" t="s">
        <v>81</v>
      </c>
      <c r="N19" s="17" t="s">
        <v>82</v>
      </c>
    </row>
    <row r="20" spans="1:16" ht="18" customHeight="1">
      <c r="A20" s="37">
        <v>124</v>
      </c>
      <c r="B20" s="37" t="s">
        <v>166</v>
      </c>
      <c r="C20" s="37">
        <v>20</v>
      </c>
      <c r="D20" s="38" t="s">
        <v>168</v>
      </c>
      <c r="E20" s="38" t="s">
        <v>169</v>
      </c>
      <c r="F20" s="38" t="s">
        <v>170</v>
      </c>
      <c r="G20" s="37" t="s">
        <v>95</v>
      </c>
      <c r="H20" s="38" t="s">
        <v>171</v>
      </c>
      <c r="I20" s="38"/>
      <c r="J20" s="37" t="s">
        <v>172</v>
      </c>
      <c r="K20" s="38" t="s">
        <v>173</v>
      </c>
      <c r="L20" s="37" t="s">
        <v>174</v>
      </c>
      <c r="M20" s="38" t="s">
        <v>149</v>
      </c>
      <c r="N20" s="37" t="s">
        <v>162</v>
      </c>
      <c r="O20" s="37"/>
      <c r="P20" s="38" t="s">
        <v>167</v>
      </c>
    </row>
    <row r="21" spans="1:16" ht="18" customHeight="1">
      <c r="A21" s="37">
        <v>125</v>
      </c>
      <c r="B21" s="37" t="s">
        <v>166</v>
      </c>
      <c r="C21" s="37">
        <v>20</v>
      </c>
      <c r="D21" s="38" t="s">
        <v>176</v>
      </c>
      <c r="E21" s="38" t="s">
        <v>177</v>
      </c>
      <c r="F21" s="38" t="s">
        <v>178</v>
      </c>
      <c r="G21" s="37" t="s">
        <v>95</v>
      </c>
      <c r="H21" s="38" t="s">
        <v>179</v>
      </c>
      <c r="I21" s="38"/>
      <c r="J21" s="37" t="s">
        <v>180</v>
      </c>
      <c r="K21" s="38" t="s">
        <v>181</v>
      </c>
      <c r="L21" s="37" t="s">
        <v>182</v>
      </c>
      <c r="M21" s="38" t="s">
        <v>149</v>
      </c>
      <c r="N21" s="37" t="s">
        <v>152</v>
      </c>
      <c r="O21" s="37"/>
      <c r="P21" s="38" t="s">
        <v>175</v>
      </c>
    </row>
    <row r="22" spans="1:16" ht="18" customHeight="1">
      <c r="A22" s="37">
        <v>126</v>
      </c>
      <c r="B22" s="37" t="s">
        <v>166</v>
      </c>
      <c r="C22" s="37">
        <v>20</v>
      </c>
      <c r="D22" s="38" t="s">
        <v>184</v>
      </c>
      <c r="E22" s="38" t="s">
        <v>185</v>
      </c>
      <c r="F22" s="38" t="s">
        <v>186</v>
      </c>
      <c r="G22" s="37" t="s">
        <v>95</v>
      </c>
      <c r="H22" s="38" t="s">
        <v>187</v>
      </c>
      <c r="I22" s="38"/>
      <c r="J22" s="37" t="s">
        <v>188</v>
      </c>
      <c r="K22" s="38" t="s">
        <v>189</v>
      </c>
      <c r="L22" s="37" t="s">
        <v>190</v>
      </c>
      <c r="M22" s="38" t="s">
        <v>149</v>
      </c>
      <c r="N22" s="37" t="s">
        <v>153</v>
      </c>
      <c r="O22" s="37"/>
      <c r="P22" s="38" t="s">
        <v>183</v>
      </c>
    </row>
    <row r="23" spans="1:16" ht="18" customHeight="1">
      <c r="A23" s="37">
        <v>127</v>
      </c>
      <c r="B23" s="37" t="s">
        <v>166</v>
      </c>
      <c r="C23" s="37">
        <v>20</v>
      </c>
      <c r="D23" s="38" t="s">
        <v>192</v>
      </c>
      <c r="E23" s="38" t="s">
        <v>193</v>
      </c>
      <c r="F23" s="38" t="s">
        <v>194</v>
      </c>
      <c r="G23" s="37" t="s">
        <v>95</v>
      </c>
      <c r="H23" s="38" t="s">
        <v>195</v>
      </c>
      <c r="I23" s="38"/>
      <c r="J23" s="37" t="s">
        <v>196</v>
      </c>
      <c r="K23" s="38" t="s">
        <v>197</v>
      </c>
      <c r="L23" s="37" t="s">
        <v>198</v>
      </c>
      <c r="M23" s="38" t="s">
        <v>149</v>
      </c>
      <c r="N23" s="37" t="s">
        <v>153</v>
      </c>
      <c r="O23" s="37"/>
      <c r="P23" s="38" t="s">
        <v>191</v>
      </c>
    </row>
    <row r="24" spans="1:16" ht="18" customHeight="1">
      <c r="A24" s="37">
        <v>128</v>
      </c>
      <c r="B24" s="37" t="s">
        <v>166</v>
      </c>
      <c r="C24" s="37">
        <v>20</v>
      </c>
      <c r="D24" s="38" t="s">
        <v>200</v>
      </c>
      <c r="E24" s="38" t="s">
        <v>201</v>
      </c>
      <c r="F24" s="38" t="s">
        <v>202</v>
      </c>
      <c r="G24" s="37" t="s">
        <v>95</v>
      </c>
      <c r="H24" s="38" t="s">
        <v>203</v>
      </c>
      <c r="I24" s="38"/>
      <c r="J24" s="37" t="s">
        <v>204</v>
      </c>
      <c r="K24" s="38" t="s">
        <v>205</v>
      </c>
      <c r="L24" s="37" t="s">
        <v>206</v>
      </c>
      <c r="M24" s="38" t="s">
        <v>149</v>
      </c>
      <c r="N24" s="37" t="s">
        <v>153</v>
      </c>
      <c r="O24" s="37"/>
      <c r="P24" s="38" t="s">
        <v>199</v>
      </c>
    </row>
    <row r="25" spans="1:16" ht="18" customHeight="1">
      <c r="A25" s="37">
        <v>129</v>
      </c>
      <c r="B25" s="37" t="s">
        <v>166</v>
      </c>
      <c r="C25" s="37">
        <v>20</v>
      </c>
      <c r="D25" s="38" t="s">
        <v>208</v>
      </c>
      <c r="E25" s="38" t="s">
        <v>209</v>
      </c>
      <c r="F25" s="38" t="s">
        <v>210</v>
      </c>
      <c r="G25" s="37" t="s">
        <v>95</v>
      </c>
      <c r="H25" s="38" t="s">
        <v>211</v>
      </c>
      <c r="I25" s="38"/>
      <c r="J25" s="37" t="s">
        <v>212</v>
      </c>
      <c r="K25" s="38" t="s">
        <v>213</v>
      </c>
      <c r="L25" s="37" t="s">
        <v>214</v>
      </c>
      <c r="M25" s="38" t="s">
        <v>149</v>
      </c>
      <c r="N25" s="37" t="s">
        <v>158</v>
      </c>
      <c r="O25" s="37"/>
      <c r="P25" s="38" t="s">
        <v>207</v>
      </c>
    </row>
    <row r="26" spans="1:16" ht="18" customHeight="1">
      <c r="A26" s="37">
        <v>130</v>
      </c>
      <c r="B26" s="37" t="s">
        <v>166</v>
      </c>
      <c r="C26" s="37">
        <v>20</v>
      </c>
      <c r="D26" s="38" t="s">
        <v>216</v>
      </c>
      <c r="E26" s="38" t="s">
        <v>217</v>
      </c>
      <c r="F26" s="38" t="s">
        <v>218</v>
      </c>
      <c r="G26" s="37" t="s">
        <v>95</v>
      </c>
      <c r="H26" s="38" t="s">
        <v>219</v>
      </c>
      <c r="I26" s="38"/>
      <c r="J26" s="37" t="s">
        <v>220</v>
      </c>
      <c r="K26" s="38" t="s">
        <v>221</v>
      </c>
      <c r="L26" s="37" t="s">
        <v>222</v>
      </c>
      <c r="M26" s="38" t="s">
        <v>149</v>
      </c>
      <c r="N26" s="37" t="s">
        <v>150</v>
      </c>
      <c r="O26" s="37"/>
      <c r="P26" s="38" t="s">
        <v>215</v>
      </c>
    </row>
    <row r="27" spans="1:16" ht="18" customHeight="1">
      <c r="A27" s="37">
        <v>131</v>
      </c>
      <c r="B27" s="37" t="s">
        <v>166</v>
      </c>
      <c r="C27" s="37">
        <v>20</v>
      </c>
      <c r="D27" s="38" t="s">
        <v>224</v>
      </c>
      <c r="E27" s="38" t="s">
        <v>225</v>
      </c>
      <c r="F27" s="38" t="s">
        <v>226</v>
      </c>
      <c r="G27" s="37" t="s">
        <v>95</v>
      </c>
      <c r="H27" s="38" t="s">
        <v>227</v>
      </c>
      <c r="I27" s="38"/>
      <c r="J27" s="37" t="s">
        <v>228</v>
      </c>
      <c r="K27" s="38" t="s">
        <v>229</v>
      </c>
      <c r="L27" s="37" t="s">
        <v>230</v>
      </c>
      <c r="M27" s="38" t="s">
        <v>149</v>
      </c>
      <c r="N27" s="37" t="s">
        <v>165</v>
      </c>
      <c r="O27" s="37"/>
      <c r="P27" s="38" t="s">
        <v>223</v>
      </c>
    </row>
    <row r="28" spans="1:16" ht="18" customHeight="1">
      <c r="A28" s="37">
        <v>132</v>
      </c>
      <c r="B28" s="37" t="s">
        <v>166</v>
      </c>
      <c r="C28" s="37">
        <v>20</v>
      </c>
      <c r="D28" s="38" t="s">
        <v>232</v>
      </c>
      <c r="E28" s="38" t="s">
        <v>233</v>
      </c>
      <c r="F28" s="38" t="s">
        <v>234</v>
      </c>
      <c r="G28" s="37" t="s">
        <v>95</v>
      </c>
      <c r="H28" s="38" t="s">
        <v>235</v>
      </c>
      <c r="I28" s="38"/>
      <c r="J28" s="37" t="s">
        <v>236</v>
      </c>
      <c r="K28" s="38" t="s">
        <v>237</v>
      </c>
      <c r="L28" s="37" t="s">
        <v>238</v>
      </c>
      <c r="M28" s="38" t="s">
        <v>149</v>
      </c>
      <c r="N28" s="37" t="s">
        <v>154</v>
      </c>
      <c r="O28" s="37"/>
      <c r="P28" s="38" t="s">
        <v>231</v>
      </c>
    </row>
    <row r="29" spans="1:16" ht="18" customHeight="1">
      <c r="A29" s="37">
        <v>133</v>
      </c>
      <c r="B29" s="37" t="s">
        <v>239</v>
      </c>
      <c r="C29" s="37">
        <v>20</v>
      </c>
      <c r="D29" s="38" t="s">
        <v>241</v>
      </c>
      <c r="E29" s="38" t="s">
        <v>242</v>
      </c>
      <c r="F29" s="38" t="s">
        <v>243</v>
      </c>
      <c r="G29" s="37" t="s">
        <v>95</v>
      </c>
      <c r="H29" s="38" t="s">
        <v>244</v>
      </c>
      <c r="I29" s="38"/>
      <c r="J29" s="37" t="s">
        <v>245</v>
      </c>
      <c r="K29" s="38" t="s">
        <v>246</v>
      </c>
      <c r="L29" s="37" t="s">
        <v>247</v>
      </c>
      <c r="M29" s="38" t="s">
        <v>149</v>
      </c>
      <c r="N29" s="37" t="s">
        <v>162</v>
      </c>
      <c r="O29" s="37"/>
      <c r="P29" s="38" t="s">
        <v>240</v>
      </c>
    </row>
    <row r="30" spans="1:16" ht="18" customHeight="1">
      <c r="A30" s="37">
        <v>134</v>
      </c>
      <c r="B30" s="37" t="s">
        <v>239</v>
      </c>
      <c r="C30" s="37">
        <v>20</v>
      </c>
      <c r="D30" s="38" t="s">
        <v>249</v>
      </c>
      <c r="E30" s="38" t="s">
        <v>250</v>
      </c>
      <c r="F30" s="38" t="s">
        <v>251</v>
      </c>
      <c r="G30" s="37" t="s">
        <v>95</v>
      </c>
      <c r="H30" s="38" t="s">
        <v>252</v>
      </c>
      <c r="I30" s="38"/>
      <c r="J30" s="37" t="s">
        <v>161</v>
      </c>
      <c r="K30" s="38" t="s">
        <v>253</v>
      </c>
      <c r="L30" s="37" t="s">
        <v>254</v>
      </c>
      <c r="M30" s="38" t="s">
        <v>149</v>
      </c>
      <c r="N30" s="37" t="s">
        <v>160</v>
      </c>
      <c r="O30" s="37"/>
      <c r="P30" s="38" t="s">
        <v>248</v>
      </c>
    </row>
    <row r="31" spans="1:16" ht="18" customHeight="1">
      <c r="A31" s="37">
        <v>135</v>
      </c>
      <c r="B31" s="37" t="s">
        <v>239</v>
      </c>
      <c r="C31" s="37">
        <v>20</v>
      </c>
      <c r="D31" s="38" t="s">
        <v>256</v>
      </c>
      <c r="E31" s="38" t="s">
        <v>257</v>
      </c>
      <c r="F31" s="38" t="s">
        <v>258</v>
      </c>
      <c r="G31" s="37" t="s">
        <v>95</v>
      </c>
      <c r="H31" s="38" t="s">
        <v>259</v>
      </c>
      <c r="I31" s="38"/>
      <c r="J31" s="37" t="s">
        <v>260</v>
      </c>
      <c r="K31" s="38" t="s">
        <v>261</v>
      </c>
      <c r="L31" s="37" t="s">
        <v>262</v>
      </c>
      <c r="M31" s="38" t="s">
        <v>149</v>
      </c>
      <c r="N31" s="37" t="s">
        <v>158</v>
      </c>
      <c r="O31" s="37"/>
      <c r="P31" s="38" t="s">
        <v>255</v>
      </c>
    </row>
    <row r="32" spans="1:16" ht="18" customHeight="1">
      <c r="A32" s="37">
        <v>136</v>
      </c>
      <c r="B32" s="37" t="s">
        <v>239</v>
      </c>
      <c r="C32" s="37">
        <v>20</v>
      </c>
      <c r="D32" s="38" t="s">
        <v>264</v>
      </c>
      <c r="E32" s="38" t="s">
        <v>265</v>
      </c>
      <c r="F32" s="38" t="s">
        <v>266</v>
      </c>
      <c r="G32" s="37" t="s">
        <v>95</v>
      </c>
      <c r="H32" s="38" t="s">
        <v>267</v>
      </c>
      <c r="I32" s="38"/>
      <c r="J32" s="37" t="s">
        <v>268</v>
      </c>
      <c r="K32" s="38" t="s">
        <v>269</v>
      </c>
      <c r="L32" s="37" t="s">
        <v>270</v>
      </c>
      <c r="M32" s="38" t="s">
        <v>149</v>
      </c>
      <c r="N32" s="37" t="s">
        <v>151</v>
      </c>
      <c r="O32" s="37"/>
      <c r="P32" s="38" t="s">
        <v>263</v>
      </c>
    </row>
    <row r="33" spans="1:16" ht="18" customHeight="1">
      <c r="A33" s="37">
        <v>137</v>
      </c>
      <c r="B33" s="37" t="s">
        <v>239</v>
      </c>
      <c r="C33" s="37">
        <v>20</v>
      </c>
      <c r="D33" s="38" t="s">
        <v>272</v>
      </c>
      <c r="E33" s="38" t="s">
        <v>273</v>
      </c>
      <c r="F33" s="38" t="s">
        <v>274</v>
      </c>
      <c r="G33" s="37" t="s">
        <v>95</v>
      </c>
      <c r="H33" s="38" t="s">
        <v>275</v>
      </c>
      <c r="I33" s="38"/>
      <c r="J33" s="37" t="s">
        <v>276</v>
      </c>
      <c r="K33" s="38" t="s">
        <v>277</v>
      </c>
      <c r="L33" s="37" t="s">
        <v>278</v>
      </c>
      <c r="M33" s="38" t="s">
        <v>149</v>
      </c>
      <c r="N33" s="37" t="s">
        <v>160</v>
      </c>
      <c r="O33" s="37"/>
      <c r="P33" s="38" t="s">
        <v>271</v>
      </c>
    </row>
    <row r="34" spans="1:16" ht="18" customHeight="1">
      <c r="A34" s="37">
        <v>138</v>
      </c>
      <c r="B34" s="37" t="s">
        <v>279</v>
      </c>
      <c r="C34" s="37">
        <v>20</v>
      </c>
      <c r="D34" s="38" t="s">
        <v>281</v>
      </c>
      <c r="E34" s="38" t="s">
        <v>282</v>
      </c>
      <c r="F34" s="38" t="s">
        <v>283</v>
      </c>
      <c r="G34" s="37" t="s">
        <v>95</v>
      </c>
      <c r="H34" s="38" t="s">
        <v>284</v>
      </c>
      <c r="I34" s="38"/>
      <c r="J34" s="37" t="s">
        <v>285</v>
      </c>
      <c r="K34" s="38" t="s">
        <v>286</v>
      </c>
      <c r="L34" s="37" t="s">
        <v>287</v>
      </c>
      <c r="M34" s="38" t="s">
        <v>149</v>
      </c>
      <c r="N34" s="37" t="s">
        <v>151</v>
      </c>
      <c r="O34" s="37"/>
      <c r="P34" s="38" t="s">
        <v>280</v>
      </c>
    </row>
    <row r="35" spans="1:16" ht="18" customHeight="1">
      <c r="A35" s="37">
        <v>139</v>
      </c>
      <c r="B35" s="37" t="s">
        <v>279</v>
      </c>
      <c r="C35" s="37">
        <v>20</v>
      </c>
      <c r="D35" s="38" t="s">
        <v>289</v>
      </c>
      <c r="E35" s="38" t="s">
        <v>290</v>
      </c>
      <c r="F35" s="38" t="s">
        <v>291</v>
      </c>
      <c r="G35" s="37" t="s">
        <v>95</v>
      </c>
      <c r="H35" s="38" t="s">
        <v>292</v>
      </c>
      <c r="I35" s="38"/>
      <c r="J35" s="37" t="s">
        <v>293</v>
      </c>
      <c r="K35" s="38" t="s">
        <v>294</v>
      </c>
      <c r="L35" s="37" t="s">
        <v>295</v>
      </c>
      <c r="M35" s="38" t="s">
        <v>149</v>
      </c>
      <c r="N35" s="37" t="s">
        <v>150</v>
      </c>
      <c r="O35" s="37"/>
      <c r="P35" s="38" t="s">
        <v>288</v>
      </c>
    </row>
    <row r="36" spans="1:16" ht="18" customHeight="1">
      <c r="A36" s="37">
        <v>140</v>
      </c>
      <c r="B36" s="37" t="s">
        <v>279</v>
      </c>
      <c r="C36" s="37">
        <v>20</v>
      </c>
      <c r="D36" s="38" t="s">
        <v>297</v>
      </c>
      <c r="E36" s="38" t="s">
        <v>298</v>
      </c>
      <c r="F36" s="38" t="s">
        <v>299</v>
      </c>
      <c r="G36" s="37" t="s">
        <v>95</v>
      </c>
      <c r="H36" s="38" t="s">
        <v>300</v>
      </c>
      <c r="I36" s="38"/>
      <c r="J36" s="37" t="s">
        <v>301</v>
      </c>
      <c r="K36" s="38" t="s">
        <v>302</v>
      </c>
      <c r="L36" s="37" t="s">
        <v>303</v>
      </c>
      <c r="M36" s="38" t="s">
        <v>149</v>
      </c>
      <c r="N36" s="37" t="s">
        <v>153</v>
      </c>
      <c r="O36" s="37"/>
      <c r="P36" s="38" t="s">
        <v>296</v>
      </c>
    </row>
    <row r="37" spans="1:16" ht="18" customHeight="1">
      <c r="A37" s="37">
        <v>141</v>
      </c>
      <c r="B37" s="37" t="s">
        <v>279</v>
      </c>
      <c r="C37" s="37">
        <v>20</v>
      </c>
      <c r="D37" s="38" t="s">
        <v>305</v>
      </c>
      <c r="E37" s="38" t="s">
        <v>306</v>
      </c>
      <c r="F37" s="38" t="s">
        <v>307</v>
      </c>
      <c r="G37" s="37" t="s">
        <v>95</v>
      </c>
      <c r="H37" s="38" t="s">
        <v>308</v>
      </c>
      <c r="I37" s="38"/>
      <c r="J37" s="37" t="s">
        <v>309</v>
      </c>
      <c r="K37" s="38" t="s">
        <v>310</v>
      </c>
      <c r="L37" s="37" t="s">
        <v>311</v>
      </c>
      <c r="M37" s="38" t="s">
        <v>149</v>
      </c>
      <c r="N37" s="37" t="s">
        <v>151</v>
      </c>
      <c r="O37" s="37"/>
      <c r="P37" s="38" t="s">
        <v>304</v>
      </c>
    </row>
    <row r="38" spans="1:16" ht="18" customHeight="1">
      <c r="A38" s="37">
        <v>142</v>
      </c>
      <c r="B38" s="37"/>
      <c r="C38" s="37"/>
      <c r="D38" s="38"/>
      <c r="E38" s="38"/>
      <c r="F38" s="38"/>
      <c r="G38" s="37" t="s">
        <v>95</v>
      </c>
      <c r="H38" s="38" t="s">
        <v>312</v>
      </c>
      <c r="I38" s="38"/>
      <c r="J38" s="37"/>
      <c r="K38" s="38" t="s">
        <v>313</v>
      </c>
      <c r="L38" s="37"/>
      <c r="M38" s="38" t="s">
        <v>149</v>
      </c>
      <c r="N38" s="37"/>
      <c r="O38" s="37"/>
      <c r="P38" s="38"/>
    </row>
    <row r="39" spans="1:16" ht="18" customHeight="1">
      <c r="A39" s="37">
        <v>143</v>
      </c>
      <c r="B39" s="37" t="s">
        <v>314</v>
      </c>
      <c r="C39" s="37">
        <v>20</v>
      </c>
      <c r="D39" s="38" t="s">
        <v>316</v>
      </c>
      <c r="E39" s="38" t="s">
        <v>317</v>
      </c>
      <c r="F39" s="38" t="s">
        <v>318</v>
      </c>
      <c r="G39" s="37" t="s">
        <v>95</v>
      </c>
      <c r="H39" s="38" t="s">
        <v>319</v>
      </c>
      <c r="I39" s="38"/>
      <c r="J39" s="37" t="s">
        <v>320</v>
      </c>
      <c r="K39" s="38" t="s">
        <v>321</v>
      </c>
      <c r="L39" s="37" t="s">
        <v>322</v>
      </c>
      <c r="M39" s="38" t="s">
        <v>149</v>
      </c>
      <c r="N39" s="37" t="s">
        <v>164</v>
      </c>
      <c r="O39" s="37"/>
      <c r="P39" s="38" t="s">
        <v>315</v>
      </c>
    </row>
    <row r="40" spans="1:16" ht="18" customHeight="1">
      <c r="A40" s="37">
        <v>144</v>
      </c>
      <c r="B40" s="37" t="s">
        <v>314</v>
      </c>
      <c r="C40" s="37">
        <v>20</v>
      </c>
      <c r="D40" s="38" t="s">
        <v>324</v>
      </c>
      <c r="E40" s="38" t="s">
        <v>325</v>
      </c>
      <c r="F40" s="38" t="s">
        <v>326</v>
      </c>
      <c r="G40" s="37" t="s">
        <v>95</v>
      </c>
      <c r="H40" s="38" t="s">
        <v>327</v>
      </c>
      <c r="I40" s="38"/>
      <c r="J40" s="37" t="s">
        <v>328</v>
      </c>
      <c r="K40" s="38" t="s">
        <v>329</v>
      </c>
      <c r="L40" s="37" t="s">
        <v>330</v>
      </c>
      <c r="M40" s="38" t="s">
        <v>149</v>
      </c>
      <c r="N40" s="37" t="s">
        <v>151</v>
      </c>
      <c r="O40" s="37"/>
      <c r="P40" s="38" t="s">
        <v>323</v>
      </c>
    </row>
    <row r="41" spans="1:16" ht="18" customHeight="1">
      <c r="A41" s="37">
        <v>145</v>
      </c>
      <c r="B41" s="37" t="s">
        <v>314</v>
      </c>
      <c r="C41" s="37">
        <v>20</v>
      </c>
      <c r="D41" s="38" t="s">
        <v>332</v>
      </c>
      <c r="E41" s="38" t="s">
        <v>333</v>
      </c>
      <c r="F41" s="38" t="s">
        <v>334</v>
      </c>
      <c r="G41" s="37" t="s">
        <v>95</v>
      </c>
      <c r="H41" s="38" t="s">
        <v>335</v>
      </c>
      <c r="I41" s="38"/>
      <c r="J41" s="37" t="s">
        <v>336</v>
      </c>
      <c r="K41" s="38" t="s">
        <v>337</v>
      </c>
      <c r="L41" s="37" t="s">
        <v>338</v>
      </c>
      <c r="M41" s="38" t="s">
        <v>149</v>
      </c>
      <c r="N41" s="37" t="s">
        <v>158</v>
      </c>
      <c r="O41" s="37"/>
      <c r="P41" s="38" t="s">
        <v>331</v>
      </c>
    </row>
    <row r="42" spans="1:16" ht="18" customHeight="1">
      <c r="A42" s="37">
        <v>146</v>
      </c>
      <c r="B42" s="37" t="s">
        <v>314</v>
      </c>
      <c r="C42" s="37">
        <v>20</v>
      </c>
      <c r="D42" s="38" t="s">
        <v>340</v>
      </c>
      <c r="E42" s="38" t="s">
        <v>341</v>
      </c>
      <c r="F42" s="38" t="s">
        <v>342</v>
      </c>
      <c r="G42" s="37" t="s">
        <v>95</v>
      </c>
      <c r="H42" s="38" t="s">
        <v>343</v>
      </c>
      <c r="I42" s="38"/>
      <c r="J42" s="37" t="s">
        <v>344</v>
      </c>
      <c r="K42" s="38" t="s">
        <v>345</v>
      </c>
      <c r="L42" s="37" t="s">
        <v>346</v>
      </c>
      <c r="M42" s="38" t="s">
        <v>149</v>
      </c>
      <c r="N42" s="37" t="s">
        <v>153</v>
      </c>
      <c r="O42" s="37"/>
      <c r="P42" s="38" t="s">
        <v>339</v>
      </c>
    </row>
    <row r="43" spans="1:16" ht="18" customHeight="1">
      <c r="A43" s="37">
        <v>147</v>
      </c>
      <c r="B43" s="37" t="s">
        <v>347</v>
      </c>
      <c r="C43" s="37">
        <v>20</v>
      </c>
      <c r="D43" s="38" t="s">
        <v>349</v>
      </c>
      <c r="E43" s="38" t="s">
        <v>350</v>
      </c>
      <c r="F43" s="38" t="s">
        <v>351</v>
      </c>
      <c r="G43" s="37" t="s">
        <v>95</v>
      </c>
      <c r="H43" s="38" t="s">
        <v>352</v>
      </c>
      <c r="I43" s="38"/>
      <c r="J43" s="37" t="s">
        <v>353</v>
      </c>
      <c r="K43" s="38" t="s">
        <v>354</v>
      </c>
      <c r="L43" s="37" t="s">
        <v>355</v>
      </c>
      <c r="M43" s="38" t="s">
        <v>149</v>
      </c>
      <c r="N43" s="37" t="s">
        <v>151</v>
      </c>
      <c r="O43" s="37"/>
      <c r="P43" s="38" t="s">
        <v>348</v>
      </c>
    </row>
    <row r="44" spans="1:16" ht="18" customHeight="1">
      <c r="A44" s="37">
        <v>148</v>
      </c>
      <c r="B44" s="37" t="s">
        <v>347</v>
      </c>
      <c r="C44" s="37">
        <v>20</v>
      </c>
      <c r="D44" s="38" t="s">
        <v>357</v>
      </c>
      <c r="E44" s="38" t="s">
        <v>358</v>
      </c>
      <c r="F44" s="38" t="s">
        <v>359</v>
      </c>
      <c r="G44" s="37" t="s">
        <v>95</v>
      </c>
      <c r="H44" s="38" t="s">
        <v>360</v>
      </c>
      <c r="I44" s="38"/>
      <c r="J44" s="37" t="s">
        <v>361</v>
      </c>
      <c r="K44" s="38" t="s">
        <v>362</v>
      </c>
      <c r="L44" s="37" t="s">
        <v>363</v>
      </c>
      <c r="M44" s="38" t="s">
        <v>149</v>
      </c>
      <c r="N44" s="37" t="s">
        <v>165</v>
      </c>
      <c r="O44" s="37"/>
      <c r="P44" s="38" t="s">
        <v>356</v>
      </c>
    </row>
    <row r="45" spans="1:16" ht="18" customHeight="1">
      <c r="A45" s="37">
        <v>149</v>
      </c>
      <c r="B45" s="37" t="s">
        <v>364</v>
      </c>
      <c r="C45" s="37">
        <v>20</v>
      </c>
      <c r="D45" s="38" t="s">
        <v>365</v>
      </c>
      <c r="E45" s="38" t="s">
        <v>366</v>
      </c>
      <c r="F45" s="37" t="s">
        <v>367</v>
      </c>
      <c r="G45" s="37" t="s">
        <v>95</v>
      </c>
      <c r="H45" s="38" t="s">
        <v>368</v>
      </c>
      <c r="I45" s="37"/>
      <c r="J45" s="37" t="s">
        <v>369</v>
      </c>
      <c r="K45" s="38" t="s">
        <v>370</v>
      </c>
      <c r="L45" s="37" t="s">
        <v>371</v>
      </c>
      <c r="M45" s="38" t="s">
        <v>149</v>
      </c>
      <c r="N45" s="37" t="s">
        <v>152</v>
      </c>
      <c r="O45" s="37"/>
      <c r="P45" s="37">
        <v>9359429</v>
      </c>
    </row>
    <row r="46" spans="1:16" ht="18" customHeight="1">
      <c r="A46" s="37">
        <v>150</v>
      </c>
      <c r="B46" s="37" t="s">
        <v>364</v>
      </c>
      <c r="C46" s="37">
        <v>20</v>
      </c>
      <c r="D46" s="38" t="s">
        <v>373</v>
      </c>
      <c r="E46" s="38" t="s">
        <v>374</v>
      </c>
      <c r="F46" s="38" t="s">
        <v>375</v>
      </c>
      <c r="G46" s="37" t="s">
        <v>95</v>
      </c>
      <c r="H46" s="38" t="s">
        <v>376</v>
      </c>
      <c r="I46" s="38"/>
      <c r="J46" s="37" t="s">
        <v>377</v>
      </c>
      <c r="K46" s="38" t="s">
        <v>378</v>
      </c>
      <c r="L46" s="37" t="s">
        <v>379</v>
      </c>
      <c r="M46" s="38" t="s">
        <v>149</v>
      </c>
      <c r="N46" s="37" t="s">
        <v>158</v>
      </c>
      <c r="O46" s="37"/>
      <c r="P46" s="38" t="s">
        <v>372</v>
      </c>
    </row>
    <row r="47" spans="1:16" ht="18" customHeight="1">
      <c r="A47" s="37">
        <v>151</v>
      </c>
      <c r="B47" s="37" t="s">
        <v>380</v>
      </c>
      <c r="C47" s="37">
        <v>20</v>
      </c>
      <c r="D47" s="38" t="s">
        <v>382</v>
      </c>
      <c r="E47" s="38" t="s">
        <v>383</v>
      </c>
      <c r="F47" s="38" t="s">
        <v>384</v>
      </c>
      <c r="G47" s="37" t="s">
        <v>95</v>
      </c>
      <c r="H47" s="38" t="s">
        <v>385</v>
      </c>
      <c r="I47" s="38"/>
      <c r="J47" s="37" t="s">
        <v>386</v>
      </c>
      <c r="K47" s="41">
        <v>18986230487</v>
      </c>
      <c r="L47" s="37" t="s">
        <v>387</v>
      </c>
      <c r="M47" s="38" t="s">
        <v>149</v>
      </c>
      <c r="N47" s="37" t="s">
        <v>164</v>
      </c>
      <c r="O47" s="37"/>
      <c r="P47" s="38" t="s">
        <v>381</v>
      </c>
    </row>
    <row r="48" spans="1:16" ht="18" customHeight="1">
      <c r="A48" s="37">
        <v>152</v>
      </c>
      <c r="B48" s="37" t="s">
        <v>380</v>
      </c>
      <c r="C48" s="37">
        <v>20</v>
      </c>
      <c r="D48" s="38" t="s">
        <v>389</v>
      </c>
      <c r="E48" s="38" t="s">
        <v>390</v>
      </c>
      <c r="F48" s="38" t="s">
        <v>391</v>
      </c>
      <c r="G48" s="37" t="s">
        <v>95</v>
      </c>
      <c r="H48" s="38" t="s">
        <v>392</v>
      </c>
      <c r="I48" s="38"/>
      <c r="J48" s="37" t="s">
        <v>393</v>
      </c>
      <c r="K48" s="38" t="s">
        <v>394</v>
      </c>
      <c r="L48" s="37" t="s">
        <v>395</v>
      </c>
      <c r="M48" s="38" t="s">
        <v>149</v>
      </c>
      <c r="N48" s="37" t="s">
        <v>150</v>
      </c>
      <c r="O48" s="37"/>
      <c r="P48" s="38" t="s">
        <v>388</v>
      </c>
    </row>
    <row r="49" spans="1:16" ht="18" customHeight="1">
      <c r="A49" s="37">
        <v>153</v>
      </c>
      <c r="B49" s="37" t="s">
        <v>396</v>
      </c>
      <c r="C49" s="37">
        <v>20</v>
      </c>
      <c r="D49" s="38" t="s">
        <v>398</v>
      </c>
      <c r="E49" s="38" t="s">
        <v>399</v>
      </c>
      <c r="F49" s="38" t="s">
        <v>400</v>
      </c>
      <c r="G49" s="37" t="s">
        <v>95</v>
      </c>
      <c r="H49" s="38" t="s">
        <v>401</v>
      </c>
      <c r="I49" s="38"/>
      <c r="J49" s="37" t="s">
        <v>402</v>
      </c>
      <c r="K49" s="38" t="s">
        <v>403</v>
      </c>
      <c r="L49" s="37" t="s">
        <v>404</v>
      </c>
      <c r="M49" s="38" t="s">
        <v>149</v>
      </c>
      <c r="N49" s="37" t="s">
        <v>154</v>
      </c>
      <c r="O49" s="37"/>
      <c r="P49" s="38" t="s">
        <v>397</v>
      </c>
    </row>
    <row r="50" spans="1:16" ht="18" customHeight="1">
      <c r="A50" s="37">
        <v>154</v>
      </c>
      <c r="B50" s="37" t="s">
        <v>405</v>
      </c>
      <c r="C50" s="37">
        <v>20</v>
      </c>
      <c r="D50" s="38" t="s">
        <v>407</v>
      </c>
      <c r="E50" s="38" t="s">
        <v>408</v>
      </c>
      <c r="F50" s="38" t="s">
        <v>409</v>
      </c>
      <c r="G50" s="37" t="s">
        <v>95</v>
      </c>
      <c r="H50" s="38" t="s">
        <v>410</v>
      </c>
      <c r="I50" s="38"/>
      <c r="J50" s="37" t="s">
        <v>411</v>
      </c>
      <c r="K50" s="38" t="s">
        <v>412</v>
      </c>
      <c r="L50" s="37" t="s">
        <v>413</v>
      </c>
      <c r="M50" s="38" t="s">
        <v>149</v>
      </c>
      <c r="N50" s="37" t="s">
        <v>159</v>
      </c>
      <c r="O50" s="37">
        <v>60040</v>
      </c>
      <c r="P50" s="38" t="s">
        <v>406</v>
      </c>
    </row>
    <row r="51" spans="1:16" ht="18" customHeight="1">
      <c r="A51" s="37">
        <v>155</v>
      </c>
      <c r="B51" s="37" t="s">
        <v>405</v>
      </c>
      <c r="C51" s="37">
        <v>20</v>
      </c>
      <c r="D51" s="38" t="s">
        <v>415</v>
      </c>
      <c r="E51" s="38" t="s">
        <v>416</v>
      </c>
      <c r="F51" s="38" t="s">
        <v>417</v>
      </c>
      <c r="G51" s="37" t="s">
        <v>95</v>
      </c>
      <c r="H51" s="38" t="s">
        <v>418</v>
      </c>
      <c r="I51" s="38"/>
      <c r="J51" s="37" t="s">
        <v>419</v>
      </c>
      <c r="K51" s="38" t="s">
        <v>420</v>
      </c>
      <c r="L51" s="37" t="s">
        <v>421</v>
      </c>
      <c r="M51" s="38" t="s">
        <v>149</v>
      </c>
      <c r="N51" s="37" t="s">
        <v>156</v>
      </c>
      <c r="O51" s="37">
        <v>60040</v>
      </c>
      <c r="P51" s="38" t="s">
        <v>414</v>
      </c>
    </row>
    <row r="52" spans="1:16" ht="18" customHeight="1">
      <c r="A52" s="37">
        <v>156</v>
      </c>
      <c r="B52" s="37" t="s">
        <v>422</v>
      </c>
      <c r="C52" s="37">
        <v>20</v>
      </c>
      <c r="D52" s="38" t="s">
        <v>424</v>
      </c>
      <c r="E52" s="38" t="s">
        <v>425</v>
      </c>
      <c r="F52" s="38" t="s">
        <v>426</v>
      </c>
      <c r="G52" s="37" t="s">
        <v>95</v>
      </c>
      <c r="H52" s="38" t="s">
        <v>427</v>
      </c>
      <c r="I52" s="38"/>
      <c r="J52" s="37" t="s">
        <v>428</v>
      </c>
      <c r="K52" s="38" t="s">
        <v>429</v>
      </c>
      <c r="L52" s="37" t="s">
        <v>430</v>
      </c>
      <c r="M52" s="38" t="s">
        <v>149</v>
      </c>
      <c r="N52" s="37" t="s">
        <v>150</v>
      </c>
      <c r="O52" s="37">
        <v>60040</v>
      </c>
      <c r="P52" s="38" t="s">
        <v>423</v>
      </c>
    </row>
    <row r="53" spans="1:16" ht="18" customHeight="1">
      <c r="A53" s="37">
        <v>157</v>
      </c>
      <c r="B53" s="37" t="s">
        <v>422</v>
      </c>
      <c r="C53" s="37">
        <v>20</v>
      </c>
      <c r="D53" s="38" t="s">
        <v>432</v>
      </c>
      <c r="E53" s="38" t="s">
        <v>433</v>
      </c>
      <c r="F53" s="38" t="s">
        <v>434</v>
      </c>
      <c r="G53" s="37" t="s">
        <v>95</v>
      </c>
      <c r="H53" s="38" t="s">
        <v>435</v>
      </c>
      <c r="I53" s="38"/>
      <c r="J53" s="37" t="s">
        <v>436</v>
      </c>
      <c r="K53" s="38" t="s">
        <v>437</v>
      </c>
      <c r="L53" s="37" t="s">
        <v>438</v>
      </c>
      <c r="M53" s="38" t="s">
        <v>149</v>
      </c>
      <c r="N53" s="37" t="s">
        <v>154</v>
      </c>
      <c r="O53" s="37">
        <v>60011</v>
      </c>
      <c r="P53" s="38" t="s">
        <v>431</v>
      </c>
    </row>
    <row r="54" spans="1:16" ht="18" customHeight="1">
      <c r="A54" s="37">
        <v>158</v>
      </c>
      <c r="B54" s="37" t="s">
        <v>439</v>
      </c>
      <c r="C54" s="37">
        <v>20</v>
      </c>
      <c r="D54" s="38" t="s">
        <v>441</v>
      </c>
      <c r="E54" s="38" t="s">
        <v>442</v>
      </c>
      <c r="F54" s="38" t="s">
        <v>443</v>
      </c>
      <c r="G54" s="37" t="s">
        <v>95</v>
      </c>
      <c r="H54" s="38" t="s">
        <v>444</v>
      </c>
      <c r="I54" s="38"/>
      <c r="J54" s="37" t="s">
        <v>445</v>
      </c>
      <c r="K54" s="38" t="s">
        <v>446</v>
      </c>
      <c r="L54" s="37" t="s">
        <v>447</v>
      </c>
      <c r="M54" s="38" t="s">
        <v>149</v>
      </c>
      <c r="N54" s="37" t="s">
        <v>159</v>
      </c>
      <c r="O54" s="37">
        <v>60040</v>
      </c>
      <c r="P54" s="38" t="s">
        <v>440</v>
      </c>
    </row>
    <row r="55" spans="1:16" ht="18" customHeight="1">
      <c r="A55" s="37">
        <v>159</v>
      </c>
      <c r="B55" s="37" t="s">
        <v>448</v>
      </c>
      <c r="C55" s="37">
        <v>20</v>
      </c>
      <c r="D55" s="38" t="s">
        <v>450</v>
      </c>
      <c r="E55" s="38" t="s">
        <v>451</v>
      </c>
      <c r="F55" s="38" t="s">
        <v>452</v>
      </c>
      <c r="G55" s="37" t="s">
        <v>95</v>
      </c>
      <c r="H55" s="38" t="s">
        <v>453</v>
      </c>
      <c r="I55" s="38"/>
      <c r="J55" s="37" t="s">
        <v>454</v>
      </c>
      <c r="K55" s="38" t="s">
        <v>455</v>
      </c>
      <c r="L55" s="37" t="s">
        <v>456</v>
      </c>
      <c r="M55" s="38" t="s">
        <v>149</v>
      </c>
      <c r="N55" s="37" t="s">
        <v>158</v>
      </c>
      <c r="O55" s="37">
        <v>60040</v>
      </c>
      <c r="P55" s="38" t="s">
        <v>449</v>
      </c>
    </row>
    <row r="56" spans="1:16" ht="18" customHeight="1">
      <c r="A56" s="37">
        <v>160</v>
      </c>
      <c r="B56" s="37" t="s">
        <v>448</v>
      </c>
      <c r="C56" s="37">
        <v>20</v>
      </c>
      <c r="D56" s="38" t="s">
        <v>458</v>
      </c>
      <c r="E56" s="38" t="s">
        <v>459</v>
      </c>
      <c r="F56" s="38" t="s">
        <v>460</v>
      </c>
      <c r="G56" s="37" t="s">
        <v>95</v>
      </c>
      <c r="H56" s="38" t="s">
        <v>461</v>
      </c>
      <c r="I56" s="38"/>
      <c r="J56" s="37" t="s">
        <v>462</v>
      </c>
      <c r="K56" s="41">
        <v>13657286031</v>
      </c>
      <c r="L56" s="37" t="s">
        <v>463</v>
      </c>
      <c r="M56" s="38" t="s">
        <v>149</v>
      </c>
      <c r="N56" s="37" t="s">
        <v>157</v>
      </c>
      <c r="O56" s="37">
        <v>60011</v>
      </c>
      <c r="P56" s="38" t="s">
        <v>457</v>
      </c>
    </row>
    <row r="57" spans="1:16" ht="18" customHeight="1">
      <c r="A57" s="37">
        <v>161</v>
      </c>
      <c r="B57" s="37" t="s">
        <v>464</v>
      </c>
      <c r="C57" s="37">
        <v>20</v>
      </c>
      <c r="D57" s="38" t="s">
        <v>466</v>
      </c>
      <c r="E57" s="38" t="s">
        <v>467</v>
      </c>
      <c r="F57" s="38" t="s">
        <v>468</v>
      </c>
      <c r="G57" s="37" t="s">
        <v>95</v>
      </c>
      <c r="H57" s="38" t="s">
        <v>469</v>
      </c>
      <c r="I57" s="38"/>
      <c r="J57" s="37" t="s">
        <v>470</v>
      </c>
      <c r="K57" s="38" t="s">
        <v>471</v>
      </c>
      <c r="L57" s="37" t="s">
        <v>472</v>
      </c>
      <c r="M57" s="38" t="s">
        <v>149</v>
      </c>
      <c r="N57" s="37" t="s">
        <v>152</v>
      </c>
      <c r="O57" s="37">
        <v>60006</v>
      </c>
      <c r="P57" s="38" t="s">
        <v>465</v>
      </c>
    </row>
    <row r="58" spans="1:16" ht="18" customHeight="1">
      <c r="A58" s="37">
        <v>162</v>
      </c>
      <c r="B58" s="37" t="s">
        <v>464</v>
      </c>
      <c r="C58" s="37">
        <v>20</v>
      </c>
      <c r="D58" s="38" t="s">
        <v>474</v>
      </c>
      <c r="E58" s="38" t="s">
        <v>475</v>
      </c>
      <c r="F58" s="38" t="s">
        <v>476</v>
      </c>
      <c r="G58" s="37" t="s">
        <v>95</v>
      </c>
      <c r="H58" s="38" t="s">
        <v>477</v>
      </c>
      <c r="I58" s="38"/>
      <c r="J58" s="37" t="s">
        <v>478</v>
      </c>
      <c r="K58" s="38" t="s">
        <v>479</v>
      </c>
      <c r="L58" s="37" t="s">
        <v>480</v>
      </c>
      <c r="M58" s="38" t="s">
        <v>149</v>
      </c>
      <c r="N58" s="37" t="s">
        <v>157</v>
      </c>
      <c r="O58" s="37">
        <v>60040</v>
      </c>
      <c r="P58" s="38" t="s">
        <v>473</v>
      </c>
    </row>
    <row r="59" spans="1:16" ht="18" customHeight="1">
      <c r="A59" s="37">
        <v>163</v>
      </c>
      <c r="B59" s="37" t="s">
        <v>464</v>
      </c>
      <c r="C59" s="37">
        <v>20</v>
      </c>
      <c r="D59" s="38" t="s">
        <v>482</v>
      </c>
      <c r="E59" s="38" t="s">
        <v>483</v>
      </c>
      <c r="F59" s="38" t="s">
        <v>484</v>
      </c>
      <c r="G59" s="37" t="s">
        <v>95</v>
      </c>
      <c r="H59" s="38" t="s">
        <v>485</v>
      </c>
      <c r="I59" s="38"/>
      <c r="J59" s="37" t="s">
        <v>486</v>
      </c>
      <c r="K59" s="38" t="s">
        <v>487</v>
      </c>
      <c r="L59" s="37" t="s">
        <v>488</v>
      </c>
      <c r="M59" s="38" t="s">
        <v>149</v>
      </c>
      <c r="N59" s="37" t="s">
        <v>158</v>
      </c>
      <c r="O59" s="37">
        <v>60040</v>
      </c>
      <c r="P59" s="38" t="s">
        <v>481</v>
      </c>
    </row>
    <row r="60" spans="1:16" ht="18" customHeight="1">
      <c r="A60" s="37">
        <v>164</v>
      </c>
      <c r="B60" s="37" t="s">
        <v>489</v>
      </c>
      <c r="C60" s="37">
        <v>20</v>
      </c>
      <c r="D60" s="38" t="s">
        <v>491</v>
      </c>
      <c r="E60" s="38" t="s">
        <v>492</v>
      </c>
      <c r="F60" s="38" t="s">
        <v>493</v>
      </c>
      <c r="G60" s="37" t="s">
        <v>95</v>
      </c>
      <c r="H60" s="38" t="s">
        <v>494</v>
      </c>
      <c r="I60" s="38"/>
      <c r="J60" s="37" t="s">
        <v>495</v>
      </c>
      <c r="K60" s="38" t="s">
        <v>496</v>
      </c>
      <c r="L60" s="37" t="s">
        <v>497</v>
      </c>
      <c r="M60" s="38" t="s">
        <v>149</v>
      </c>
      <c r="N60" s="37" t="s">
        <v>157</v>
      </c>
      <c r="O60" s="37">
        <v>60009</v>
      </c>
      <c r="P60" s="38" t="s">
        <v>490</v>
      </c>
    </row>
    <row r="61" spans="1:16" ht="18" customHeight="1">
      <c r="A61" s="37">
        <v>165</v>
      </c>
      <c r="B61" s="37" t="s">
        <v>498</v>
      </c>
      <c r="C61" s="37">
        <v>20</v>
      </c>
      <c r="D61" s="38" t="s">
        <v>500</v>
      </c>
      <c r="E61" s="38" t="s">
        <v>501</v>
      </c>
      <c r="F61" s="38" t="s">
        <v>502</v>
      </c>
      <c r="G61" s="37" t="s">
        <v>95</v>
      </c>
      <c r="H61" s="38" t="s">
        <v>503</v>
      </c>
      <c r="I61" s="38"/>
      <c r="J61" s="37" t="s">
        <v>504</v>
      </c>
      <c r="K61" s="38" t="s">
        <v>505</v>
      </c>
      <c r="L61" s="37" t="s">
        <v>506</v>
      </c>
      <c r="M61" s="38" t="s">
        <v>149</v>
      </c>
      <c r="N61" s="37" t="s">
        <v>158</v>
      </c>
      <c r="O61" s="37">
        <v>60016</v>
      </c>
      <c r="P61" s="38" t="s">
        <v>499</v>
      </c>
    </row>
    <row r="62" spans="1:16" ht="18" customHeight="1">
      <c r="A62" s="37">
        <v>166</v>
      </c>
      <c r="B62" s="37" t="s">
        <v>498</v>
      </c>
      <c r="C62" s="37">
        <v>20</v>
      </c>
      <c r="D62" s="38" t="s">
        <v>508</v>
      </c>
      <c r="E62" s="38" t="s">
        <v>509</v>
      </c>
      <c r="F62" s="38" t="s">
        <v>510</v>
      </c>
      <c r="G62" s="37" t="s">
        <v>95</v>
      </c>
      <c r="H62" s="38" t="s">
        <v>511</v>
      </c>
      <c r="I62" s="38"/>
      <c r="J62" s="37" t="s">
        <v>512</v>
      </c>
      <c r="K62" s="38" t="s">
        <v>513</v>
      </c>
      <c r="L62" s="37" t="s">
        <v>514</v>
      </c>
      <c r="M62" s="38" t="s">
        <v>149</v>
      </c>
      <c r="N62" s="37" t="s">
        <v>164</v>
      </c>
      <c r="O62" s="37">
        <v>60040</v>
      </c>
      <c r="P62" s="38" t="s">
        <v>507</v>
      </c>
    </row>
    <row r="63" spans="1:16" ht="18" customHeight="1">
      <c r="A63" s="37">
        <v>167</v>
      </c>
      <c r="B63" s="37" t="s">
        <v>498</v>
      </c>
      <c r="C63" s="37">
        <v>20</v>
      </c>
      <c r="D63" s="38" t="s">
        <v>516</v>
      </c>
      <c r="E63" s="38" t="s">
        <v>517</v>
      </c>
      <c r="F63" s="38" t="s">
        <v>518</v>
      </c>
      <c r="G63" s="37" t="s">
        <v>95</v>
      </c>
      <c r="H63" s="38" t="s">
        <v>519</v>
      </c>
      <c r="I63" s="38"/>
      <c r="J63" s="37" t="s">
        <v>520</v>
      </c>
      <c r="K63" s="40">
        <v>13007122020</v>
      </c>
      <c r="L63" s="37" t="s">
        <v>521</v>
      </c>
      <c r="M63" s="38" t="s">
        <v>149</v>
      </c>
      <c r="N63" s="37" t="s">
        <v>152</v>
      </c>
      <c r="O63" s="37">
        <v>60018</v>
      </c>
      <c r="P63" s="38" t="s">
        <v>515</v>
      </c>
    </row>
    <row r="64" spans="1:16" ht="18" customHeight="1">
      <c r="A64" s="37">
        <v>168</v>
      </c>
      <c r="B64" s="37" t="s">
        <v>498</v>
      </c>
      <c r="C64" s="37">
        <v>20</v>
      </c>
      <c r="D64" s="38" t="s">
        <v>523</v>
      </c>
      <c r="E64" s="38" t="s">
        <v>524</v>
      </c>
      <c r="F64" s="38" t="s">
        <v>525</v>
      </c>
      <c r="G64" s="37" t="s">
        <v>95</v>
      </c>
      <c r="H64" s="38" t="s">
        <v>526</v>
      </c>
      <c r="I64" s="38"/>
      <c r="J64" s="37" t="s">
        <v>527</v>
      </c>
      <c r="K64" s="38" t="s">
        <v>528</v>
      </c>
      <c r="L64" s="37" t="s">
        <v>529</v>
      </c>
      <c r="M64" s="38" t="s">
        <v>149</v>
      </c>
      <c r="N64" s="37" t="s">
        <v>164</v>
      </c>
      <c r="O64" s="37">
        <v>60018</v>
      </c>
      <c r="P64" s="38" t="s">
        <v>522</v>
      </c>
    </row>
    <row r="65" spans="1:16" ht="18" customHeight="1">
      <c r="A65" s="37">
        <v>169</v>
      </c>
      <c r="B65" s="37" t="s">
        <v>498</v>
      </c>
      <c r="C65" s="37">
        <v>20</v>
      </c>
      <c r="D65" s="38" t="s">
        <v>531</v>
      </c>
      <c r="E65" s="38" t="s">
        <v>532</v>
      </c>
      <c r="F65" s="38" t="s">
        <v>533</v>
      </c>
      <c r="G65" s="37" t="s">
        <v>95</v>
      </c>
      <c r="H65" s="38" t="s">
        <v>534</v>
      </c>
      <c r="I65" s="38"/>
      <c r="J65" s="37" t="s">
        <v>535</v>
      </c>
      <c r="K65" s="38" t="s">
        <v>536</v>
      </c>
      <c r="L65" s="37" t="s">
        <v>537</v>
      </c>
      <c r="M65" s="38" t="s">
        <v>149</v>
      </c>
      <c r="N65" s="37" t="s">
        <v>151</v>
      </c>
      <c r="O65" s="37">
        <v>60028</v>
      </c>
      <c r="P65" s="38" t="s">
        <v>530</v>
      </c>
    </row>
    <row r="66" spans="1:16" ht="18" customHeight="1">
      <c r="A66" s="37">
        <v>170</v>
      </c>
      <c r="B66" s="37" t="s">
        <v>498</v>
      </c>
      <c r="C66" s="37">
        <v>20</v>
      </c>
      <c r="D66" s="38" t="s">
        <v>539</v>
      </c>
      <c r="E66" s="38" t="s">
        <v>540</v>
      </c>
      <c r="F66" s="38" t="s">
        <v>541</v>
      </c>
      <c r="G66" s="37" t="s">
        <v>95</v>
      </c>
      <c r="H66" s="38" t="s">
        <v>542</v>
      </c>
      <c r="I66" s="38"/>
      <c r="J66" s="37" t="s">
        <v>543</v>
      </c>
      <c r="K66" s="38" t="s">
        <v>544</v>
      </c>
      <c r="L66" s="37" t="s">
        <v>545</v>
      </c>
      <c r="M66" s="38" t="s">
        <v>149</v>
      </c>
      <c r="N66" s="37" t="s">
        <v>150</v>
      </c>
      <c r="O66" s="37">
        <v>60011</v>
      </c>
      <c r="P66" s="38" t="s">
        <v>538</v>
      </c>
    </row>
    <row r="67" spans="1:16" ht="18" customHeight="1">
      <c r="A67" s="37">
        <v>171</v>
      </c>
      <c r="B67" s="37" t="s">
        <v>498</v>
      </c>
      <c r="C67" s="37">
        <v>20</v>
      </c>
      <c r="D67" s="38" t="s">
        <v>547</v>
      </c>
      <c r="E67" s="38" t="s">
        <v>548</v>
      </c>
      <c r="F67" s="38" t="s">
        <v>549</v>
      </c>
      <c r="G67" s="37" t="s">
        <v>95</v>
      </c>
      <c r="H67" s="38" t="s">
        <v>550</v>
      </c>
      <c r="I67" s="38"/>
      <c r="J67" s="37" t="s">
        <v>551</v>
      </c>
      <c r="K67" s="38" t="s">
        <v>552</v>
      </c>
      <c r="L67" s="37" t="s">
        <v>553</v>
      </c>
      <c r="M67" s="38" t="s">
        <v>149</v>
      </c>
      <c r="N67" s="37" t="s">
        <v>153</v>
      </c>
      <c r="O67" s="37">
        <v>60040</v>
      </c>
      <c r="P67" s="38" t="s">
        <v>546</v>
      </c>
    </row>
    <row r="68" spans="1:16" ht="18" customHeight="1">
      <c r="A68" s="37">
        <v>172</v>
      </c>
      <c r="B68" s="37" t="s">
        <v>498</v>
      </c>
      <c r="C68" s="37">
        <v>20</v>
      </c>
      <c r="D68" s="38" t="s">
        <v>555</v>
      </c>
      <c r="E68" s="38" t="s">
        <v>556</v>
      </c>
      <c r="F68" s="38" t="s">
        <v>557</v>
      </c>
      <c r="G68" s="37" t="s">
        <v>95</v>
      </c>
      <c r="H68" s="38" t="s">
        <v>558</v>
      </c>
      <c r="I68" s="38"/>
      <c r="J68" s="37" t="s">
        <v>559</v>
      </c>
      <c r="K68" s="38" t="s">
        <v>560</v>
      </c>
      <c r="L68" s="37" t="s">
        <v>561</v>
      </c>
      <c r="M68" s="38" t="s">
        <v>149</v>
      </c>
      <c r="N68" s="37" t="s">
        <v>155</v>
      </c>
      <c r="O68" s="37"/>
      <c r="P68" s="38" t="s">
        <v>554</v>
      </c>
    </row>
    <row r="69" spans="1:16" ht="18" customHeight="1">
      <c r="A69" s="37">
        <v>173</v>
      </c>
      <c r="B69" s="37" t="s">
        <v>562</v>
      </c>
      <c r="C69" s="37">
        <v>20</v>
      </c>
      <c r="D69" s="38" t="s">
        <v>564</v>
      </c>
      <c r="E69" s="38" t="s">
        <v>565</v>
      </c>
      <c r="F69" s="38" t="s">
        <v>566</v>
      </c>
      <c r="G69" s="37" t="s">
        <v>95</v>
      </c>
      <c r="H69" s="38" t="s">
        <v>567</v>
      </c>
      <c r="I69" s="38"/>
      <c r="J69" s="37" t="s">
        <v>568</v>
      </c>
      <c r="K69" s="38" t="s">
        <v>569</v>
      </c>
      <c r="L69" s="37" t="s">
        <v>570</v>
      </c>
      <c r="M69" s="38" t="s">
        <v>149</v>
      </c>
      <c r="N69" s="37" t="s">
        <v>155</v>
      </c>
      <c r="O69" s="37">
        <v>60016</v>
      </c>
      <c r="P69" s="38" t="s">
        <v>563</v>
      </c>
    </row>
    <row r="70" spans="1:16" ht="18" customHeight="1">
      <c r="A70" s="37">
        <v>174</v>
      </c>
      <c r="B70" s="37" t="s">
        <v>562</v>
      </c>
      <c r="C70" s="37">
        <v>20</v>
      </c>
      <c r="D70" s="38" t="s">
        <v>572</v>
      </c>
      <c r="E70" s="38" t="s">
        <v>573</v>
      </c>
      <c r="F70" s="38" t="s">
        <v>574</v>
      </c>
      <c r="G70" s="37" t="s">
        <v>95</v>
      </c>
      <c r="H70" s="38" t="s">
        <v>575</v>
      </c>
      <c r="I70" s="38"/>
      <c r="J70" s="37" t="s">
        <v>576</v>
      </c>
      <c r="K70" s="38" t="s">
        <v>577</v>
      </c>
      <c r="L70" s="37" t="s">
        <v>578</v>
      </c>
      <c r="M70" s="38" t="s">
        <v>149</v>
      </c>
      <c r="N70" s="37" t="s">
        <v>165</v>
      </c>
      <c r="O70" s="37">
        <v>60012</v>
      </c>
      <c r="P70" s="38" t="s">
        <v>571</v>
      </c>
    </row>
    <row r="71" spans="1:16" ht="18" customHeight="1">
      <c r="A71" s="37">
        <v>175</v>
      </c>
      <c r="B71" s="37" t="s">
        <v>562</v>
      </c>
      <c r="C71" s="37">
        <v>20</v>
      </c>
      <c r="D71" s="38" t="s">
        <v>580</v>
      </c>
      <c r="E71" s="38" t="s">
        <v>581</v>
      </c>
      <c r="F71" s="38" t="s">
        <v>582</v>
      </c>
      <c r="G71" s="37" t="s">
        <v>95</v>
      </c>
      <c r="H71" s="38" t="s">
        <v>583</v>
      </c>
      <c r="I71" s="38"/>
      <c r="J71" s="37" t="s">
        <v>584</v>
      </c>
      <c r="K71" s="38" t="s">
        <v>585</v>
      </c>
      <c r="L71" s="37" t="s">
        <v>586</v>
      </c>
      <c r="M71" s="38" t="s">
        <v>149</v>
      </c>
      <c r="N71" s="37" t="s">
        <v>165</v>
      </c>
      <c r="O71" s="37">
        <v>60016</v>
      </c>
      <c r="P71" s="38" t="s">
        <v>579</v>
      </c>
    </row>
    <row r="72" spans="1:16" ht="18" customHeight="1">
      <c r="A72" s="37">
        <v>176</v>
      </c>
      <c r="B72" s="37" t="s">
        <v>562</v>
      </c>
      <c r="C72" s="37">
        <v>20</v>
      </c>
      <c r="D72" s="38" t="s">
        <v>588</v>
      </c>
      <c r="E72" s="38" t="s">
        <v>589</v>
      </c>
      <c r="F72" s="38" t="s">
        <v>590</v>
      </c>
      <c r="G72" s="37" t="s">
        <v>95</v>
      </c>
      <c r="H72" s="38" t="s">
        <v>591</v>
      </c>
      <c r="I72" s="38"/>
      <c r="J72" s="37" t="s">
        <v>592</v>
      </c>
      <c r="K72" s="38" t="s">
        <v>593</v>
      </c>
      <c r="L72" s="37" t="s">
        <v>594</v>
      </c>
      <c r="M72" s="38" t="s">
        <v>149</v>
      </c>
      <c r="N72" s="37" t="s">
        <v>163</v>
      </c>
      <c r="O72" s="37">
        <v>60018</v>
      </c>
      <c r="P72" s="38" t="s">
        <v>587</v>
      </c>
    </row>
    <row r="73" spans="1:16" ht="18" customHeight="1">
      <c r="A73" s="37">
        <v>177</v>
      </c>
      <c r="B73" s="37" t="s">
        <v>562</v>
      </c>
      <c r="C73" s="37">
        <v>20</v>
      </c>
      <c r="D73" s="38" t="s">
        <v>596</v>
      </c>
      <c r="E73" s="38" t="s">
        <v>597</v>
      </c>
      <c r="F73" s="38" t="s">
        <v>598</v>
      </c>
      <c r="G73" s="37" t="s">
        <v>95</v>
      </c>
      <c r="H73" s="38" t="s">
        <v>599</v>
      </c>
      <c r="I73" s="38"/>
      <c r="J73" s="37" t="s">
        <v>600</v>
      </c>
      <c r="K73" s="38" t="s">
        <v>601</v>
      </c>
      <c r="L73" s="37" t="s">
        <v>602</v>
      </c>
      <c r="M73" s="38" t="s">
        <v>149</v>
      </c>
      <c r="N73" s="37" t="s">
        <v>162</v>
      </c>
      <c r="O73" s="37">
        <v>60018</v>
      </c>
      <c r="P73" s="38" t="s">
        <v>595</v>
      </c>
    </row>
    <row r="74" spans="1:16" ht="18" customHeight="1">
      <c r="A74" s="37">
        <v>178</v>
      </c>
      <c r="B74" s="37" t="s">
        <v>603</v>
      </c>
      <c r="C74" s="37">
        <v>20</v>
      </c>
      <c r="D74" s="38" t="s">
        <v>605</v>
      </c>
      <c r="E74" s="38" t="s">
        <v>606</v>
      </c>
      <c r="F74" s="38" t="s">
        <v>607</v>
      </c>
      <c r="G74" s="37" t="s">
        <v>95</v>
      </c>
      <c r="H74" s="38" t="s">
        <v>608</v>
      </c>
      <c r="I74" s="38"/>
      <c r="J74" s="37" t="s">
        <v>609</v>
      </c>
      <c r="K74" s="41">
        <v>13971539240</v>
      </c>
      <c r="L74" s="37" t="s">
        <v>610</v>
      </c>
      <c r="M74" s="38" t="s">
        <v>149</v>
      </c>
      <c r="N74" s="37" t="s">
        <v>159</v>
      </c>
      <c r="O74" s="37">
        <v>60007</v>
      </c>
      <c r="P74" s="38" t="s">
        <v>604</v>
      </c>
    </row>
    <row r="75" spans="1:16" ht="18" customHeight="1">
      <c r="A75" s="37">
        <v>179</v>
      </c>
      <c r="B75" s="37" t="s">
        <v>603</v>
      </c>
      <c r="C75" s="37">
        <v>20</v>
      </c>
      <c r="D75" s="38" t="s">
        <v>612</v>
      </c>
      <c r="E75" s="38" t="s">
        <v>613</v>
      </c>
      <c r="F75" s="38" t="s">
        <v>614</v>
      </c>
      <c r="G75" s="37" t="s">
        <v>95</v>
      </c>
      <c r="H75" s="38" t="s">
        <v>615</v>
      </c>
      <c r="I75" s="38"/>
      <c r="J75" s="37" t="s">
        <v>616</v>
      </c>
      <c r="K75" s="38" t="s">
        <v>617</v>
      </c>
      <c r="L75" s="37" t="s">
        <v>618</v>
      </c>
      <c r="M75" s="38" t="s">
        <v>149</v>
      </c>
      <c r="N75" s="37" t="s">
        <v>158</v>
      </c>
      <c r="O75" s="37">
        <v>60040</v>
      </c>
      <c r="P75" s="38" t="s">
        <v>611</v>
      </c>
    </row>
    <row r="76" spans="1:16" ht="18" customHeight="1">
      <c r="A76" s="37">
        <v>180</v>
      </c>
      <c r="B76" s="37" t="s">
        <v>603</v>
      </c>
      <c r="C76" s="37">
        <v>20</v>
      </c>
      <c r="D76" s="38" t="s">
        <v>620</v>
      </c>
      <c r="E76" s="38" t="s">
        <v>621</v>
      </c>
      <c r="F76" s="38" t="s">
        <v>622</v>
      </c>
      <c r="G76" s="37" t="s">
        <v>95</v>
      </c>
      <c r="H76" s="38" t="s">
        <v>623</v>
      </c>
      <c r="I76" s="38"/>
      <c r="J76" s="37" t="s">
        <v>624</v>
      </c>
      <c r="K76" s="38" t="s">
        <v>625</v>
      </c>
      <c r="L76" s="37" t="s">
        <v>626</v>
      </c>
      <c r="M76" s="38" t="s">
        <v>149</v>
      </c>
      <c r="N76" s="37" t="s">
        <v>151</v>
      </c>
      <c r="O76" s="37">
        <v>60040</v>
      </c>
      <c r="P76" s="38" t="s">
        <v>619</v>
      </c>
    </row>
    <row r="77" spans="1:16" ht="18" customHeight="1">
      <c r="A77" s="37">
        <v>181</v>
      </c>
      <c r="B77" s="37" t="s">
        <v>603</v>
      </c>
      <c r="C77" s="37">
        <v>20</v>
      </c>
      <c r="D77" s="38" t="s">
        <v>628</v>
      </c>
      <c r="E77" s="38" t="s">
        <v>629</v>
      </c>
      <c r="F77" s="38" t="s">
        <v>630</v>
      </c>
      <c r="G77" s="37" t="s">
        <v>95</v>
      </c>
      <c r="H77" s="38" t="s">
        <v>631</v>
      </c>
      <c r="I77" s="38"/>
      <c r="J77" s="37" t="s">
        <v>632</v>
      </c>
      <c r="K77" s="38" t="s">
        <v>633</v>
      </c>
      <c r="L77" s="37" t="s">
        <v>634</v>
      </c>
      <c r="M77" s="38" t="s">
        <v>149</v>
      </c>
      <c r="N77" s="37" t="s">
        <v>150</v>
      </c>
      <c r="O77" s="37">
        <v>60011</v>
      </c>
      <c r="P77" s="38" t="s">
        <v>627</v>
      </c>
    </row>
    <row r="78" spans="1:16" ht="18" customHeight="1">
      <c r="A78" s="37">
        <v>182</v>
      </c>
      <c r="B78" s="37" t="s">
        <v>603</v>
      </c>
      <c r="C78" s="37">
        <v>20</v>
      </c>
      <c r="D78" s="38" t="s">
        <v>636</v>
      </c>
      <c r="E78" s="38" t="s">
        <v>637</v>
      </c>
      <c r="F78" s="38" t="s">
        <v>638</v>
      </c>
      <c r="G78" s="37" t="s">
        <v>95</v>
      </c>
      <c r="H78" s="38" t="s">
        <v>639</v>
      </c>
      <c r="I78" s="38"/>
      <c r="J78" s="37" t="s">
        <v>640</v>
      </c>
      <c r="K78" s="38" t="s">
        <v>641</v>
      </c>
      <c r="L78" s="37" t="s">
        <v>642</v>
      </c>
      <c r="M78" s="38" t="s">
        <v>149</v>
      </c>
      <c r="N78" s="37" t="s">
        <v>154</v>
      </c>
      <c r="O78" s="37">
        <v>60027</v>
      </c>
      <c r="P78" s="38" t="s">
        <v>635</v>
      </c>
    </row>
    <row r="79" spans="1:16" ht="18" customHeight="1">
      <c r="A79" s="37">
        <v>183</v>
      </c>
      <c r="B79" s="37" t="s">
        <v>643</v>
      </c>
      <c r="C79" s="37">
        <v>20</v>
      </c>
      <c r="D79" s="38" t="s">
        <v>645</v>
      </c>
      <c r="E79" s="38" t="s">
        <v>646</v>
      </c>
      <c r="F79" s="38" t="s">
        <v>647</v>
      </c>
      <c r="G79" s="37" t="s">
        <v>95</v>
      </c>
      <c r="H79" s="38" t="s">
        <v>648</v>
      </c>
      <c r="I79" s="38"/>
      <c r="J79" s="37" t="s">
        <v>649</v>
      </c>
      <c r="K79" s="38" t="s">
        <v>650</v>
      </c>
      <c r="L79" s="37" t="s">
        <v>651</v>
      </c>
      <c r="M79" s="38" t="s">
        <v>149</v>
      </c>
      <c r="N79" s="37" t="s">
        <v>157</v>
      </c>
      <c r="O79" s="37">
        <v>60040</v>
      </c>
      <c r="P79" s="38" t="s">
        <v>644</v>
      </c>
    </row>
    <row r="80" spans="1:16" ht="18" customHeight="1">
      <c r="A80" s="37">
        <v>184</v>
      </c>
      <c r="B80" s="37" t="s">
        <v>652</v>
      </c>
      <c r="C80" s="37">
        <v>20</v>
      </c>
      <c r="D80" s="38" t="s">
        <v>654</v>
      </c>
      <c r="E80" s="38" t="s">
        <v>655</v>
      </c>
      <c r="F80" s="38" t="s">
        <v>656</v>
      </c>
      <c r="G80" s="37" t="s">
        <v>95</v>
      </c>
      <c r="H80" s="38" t="s">
        <v>657</v>
      </c>
      <c r="I80" s="38"/>
      <c r="J80" s="37" t="s">
        <v>658</v>
      </c>
      <c r="K80" s="38" t="s">
        <v>659</v>
      </c>
      <c r="L80" s="37" t="s">
        <v>660</v>
      </c>
      <c r="M80" s="38" t="s">
        <v>149</v>
      </c>
      <c r="N80" s="37" t="s">
        <v>154</v>
      </c>
      <c r="O80" s="37">
        <v>60040</v>
      </c>
      <c r="P80" s="38" t="s">
        <v>653</v>
      </c>
    </row>
    <row r="81" spans="1:16" ht="18" customHeight="1">
      <c r="A81" s="37">
        <v>185</v>
      </c>
      <c r="B81" s="37" t="s">
        <v>652</v>
      </c>
      <c r="C81" s="37">
        <v>20</v>
      </c>
      <c r="D81" s="38" t="s">
        <v>662</v>
      </c>
      <c r="E81" s="38" t="s">
        <v>663</v>
      </c>
      <c r="F81" s="38" t="s">
        <v>664</v>
      </c>
      <c r="G81" s="37" t="s">
        <v>95</v>
      </c>
      <c r="H81" s="38" t="s">
        <v>665</v>
      </c>
      <c r="I81" s="38"/>
      <c r="J81" s="37" t="s">
        <v>666</v>
      </c>
      <c r="K81" s="38" t="s">
        <v>667</v>
      </c>
      <c r="L81" s="37" t="s">
        <v>668</v>
      </c>
      <c r="M81" s="38" t="s">
        <v>149</v>
      </c>
      <c r="N81" s="37" t="s">
        <v>155</v>
      </c>
      <c r="O81" s="37">
        <v>60011</v>
      </c>
      <c r="P81" s="38" t="s">
        <v>661</v>
      </c>
    </row>
    <row r="82" spans="1:16" ht="18" customHeight="1">
      <c r="A82" s="37">
        <v>186</v>
      </c>
      <c r="B82" s="37" t="s">
        <v>652</v>
      </c>
      <c r="C82" s="37">
        <v>20</v>
      </c>
      <c r="D82" s="38" t="s">
        <v>670</v>
      </c>
      <c r="E82" s="38" t="s">
        <v>671</v>
      </c>
      <c r="F82" s="38" t="s">
        <v>672</v>
      </c>
      <c r="G82" s="37" t="s">
        <v>95</v>
      </c>
      <c r="H82" s="38" t="s">
        <v>673</v>
      </c>
      <c r="I82" s="38"/>
      <c r="J82" s="37" t="s">
        <v>674</v>
      </c>
      <c r="K82" s="38" t="s">
        <v>675</v>
      </c>
      <c r="L82" s="37" t="s">
        <v>676</v>
      </c>
      <c r="M82" s="38" t="s">
        <v>149</v>
      </c>
      <c r="N82" s="37" t="s">
        <v>162</v>
      </c>
      <c r="O82" s="37">
        <v>60040</v>
      </c>
      <c r="P82" s="38" t="s">
        <v>669</v>
      </c>
    </row>
    <row r="83" spans="1:16" ht="18" customHeight="1">
      <c r="A83" s="37">
        <v>187</v>
      </c>
      <c r="B83" s="37" t="s">
        <v>677</v>
      </c>
      <c r="C83" s="37">
        <v>20</v>
      </c>
      <c r="D83" s="38" t="s">
        <v>679</v>
      </c>
      <c r="E83" s="38" t="s">
        <v>680</v>
      </c>
      <c r="F83" s="38" t="s">
        <v>681</v>
      </c>
      <c r="G83" s="37" t="s">
        <v>95</v>
      </c>
      <c r="H83" s="38" t="s">
        <v>682</v>
      </c>
      <c r="I83" s="38"/>
      <c r="J83" s="37" t="s">
        <v>683</v>
      </c>
      <c r="K83" s="38" t="s">
        <v>684</v>
      </c>
      <c r="L83" s="37" t="s">
        <v>685</v>
      </c>
      <c r="M83" s="38" t="s">
        <v>149</v>
      </c>
      <c r="N83" s="37" t="s">
        <v>155</v>
      </c>
      <c r="O83" s="37">
        <v>60043</v>
      </c>
      <c r="P83" s="38" t="s">
        <v>678</v>
      </c>
    </row>
    <row r="84" spans="1:16" ht="18" customHeight="1">
      <c r="A84" s="53">
        <v>1</v>
      </c>
      <c r="B84" s="53">
        <v>7.12</v>
      </c>
      <c r="C84" s="54" t="s">
        <v>887</v>
      </c>
      <c r="D84" s="54" t="s">
        <v>888</v>
      </c>
      <c r="E84" s="54" t="s">
        <v>889</v>
      </c>
      <c r="F84" s="54" t="s">
        <v>890</v>
      </c>
      <c r="G84" s="53" t="s">
        <v>95</v>
      </c>
      <c r="H84" s="54" t="s">
        <v>891</v>
      </c>
      <c r="I84" s="54" t="s">
        <v>97</v>
      </c>
      <c r="J84" s="53" t="s">
        <v>892</v>
      </c>
      <c r="K84" s="54" t="s">
        <v>893</v>
      </c>
      <c r="L84" s="53" t="s">
        <v>894</v>
      </c>
      <c r="M84" s="53" t="s">
        <v>895</v>
      </c>
      <c r="N84" s="53" t="s">
        <v>896</v>
      </c>
      <c r="O84" s="53"/>
    </row>
    <row r="85" spans="1:16" ht="18" customHeight="1">
      <c r="A85" s="53">
        <v>2</v>
      </c>
      <c r="B85" s="53">
        <v>7.12</v>
      </c>
      <c r="C85" s="54" t="s">
        <v>897</v>
      </c>
      <c r="D85" s="54" t="s">
        <v>898</v>
      </c>
      <c r="E85" s="54" t="s">
        <v>899</v>
      </c>
      <c r="F85" s="54" t="s">
        <v>900</v>
      </c>
      <c r="G85" s="53" t="s">
        <v>95</v>
      </c>
      <c r="H85" s="54" t="s">
        <v>901</v>
      </c>
      <c r="I85" s="54" t="s">
        <v>97</v>
      </c>
      <c r="J85" s="53" t="s">
        <v>902</v>
      </c>
      <c r="K85" s="54" t="s">
        <v>903</v>
      </c>
      <c r="L85" s="53" t="s">
        <v>904</v>
      </c>
      <c r="M85" s="53" t="s">
        <v>895</v>
      </c>
      <c r="N85" s="53" t="s">
        <v>905</v>
      </c>
      <c r="O85" s="53"/>
    </row>
    <row r="86" spans="1:16" ht="18" customHeight="1">
      <c r="A86" s="53">
        <v>3</v>
      </c>
      <c r="B86" s="53">
        <v>7.13</v>
      </c>
      <c r="C86" s="54" t="s">
        <v>906</v>
      </c>
      <c r="D86" s="54" t="s">
        <v>907</v>
      </c>
      <c r="E86" s="54" t="s">
        <v>908</v>
      </c>
      <c r="F86" s="54" t="s">
        <v>909</v>
      </c>
      <c r="G86" s="53" t="s">
        <v>95</v>
      </c>
      <c r="H86" s="54" t="s">
        <v>910</v>
      </c>
      <c r="I86" s="54" t="s">
        <v>103</v>
      </c>
      <c r="J86" s="53" t="s">
        <v>911</v>
      </c>
      <c r="K86" s="54" t="s">
        <v>912</v>
      </c>
      <c r="L86" s="53" t="s">
        <v>913</v>
      </c>
      <c r="M86" s="53" t="s">
        <v>895</v>
      </c>
      <c r="N86" s="53" t="s">
        <v>914</v>
      </c>
      <c r="O86" s="53"/>
    </row>
    <row r="87" spans="1:16" ht="18" customHeight="1">
      <c r="A87" s="35">
        <v>4</v>
      </c>
      <c r="B87" s="53">
        <v>7.16</v>
      </c>
      <c r="C87" s="54" t="s">
        <v>915</v>
      </c>
      <c r="D87" s="54" t="s">
        <v>916</v>
      </c>
      <c r="E87" s="54" t="s">
        <v>917</v>
      </c>
      <c r="F87" s="54" t="s">
        <v>918</v>
      </c>
      <c r="G87" s="53" t="s">
        <v>95</v>
      </c>
      <c r="H87" s="54" t="s">
        <v>919</v>
      </c>
      <c r="I87" s="54" t="s">
        <v>103</v>
      </c>
      <c r="J87" s="53" t="s">
        <v>920</v>
      </c>
      <c r="K87" s="54" t="s">
        <v>921</v>
      </c>
      <c r="L87" s="53" t="s">
        <v>922</v>
      </c>
      <c r="M87" s="53" t="s">
        <v>895</v>
      </c>
      <c r="N87" s="53" t="s">
        <v>923</v>
      </c>
      <c r="O87" s="35"/>
    </row>
    <row r="88" spans="1:16" ht="18" customHeight="1">
      <c r="A88" s="35">
        <v>5</v>
      </c>
      <c r="B88" s="53">
        <v>7.16</v>
      </c>
      <c r="C88" s="54" t="s">
        <v>924</v>
      </c>
      <c r="D88" s="54" t="s">
        <v>925</v>
      </c>
      <c r="E88" s="54" t="s">
        <v>926</v>
      </c>
      <c r="F88" s="54" t="s">
        <v>927</v>
      </c>
      <c r="G88" s="53" t="s">
        <v>95</v>
      </c>
      <c r="H88" s="54" t="s">
        <v>928</v>
      </c>
      <c r="I88" s="54" t="s">
        <v>97</v>
      </c>
      <c r="J88" s="53" t="s">
        <v>929</v>
      </c>
      <c r="K88" s="54" t="s">
        <v>930</v>
      </c>
      <c r="L88" s="53" t="s">
        <v>931</v>
      </c>
      <c r="M88" s="53" t="s">
        <v>895</v>
      </c>
      <c r="N88" s="53" t="s">
        <v>923</v>
      </c>
      <c r="O88" s="35"/>
    </row>
    <row r="89" spans="1:16" ht="18" customHeight="1">
      <c r="A89" s="35">
        <v>6</v>
      </c>
      <c r="B89" s="53">
        <v>7.16</v>
      </c>
      <c r="C89" s="54" t="s">
        <v>932</v>
      </c>
      <c r="D89" s="54" t="s">
        <v>933</v>
      </c>
      <c r="E89" s="54" t="s">
        <v>934</v>
      </c>
      <c r="F89" s="54" t="s">
        <v>935</v>
      </c>
      <c r="G89" s="53" t="s">
        <v>95</v>
      </c>
      <c r="H89" s="54" t="s">
        <v>936</v>
      </c>
      <c r="I89" s="54" t="s">
        <v>97</v>
      </c>
      <c r="J89" s="53" t="s">
        <v>937</v>
      </c>
      <c r="K89" s="54" t="s">
        <v>938</v>
      </c>
      <c r="L89" s="53" t="s">
        <v>939</v>
      </c>
      <c r="M89" s="53" t="s">
        <v>895</v>
      </c>
      <c r="N89" s="53" t="s">
        <v>923</v>
      </c>
      <c r="O89" s="35"/>
    </row>
    <row r="90" spans="1:16" ht="18" customHeight="1">
      <c r="A90" s="35">
        <v>7</v>
      </c>
      <c r="B90" s="35">
        <v>7.18</v>
      </c>
      <c r="C90" s="55" t="s">
        <v>940</v>
      </c>
      <c r="D90" s="54" t="s">
        <v>941</v>
      </c>
      <c r="E90" s="55" t="s">
        <v>942</v>
      </c>
      <c r="F90" s="55" t="s">
        <v>943</v>
      </c>
      <c r="G90" s="35" t="s">
        <v>95</v>
      </c>
      <c r="H90" s="55" t="s">
        <v>944</v>
      </c>
      <c r="I90" s="55" t="s">
        <v>103</v>
      </c>
      <c r="J90" s="35" t="s">
        <v>945</v>
      </c>
      <c r="K90" s="55" t="s">
        <v>946</v>
      </c>
      <c r="L90" s="35" t="s">
        <v>947</v>
      </c>
      <c r="M90" s="35" t="s">
        <v>895</v>
      </c>
      <c r="N90" s="35" t="s">
        <v>948</v>
      </c>
      <c r="O90" s="35"/>
    </row>
    <row r="91" spans="1:16" ht="18" customHeight="1">
      <c r="A91" s="35">
        <v>8</v>
      </c>
      <c r="B91" s="35">
        <v>7.18</v>
      </c>
      <c r="C91" s="55" t="s">
        <v>949</v>
      </c>
      <c r="D91" s="54" t="s">
        <v>950</v>
      </c>
      <c r="E91" s="55" t="s">
        <v>951</v>
      </c>
      <c r="F91" s="55" t="s">
        <v>952</v>
      </c>
      <c r="G91" s="35" t="s">
        <v>95</v>
      </c>
      <c r="H91" s="55" t="s">
        <v>953</v>
      </c>
      <c r="I91" s="55" t="s">
        <v>97</v>
      </c>
      <c r="J91" s="35" t="s">
        <v>954</v>
      </c>
      <c r="K91" s="55" t="s">
        <v>955</v>
      </c>
      <c r="L91" s="35" t="s">
        <v>956</v>
      </c>
      <c r="M91" s="53" t="s">
        <v>895</v>
      </c>
      <c r="N91" s="53" t="s">
        <v>896</v>
      </c>
      <c r="O91" s="35"/>
    </row>
    <row r="92" spans="1:16" ht="18" customHeight="1">
      <c r="A92" s="35">
        <v>1</v>
      </c>
      <c r="B92" s="55" t="s">
        <v>961</v>
      </c>
      <c r="C92" s="35">
        <v>9629162</v>
      </c>
      <c r="D92" s="35">
        <v>226316001104946</v>
      </c>
      <c r="E92" s="55" t="s">
        <v>962</v>
      </c>
      <c r="F92" s="35" t="s">
        <v>963</v>
      </c>
      <c r="G92" s="35" t="s">
        <v>95</v>
      </c>
      <c r="H92" s="55" t="s">
        <v>964</v>
      </c>
      <c r="I92" s="35" t="s">
        <v>103</v>
      </c>
      <c r="J92" s="35" t="s">
        <v>965</v>
      </c>
      <c r="K92" s="35">
        <v>18071096623</v>
      </c>
      <c r="L92" s="35" t="s">
        <v>966</v>
      </c>
      <c r="M92" s="35" t="s">
        <v>967</v>
      </c>
      <c r="N92" s="35" t="s">
        <v>968</v>
      </c>
      <c r="O92" s="35"/>
      <c r="P92" s="48"/>
    </row>
    <row r="93" spans="1:16" ht="18" customHeight="1">
      <c r="A93" s="35">
        <v>2</v>
      </c>
      <c r="B93" s="56">
        <v>42928</v>
      </c>
      <c r="C93" s="55" t="s">
        <v>969</v>
      </c>
      <c r="D93" s="55" t="s">
        <v>970</v>
      </c>
      <c r="E93" s="55" t="s">
        <v>971</v>
      </c>
      <c r="F93" s="55" t="s">
        <v>972</v>
      </c>
      <c r="G93" s="35" t="s">
        <v>95</v>
      </c>
      <c r="H93" s="55" t="s">
        <v>973</v>
      </c>
      <c r="I93" s="55" t="s">
        <v>97</v>
      </c>
      <c r="J93" s="35" t="s">
        <v>974</v>
      </c>
      <c r="K93" s="55" t="s">
        <v>975</v>
      </c>
      <c r="L93" s="35" t="s">
        <v>976</v>
      </c>
      <c r="M93" s="35" t="s">
        <v>967</v>
      </c>
      <c r="N93" s="35" t="s">
        <v>977</v>
      </c>
      <c r="O93" s="35"/>
      <c r="P93" s="48"/>
    </row>
    <row r="94" spans="1:16" ht="18" customHeight="1">
      <c r="A94" s="35">
        <v>3</v>
      </c>
      <c r="B94" s="56">
        <v>42928</v>
      </c>
      <c r="C94" s="55" t="s">
        <v>978</v>
      </c>
      <c r="D94" s="55" t="s">
        <v>979</v>
      </c>
      <c r="E94" s="55" t="s">
        <v>980</v>
      </c>
      <c r="F94" s="55" t="s">
        <v>981</v>
      </c>
      <c r="G94" s="35" t="s">
        <v>95</v>
      </c>
      <c r="H94" s="55" t="s">
        <v>982</v>
      </c>
      <c r="I94" s="55" t="s">
        <v>97</v>
      </c>
      <c r="J94" s="35" t="s">
        <v>983</v>
      </c>
      <c r="K94" s="55" t="s">
        <v>984</v>
      </c>
      <c r="L94" s="35" t="s">
        <v>985</v>
      </c>
      <c r="M94" s="35" t="s">
        <v>967</v>
      </c>
      <c r="N94" s="35" t="s">
        <v>968</v>
      </c>
      <c r="O94" s="35"/>
      <c r="P94" s="48"/>
    </row>
    <row r="95" spans="1:16" ht="18" customHeight="1">
      <c r="A95" s="35">
        <v>4</v>
      </c>
      <c r="B95" s="56">
        <v>42929</v>
      </c>
      <c r="C95" s="55" t="s">
        <v>986</v>
      </c>
      <c r="D95" s="55" t="s">
        <v>987</v>
      </c>
      <c r="E95" s="55" t="s">
        <v>988</v>
      </c>
      <c r="F95" s="55" t="s">
        <v>989</v>
      </c>
      <c r="G95" s="35" t="s">
        <v>95</v>
      </c>
      <c r="H95" s="55" t="s">
        <v>990</v>
      </c>
      <c r="I95" s="55" t="s">
        <v>97</v>
      </c>
      <c r="J95" s="35" t="s">
        <v>991</v>
      </c>
      <c r="K95" s="55" t="s">
        <v>992</v>
      </c>
      <c r="L95" s="35" t="s">
        <v>993</v>
      </c>
      <c r="M95" s="35" t="s">
        <v>967</v>
      </c>
      <c r="N95" s="35" t="s">
        <v>994</v>
      </c>
      <c r="O95" s="35"/>
      <c r="P95" s="48"/>
    </row>
    <row r="96" spans="1:16" ht="18" customHeight="1">
      <c r="A96" s="35">
        <v>5</v>
      </c>
      <c r="B96" s="56">
        <v>42929</v>
      </c>
      <c r="C96" s="55" t="s">
        <v>995</v>
      </c>
      <c r="D96" s="55" t="s">
        <v>996</v>
      </c>
      <c r="E96" s="55" t="s">
        <v>997</v>
      </c>
      <c r="F96" s="55" t="s">
        <v>998</v>
      </c>
      <c r="G96" s="35" t="s">
        <v>95</v>
      </c>
      <c r="H96" s="55" t="s">
        <v>999</v>
      </c>
      <c r="I96" s="55" t="s">
        <v>97</v>
      </c>
      <c r="J96" s="35" t="s">
        <v>1000</v>
      </c>
      <c r="K96" s="55" t="s">
        <v>1001</v>
      </c>
      <c r="L96" s="35" t="s">
        <v>1002</v>
      </c>
      <c r="M96" s="35" t="s">
        <v>967</v>
      </c>
      <c r="N96" s="35" t="s">
        <v>1003</v>
      </c>
      <c r="O96" s="35"/>
      <c r="P96" s="48"/>
    </row>
    <row r="97" spans="1:16" ht="18" customHeight="1">
      <c r="A97" s="35">
        <v>6</v>
      </c>
      <c r="B97" s="56">
        <v>42929</v>
      </c>
      <c r="C97" s="55" t="s">
        <v>1004</v>
      </c>
      <c r="D97" s="55" t="s">
        <v>1005</v>
      </c>
      <c r="E97" s="55" t="s">
        <v>1006</v>
      </c>
      <c r="F97" s="55" t="s">
        <v>1007</v>
      </c>
      <c r="G97" s="35" t="s">
        <v>95</v>
      </c>
      <c r="H97" s="55" t="s">
        <v>1008</v>
      </c>
      <c r="I97" s="55" t="s">
        <v>97</v>
      </c>
      <c r="J97" s="35" t="s">
        <v>1009</v>
      </c>
      <c r="K97" s="55" t="s">
        <v>1010</v>
      </c>
      <c r="L97" s="35" t="s">
        <v>1011</v>
      </c>
      <c r="M97" s="35" t="s">
        <v>967</v>
      </c>
      <c r="N97" s="35" t="s">
        <v>1012</v>
      </c>
      <c r="O97" s="35"/>
      <c r="P97" s="48"/>
    </row>
    <row r="98" spans="1:16" ht="18" customHeight="1">
      <c r="A98" s="35">
        <v>7</v>
      </c>
      <c r="B98" s="56">
        <v>42929</v>
      </c>
      <c r="C98" s="55" t="s">
        <v>1013</v>
      </c>
      <c r="D98" s="55" t="s">
        <v>1014</v>
      </c>
      <c r="E98" s="55" t="s">
        <v>1015</v>
      </c>
      <c r="F98" s="55" t="s">
        <v>1016</v>
      </c>
      <c r="G98" s="35" t="s">
        <v>95</v>
      </c>
      <c r="H98" s="55" t="s">
        <v>1017</v>
      </c>
      <c r="I98" s="35" t="s">
        <v>103</v>
      </c>
      <c r="J98" s="35" t="s">
        <v>1018</v>
      </c>
      <c r="K98" s="55" t="s">
        <v>1019</v>
      </c>
      <c r="L98" s="35" t="s">
        <v>1020</v>
      </c>
      <c r="M98" s="35" t="s">
        <v>967</v>
      </c>
      <c r="N98" s="35" t="s">
        <v>1021</v>
      </c>
      <c r="O98" s="35"/>
      <c r="P98" s="48"/>
    </row>
    <row r="99" spans="1:16" ht="18" customHeight="1">
      <c r="A99" s="35">
        <v>8</v>
      </c>
      <c r="B99" s="56">
        <v>42929</v>
      </c>
      <c r="C99" s="55" t="s">
        <v>1022</v>
      </c>
      <c r="D99" s="55" t="s">
        <v>1023</v>
      </c>
      <c r="E99" s="55" t="s">
        <v>1024</v>
      </c>
      <c r="F99" s="55" t="s">
        <v>1025</v>
      </c>
      <c r="G99" s="35" t="s">
        <v>95</v>
      </c>
      <c r="H99" s="55" t="s">
        <v>1026</v>
      </c>
      <c r="I99" s="55" t="s">
        <v>97</v>
      </c>
      <c r="J99" s="35" t="s">
        <v>1027</v>
      </c>
      <c r="K99" s="55" t="s">
        <v>1028</v>
      </c>
      <c r="L99" s="35" t="s">
        <v>1029</v>
      </c>
      <c r="M99" s="35" t="s">
        <v>967</v>
      </c>
      <c r="N99" s="35" t="s">
        <v>1012</v>
      </c>
      <c r="O99" s="35"/>
      <c r="P99" s="48" t="s">
        <v>1030</v>
      </c>
    </row>
    <row r="100" spans="1:16" ht="18" customHeight="1">
      <c r="A100" s="35">
        <v>9</v>
      </c>
      <c r="B100" s="56">
        <v>42930</v>
      </c>
      <c r="C100" s="55" t="s">
        <v>1031</v>
      </c>
      <c r="D100" s="55" t="s">
        <v>1032</v>
      </c>
      <c r="E100" s="55" t="s">
        <v>1033</v>
      </c>
      <c r="F100" s="55" t="s">
        <v>1034</v>
      </c>
      <c r="G100" s="35" t="s">
        <v>95</v>
      </c>
      <c r="H100" s="55" t="s">
        <v>1035</v>
      </c>
      <c r="I100" s="55" t="s">
        <v>103</v>
      </c>
      <c r="J100" s="35" t="s">
        <v>1036</v>
      </c>
      <c r="K100" s="55" t="s">
        <v>1037</v>
      </c>
      <c r="L100" s="35" t="s">
        <v>1038</v>
      </c>
      <c r="M100" s="35" t="s">
        <v>967</v>
      </c>
      <c r="N100" s="35" t="s">
        <v>968</v>
      </c>
      <c r="O100" s="35"/>
      <c r="P100" s="48"/>
    </row>
    <row r="101" spans="1:16" ht="18" customHeight="1">
      <c r="A101" s="35">
        <v>10</v>
      </c>
      <c r="B101" s="56">
        <v>42931</v>
      </c>
      <c r="C101" s="55" t="s">
        <v>1039</v>
      </c>
      <c r="D101" s="55" t="s">
        <v>1040</v>
      </c>
      <c r="E101" s="55" t="s">
        <v>1041</v>
      </c>
      <c r="F101" s="55" t="s">
        <v>1042</v>
      </c>
      <c r="G101" s="35" t="s">
        <v>95</v>
      </c>
      <c r="H101" s="55" t="s">
        <v>1043</v>
      </c>
      <c r="I101" s="55" t="s">
        <v>97</v>
      </c>
      <c r="J101" s="35" t="s">
        <v>1044</v>
      </c>
      <c r="K101" s="55" t="s">
        <v>1045</v>
      </c>
      <c r="L101" s="35" t="s">
        <v>1046</v>
      </c>
      <c r="M101" s="35" t="s">
        <v>967</v>
      </c>
      <c r="N101" s="35" t="s">
        <v>1012</v>
      </c>
      <c r="O101" s="35"/>
      <c r="P101" s="48"/>
    </row>
    <row r="102" spans="1:16" ht="18" customHeight="1">
      <c r="A102" s="35">
        <v>11</v>
      </c>
      <c r="B102" s="37" t="s">
        <v>439</v>
      </c>
      <c r="C102" s="57"/>
      <c r="D102" s="38" t="s">
        <v>1047</v>
      </c>
      <c r="E102" s="38" t="s">
        <v>1048</v>
      </c>
      <c r="F102" s="37" t="s">
        <v>1049</v>
      </c>
      <c r="G102" s="37" t="s">
        <v>95</v>
      </c>
      <c r="H102" s="38" t="s">
        <v>1050</v>
      </c>
      <c r="I102" s="37" t="s">
        <v>103</v>
      </c>
      <c r="J102" s="37" t="s">
        <v>1051</v>
      </c>
      <c r="K102" s="38" t="s">
        <v>1052</v>
      </c>
      <c r="L102" s="37" t="s">
        <v>1053</v>
      </c>
      <c r="M102" s="37" t="s">
        <v>967</v>
      </c>
      <c r="N102" s="37" t="s">
        <v>977</v>
      </c>
      <c r="O102" s="35"/>
      <c r="P102" s="48"/>
    </row>
    <row r="103" spans="1:16" ht="18" customHeight="1">
      <c r="A103" s="35">
        <v>12</v>
      </c>
      <c r="B103" s="56">
        <v>42932</v>
      </c>
      <c r="C103" s="55" t="s">
        <v>1054</v>
      </c>
      <c r="D103" s="55" t="s">
        <v>1055</v>
      </c>
      <c r="E103" s="55" t="s">
        <v>1056</v>
      </c>
      <c r="F103" s="55" t="s">
        <v>1057</v>
      </c>
      <c r="G103" s="37" t="s">
        <v>95</v>
      </c>
      <c r="H103" s="55" t="s">
        <v>1058</v>
      </c>
      <c r="I103" s="55" t="s">
        <v>103</v>
      </c>
      <c r="J103" s="35" t="s">
        <v>1059</v>
      </c>
      <c r="K103" s="55" t="s">
        <v>1060</v>
      </c>
      <c r="L103" s="35" t="s">
        <v>1061</v>
      </c>
      <c r="M103" s="35" t="s">
        <v>967</v>
      </c>
      <c r="N103" s="35" t="s">
        <v>1062</v>
      </c>
      <c r="O103" s="35"/>
      <c r="P103" s="48"/>
    </row>
    <row r="104" spans="1:16" ht="18" customHeight="1">
      <c r="A104" s="35">
        <v>13</v>
      </c>
      <c r="B104" s="35">
        <v>7.18</v>
      </c>
      <c r="C104" s="55" t="s">
        <v>1063</v>
      </c>
      <c r="D104" s="55" t="s">
        <v>1064</v>
      </c>
      <c r="E104" s="55" t="s">
        <v>1065</v>
      </c>
      <c r="F104" s="55" t="s">
        <v>1066</v>
      </c>
      <c r="G104" s="37" t="s">
        <v>95</v>
      </c>
      <c r="H104" s="55" t="s">
        <v>1067</v>
      </c>
      <c r="I104" s="55" t="s">
        <v>97</v>
      </c>
      <c r="J104" s="35" t="s">
        <v>1068</v>
      </c>
      <c r="K104" s="55" t="s">
        <v>1069</v>
      </c>
      <c r="L104" s="35" t="s">
        <v>1070</v>
      </c>
      <c r="M104" s="35" t="s">
        <v>967</v>
      </c>
      <c r="N104" s="35" t="s">
        <v>1062</v>
      </c>
      <c r="O104" s="35"/>
      <c r="P104" s="48"/>
    </row>
    <row r="105" spans="1:16" ht="18" customHeight="1">
      <c r="A105" s="35">
        <v>14</v>
      </c>
      <c r="B105" s="35">
        <v>7.18</v>
      </c>
      <c r="C105" s="55" t="s">
        <v>1071</v>
      </c>
      <c r="D105" s="55" t="s">
        <v>1072</v>
      </c>
      <c r="E105" s="55" t="s">
        <v>1073</v>
      </c>
      <c r="F105" s="55" t="s">
        <v>1074</v>
      </c>
      <c r="G105" s="37" t="s">
        <v>95</v>
      </c>
      <c r="H105" s="55" t="s">
        <v>1075</v>
      </c>
      <c r="I105" s="55" t="s">
        <v>103</v>
      </c>
      <c r="J105" s="35" t="s">
        <v>1076</v>
      </c>
      <c r="K105" s="55" t="s">
        <v>1077</v>
      </c>
      <c r="L105" s="35" t="s">
        <v>1078</v>
      </c>
      <c r="M105" s="35" t="s">
        <v>967</v>
      </c>
      <c r="N105" s="35" t="s">
        <v>1021</v>
      </c>
      <c r="O105" s="35"/>
      <c r="P105" s="48"/>
    </row>
    <row r="106" spans="1:16" ht="18" customHeight="1">
      <c r="A106" s="35">
        <v>1</v>
      </c>
      <c r="B106" s="35">
        <v>7.15</v>
      </c>
      <c r="C106" s="55" t="s">
        <v>1087</v>
      </c>
      <c r="D106" s="55" t="s">
        <v>1088</v>
      </c>
      <c r="E106" s="55" t="s">
        <v>1089</v>
      </c>
      <c r="F106" s="55" t="s">
        <v>1090</v>
      </c>
      <c r="G106" s="35" t="s">
        <v>95</v>
      </c>
      <c r="H106" s="55" t="s">
        <v>1091</v>
      </c>
      <c r="I106" s="55" t="s">
        <v>97</v>
      </c>
      <c r="J106" s="35" t="s">
        <v>1092</v>
      </c>
      <c r="K106" s="55" t="s">
        <v>1093</v>
      </c>
      <c r="L106" s="35" t="s">
        <v>1094</v>
      </c>
      <c r="M106" s="35" t="s">
        <v>1095</v>
      </c>
      <c r="N106" s="35" t="s">
        <v>1096</v>
      </c>
      <c r="O106" s="35"/>
    </row>
    <row r="107" spans="1:16" ht="18" customHeight="1">
      <c r="A107" s="35">
        <v>2</v>
      </c>
      <c r="B107" s="35">
        <v>7.16</v>
      </c>
      <c r="C107" s="55" t="s">
        <v>1097</v>
      </c>
      <c r="D107" s="55" t="s">
        <v>1098</v>
      </c>
      <c r="E107" s="55" t="s">
        <v>1099</v>
      </c>
      <c r="F107" s="55" t="s">
        <v>1100</v>
      </c>
      <c r="G107" s="35" t="s">
        <v>95</v>
      </c>
      <c r="H107" s="55" t="s">
        <v>1101</v>
      </c>
      <c r="I107" s="55" t="s">
        <v>103</v>
      </c>
      <c r="J107" s="35" t="s">
        <v>1102</v>
      </c>
      <c r="K107" s="55" t="s">
        <v>1103</v>
      </c>
      <c r="L107" s="35" t="s">
        <v>1104</v>
      </c>
      <c r="M107" s="35" t="s">
        <v>1095</v>
      </c>
      <c r="N107" s="35" t="s">
        <v>1105</v>
      </c>
      <c r="O107" s="35"/>
    </row>
    <row r="108" spans="1:16" ht="18" customHeight="1">
      <c r="A108" s="35">
        <v>3</v>
      </c>
      <c r="B108" s="58">
        <v>7.18</v>
      </c>
      <c r="C108" s="59" t="s">
        <v>1106</v>
      </c>
      <c r="D108" s="59" t="s">
        <v>1107</v>
      </c>
      <c r="E108" s="59" t="s">
        <v>1108</v>
      </c>
      <c r="F108" s="59" t="s">
        <v>1109</v>
      </c>
      <c r="G108" s="58" t="s">
        <v>95</v>
      </c>
      <c r="H108" s="59" t="s">
        <v>1110</v>
      </c>
      <c r="I108" s="59" t="s">
        <v>103</v>
      </c>
      <c r="J108" s="58" t="s">
        <v>1111</v>
      </c>
      <c r="K108" s="59" t="s">
        <v>1112</v>
      </c>
      <c r="L108" s="58" t="s">
        <v>1113</v>
      </c>
      <c r="M108" s="35" t="s">
        <v>1095</v>
      </c>
      <c r="N108" s="35" t="s">
        <v>1105</v>
      </c>
      <c r="O108" s="35"/>
    </row>
  </sheetData>
  <mergeCells count="1">
    <mergeCell ref="C1:L1"/>
  </mergeCells>
  <phoneticPr fontId="2" type="noConversion"/>
  <conditionalFormatting sqref="L2">
    <cfRule type="duplicateValues" dxfId="1" priority="12" stopIfTrue="1"/>
  </conditionalFormatting>
  <conditionalFormatting sqref="F2">
    <cfRule type="duplicateValues" dxfId="0" priority="1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4"/>
  <sheetViews>
    <sheetView workbookViewId="0"/>
  </sheetViews>
  <sheetFormatPr defaultRowHeight="13.5"/>
  <sheetData>
    <row r="1" spans="1:15" ht="22.5">
      <c r="A1" s="1"/>
      <c r="B1" s="1"/>
      <c r="C1" s="2" t="s">
        <v>74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75</v>
      </c>
      <c r="B2" s="3" t="s">
        <v>2</v>
      </c>
      <c r="C2" s="3" t="s">
        <v>76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77</v>
      </c>
      <c r="N2" s="3" t="s">
        <v>78</v>
      </c>
      <c r="O2" s="3" t="s">
        <v>79</v>
      </c>
    </row>
    <row r="3" spans="1:15" ht="14.25">
      <c r="A3" s="6">
        <v>1</v>
      </c>
      <c r="B3" s="6"/>
      <c r="C3" s="6"/>
      <c r="D3" s="7"/>
      <c r="E3" s="7"/>
      <c r="F3" s="6"/>
      <c r="G3" s="6"/>
      <c r="H3" s="7"/>
      <c r="I3" s="6"/>
      <c r="J3" s="6"/>
      <c r="K3" s="7"/>
      <c r="L3" s="6"/>
      <c r="M3" s="6"/>
      <c r="N3" s="6"/>
      <c r="O3" s="6"/>
    </row>
    <row r="4" spans="1:15" ht="14.25">
      <c r="A4" s="6">
        <v>2</v>
      </c>
      <c r="B4" s="6"/>
      <c r="C4" s="6"/>
      <c r="D4" s="7"/>
      <c r="E4" s="7"/>
      <c r="F4" s="6"/>
      <c r="G4" s="6"/>
      <c r="H4" s="7"/>
      <c r="I4" s="6"/>
      <c r="J4" s="6"/>
      <c r="K4" s="7"/>
      <c r="L4" s="6"/>
      <c r="M4" s="6"/>
      <c r="N4" s="6"/>
      <c r="O4" s="6"/>
    </row>
    <row r="5" spans="1:15" ht="14.25">
      <c r="A5" s="6">
        <v>3</v>
      </c>
      <c r="B5" s="6"/>
      <c r="C5" s="6"/>
      <c r="D5" s="7"/>
      <c r="E5" s="7"/>
      <c r="F5" s="6"/>
      <c r="G5" s="6"/>
      <c r="H5" s="7"/>
      <c r="I5" s="6"/>
      <c r="J5" s="6"/>
      <c r="K5" s="7"/>
      <c r="L5" s="6"/>
      <c r="M5" s="6"/>
      <c r="N5" s="6"/>
      <c r="O5" s="6"/>
    </row>
    <row r="6" spans="1:15" ht="14.25">
      <c r="A6" s="6">
        <v>4</v>
      </c>
      <c r="B6" s="6"/>
      <c r="C6" s="6"/>
      <c r="D6" s="7"/>
      <c r="E6" s="7"/>
      <c r="F6" s="6"/>
      <c r="G6" s="6"/>
      <c r="H6" s="7"/>
      <c r="I6" s="6"/>
      <c r="J6" s="6"/>
      <c r="K6" s="7"/>
      <c r="L6" s="6"/>
      <c r="M6" s="6"/>
      <c r="N6" s="6"/>
      <c r="O6" s="6"/>
    </row>
    <row r="7" spans="1:15" ht="14.25">
      <c r="A7" s="6">
        <v>5</v>
      </c>
      <c r="B7" s="6"/>
      <c r="C7" s="6"/>
      <c r="D7" s="7"/>
      <c r="E7" s="7"/>
      <c r="F7" s="6"/>
      <c r="G7" s="6"/>
      <c r="H7" s="7"/>
      <c r="I7" s="6"/>
      <c r="J7" s="6"/>
      <c r="K7" s="7"/>
      <c r="L7" s="6"/>
      <c r="M7" s="6"/>
      <c r="N7" s="6"/>
      <c r="O7" s="6"/>
    </row>
    <row r="8" spans="1:15" ht="14.25">
      <c r="A8" s="6">
        <v>6</v>
      </c>
      <c r="B8" s="6"/>
      <c r="C8" s="6"/>
      <c r="D8" s="7"/>
      <c r="E8" s="7"/>
      <c r="F8" s="6"/>
      <c r="G8" s="6"/>
      <c r="H8" s="7"/>
      <c r="I8" s="6"/>
      <c r="J8" s="6"/>
      <c r="K8" s="7"/>
      <c r="L8" s="6"/>
      <c r="M8" s="6"/>
      <c r="N8" s="6"/>
      <c r="O8" s="6"/>
    </row>
    <row r="9" spans="1:15" ht="14.25">
      <c r="A9" s="6">
        <v>7</v>
      </c>
      <c r="B9" s="6"/>
      <c r="C9" s="6"/>
      <c r="D9" s="7"/>
      <c r="E9" s="7"/>
      <c r="F9" s="6"/>
      <c r="G9" s="6"/>
      <c r="H9" s="7"/>
      <c r="I9" s="6"/>
      <c r="J9" s="6"/>
      <c r="K9" s="7"/>
      <c r="L9" s="6"/>
      <c r="M9" s="6"/>
      <c r="N9" s="6"/>
      <c r="O9" s="6"/>
    </row>
    <row r="10" spans="1:15" ht="14.25">
      <c r="A10" s="6">
        <v>8</v>
      </c>
      <c r="B10" s="6"/>
      <c r="C10" s="6"/>
      <c r="D10" s="7"/>
      <c r="E10" s="7"/>
      <c r="F10" s="6"/>
      <c r="G10" s="6"/>
      <c r="H10" s="7"/>
      <c r="I10" s="6"/>
      <c r="J10" s="6"/>
      <c r="K10" s="7"/>
      <c r="L10" s="6"/>
      <c r="M10" s="6"/>
      <c r="N10" s="6"/>
      <c r="O10" s="6"/>
    </row>
    <row r="11" spans="1:15" ht="14.25">
      <c r="A11" s="6">
        <v>9</v>
      </c>
      <c r="B11" s="6"/>
      <c r="C11" s="6"/>
      <c r="D11" s="7"/>
      <c r="E11" s="7"/>
      <c r="F11" s="6"/>
      <c r="G11" s="6"/>
      <c r="H11" s="7"/>
      <c r="I11" s="6"/>
      <c r="J11" s="6"/>
      <c r="K11" s="7"/>
      <c r="L11" s="6"/>
      <c r="M11" s="6"/>
      <c r="N11" s="6"/>
      <c r="O11" s="6"/>
    </row>
    <row r="12" spans="1:15" ht="14.25">
      <c r="A12" s="6">
        <v>10</v>
      </c>
      <c r="B12" s="6"/>
      <c r="C12" s="6"/>
      <c r="D12" s="7"/>
      <c r="E12" s="7"/>
      <c r="F12" s="6"/>
      <c r="G12" s="6"/>
      <c r="H12" s="7"/>
      <c r="I12" s="6"/>
      <c r="J12" s="6"/>
      <c r="K12" s="7"/>
      <c r="L12" s="6"/>
      <c r="M12" s="6"/>
      <c r="N12" s="6"/>
      <c r="O12" s="6"/>
    </row>
    <row r="13" spans="1:15" ht="14.25">
      <c r="A13" s="6">
        <v>11</v>
      </c>
      <c r="B13" s="6"/>
      <c r="C13" s="6"/>
      <c r="D13" s="7"/>
      <c r="E13" s="7"/>
      <c r="F13" s="6"/>
      <c r="G13" s="6"/>
      <c r="H13" s="7"/>
      <c r="I13" s="6"/>
      <c r="J13" s="6"/>
      <c r="K13" s="7"/>
      <c r="L13" s="6"/>
      <c r="M13" s="6"/>
      <c r="N13" s="6"/>
      <c r="O13" s="6"/>
    </row>
    <row r="14" spans="1:15" ht="14.25">
      <c r="A14" s="6">
        <v>12</v>
      </c>
      <c r="B14" s="6"/>
      <c r="C14" s="6"/>
      <c r="D14" s="7"/>
      <c r="E14" s="7"/>
      <c r="F14" s="6"/>
      <c r="G14" s="6"/>
      <c r="H14" s="7"/>
      <c r="I14" s="6"/>
      <c r="J14" s="6"/>
      <c r="K14" s="7"/>
      <c r="L14" s="6"/>
      <c r="M14" s="6"/>
      <c r="N14" s="6"/>
      <c r="O14" s="6"/>
    </row>
    <row r="15" spans="1:15" ht="14.25">
      <c r="A15" s="6">
        <v>13</v>
      </c>
      <c r="B15" s="6"/>
      <c r="C15" s="6"/>
      <c r="D15" s="7"/>
      <c r="E15" s="7"/>
      <c r="F15" s="6"/>
      <c r="G15" s="6"/>
      <c r="H15" s="7"/>
      <c r="I15" s="6"/>
      <c r="J15" s="6"/>
      <c r="K15" s="7"/>
      <c r="L15" s="6"/>
      <c r="M15" s="6"/>
      <c r="N15" s="6"/>
      <c r="O15" s="6"/>
    </row>
    <row r="16" spans="1:15" ht="14.25">
      <c r="A16" s="6">
        <v>14</v>
      </c>
      <c r="B16" s="6"/>
      <c r="C16" s="6"/>
      <c r="D16" s="7"/>
      <c r="E16" s="7"/>
      <c r="F16" s="6"/>
      <c r="G16" s="6"/>
      <c r="H16" s="7"/>
      <c r="I16" s="6"/>
      <c r="J16" s="6"/>
      <c r="K16" s="7"/>
      <c r="L16" s="6"/>
      <c r="M16" s="6"/>
      <c r="N16" s="6"/>
      <c r="O16" s="6"/>
    </row>
    <row r="17" spans="1:15" ht="14.25">
      <c r="A17" s="6">
        <v>15</v>
      </c>
      <c r="B17" s="6"/>
      <c r="C17" s="6"/>
      <c r="D17" s="7"/>
      <c r="E17" s="7"/>
      <c r="F17" s="6"/>
      <c r="G17" s="6"/>
      <c r="H17" s="7"/>
      <c r="I17" s="6"/>
      <c r="J17" s="6"/>
      <c r="K17" s="7"/>
      <c r="L17" s="6"/>
      <c r="M17" s="6"/>
      <c r="N17" s="6"/>
      <c r="O17" s="6"/>
    </row>
    <row r="18" spans="1:15" ht="14.25">
      <c r="A18" s="6">
        <v>16</v>
      </c>
      <c r="B18" s="6"/>
      <c r="C18" s="6"/>
      <c r="D18" s="7"/>
      <c r="E18" s="7"/>
      <c r="F18" s="6"/>
      <c r="G18" s="6"/>
      <c r="H18" s="7"/>
      <c r="I18" s="6"/>
      <c r="J18" s="6"/>
      <c r="K18" s="7"/>
      <c r="L18" s="6"/>
      <c r="M18" s="6"/>
      <c r="N18" s="6"/>
      <c r="O18" s="6"/>
    </row>
    <row r="19" spans="1:15" ht="14.25">
      <c r="A19" s="6">
        <v>17</v>
      </c>
      <c r="B19" s="6"/>
      <c r="C19" s="6"/>
      <c r="D19" s="7"/>
      <c r="E19" s="7"/>
      <c r="F19" s="6"/>
      <c r="G19" s="6"/>
      <c r="H19" s="7"/>
      <c r="I19" s="6"/>
      <c r="J19" s="6"/>
      <c r="K19" s="7"/>
      <c r="L19" s="6"/>
      <c r="M19" s="6"/>
      <c r="N19" s="6"/>
      <c r="O19" s="6"/>
    </row>
    <row r="20" spans="1:15" ht="14.25">
      <c r="A20" s="6">
        <v>18</v>
      </c>
      <c r="B20" s="6"/>
      <c r="C20" s="6"/>
      <c r="D20" s="7"/>
      <c r="E20" s="7"/>
      <c r="F20" s="6"/>
      <c r="G20" s="6"/>
      <c r="H20" s="7"/>
      <c r="I20" s="6"/>
      <c r="J20" s="6"/>
      <c r="K20" s="7"/>
      <c r="L20" s="6"/>
      <c r="M20" s="6"/>
      <c r="N20" s="6"/>
      <c r="O20" s="6"/>
    </row>
    <row r="21" spans="1:15" ht="22.5">
      <c r="A21" s="9" t="s">
        <v>147</v>
      </c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</row>
    <row r="22" spans="1:15" ht="14.25">
      <c r="A22" s="11" t="s">
        <v>2</v>
      </c>
      <c r="B22" s="12" t="s">
        <v>4</v>
      </c>
      <c r="C22" s="12" t="s">
        <v>5</v>
      </c>
      <c r="D22" s="11" t="s">
        <v>6</v>
      </c>
      <c r="E22" s="11" t="s">
        <v>7</v>
      </c>
      <c r="F22" s="12" t="s">
        <v>8</v>
      </c>
      <c r="G22" s="11" t="s">
        <v>9</v>
      </c>
      <c r="H22" s="13" t="s">
        <v>10</v>
      </c>
      <c r="I22" s="12" t="s">
        <v>11</v>
      </c>
      <c r="J22" s="11" t="s">
        <v>12</v>
      </c>
      <c r="K22" s="14" t="s">
        <v>148</v>
      </c>
      <c r="L22" s="11" t="s">
        <v>91</v>
      </c>
    </row>
    <row r="23" spans="1:15">
      <c r="A23" s="15"/>
      <c r="B23" s="16"/>
      <c r="C23" s="16"/>
      <c r="D23" s="16"/>
      <c r="E23" s="17"/>
      <c r="F23" s="18"/>
      <c r="G23" s="16"/>
      <c r="H23" s="19"/>
      <c r="I23" s="16"/>
      <c r="J23" s="17"/>
      <c r="K23" s="17"/>
      <c r="L23" s="17"/>
    </row>
    <row r="24" spans="1:15">
      <c r="A24" s="15"/>
      <c r="B24" s="16"/>
      <c r="C24" s="16"/>
      <c r="D24" s="16"/>
      <c r="E24" s="17"/>
      <c r="F24" s="20"/>
      <c r="G24" s="16"/>
      <c r="H24" s="17"/>
      <c r="I24" s="16"/>
      <c r="J24" s="17"/>
      <c r="K24" s="17"/>
      <c r="L24" s="17"/>
    </row>
    <row r="25" spans="1:15">
      <c r="A25" s="15"/>
      <c r="B25" s="16"/>
      <c r="C25" s="16"/>
      <c r="D25" s="16"/>
      <c r="E25" s="17"/>
      <c r="F25" s="20"/>
      <c r="G25" s="16"/>
      <c r="H25" s="17"/>
      <c r="I25" s="16"/>
      <c r="J25" s="17"/>
      <c r="K25" s="17"/>
      <c r="L25" s="17"/>
    </row>
    <row r="26" spans="1:15">
      <c r="A26" s="15"/>
      <c r="B26" s="16"/>
      <c r="C26" s="16"/>
      <c r="D26" s="16"/>
      <c r="E26" s="17"/>
      <c r="F26" s="20"/>
      <c r="G26" s="16"/>
      <c r="H26" s="17"/>
      <c r="I26" s="16"/>
      <c r="J26" s="17"/>
      <c r="K26" s="17"/>
      <c r="L26" s="17"/>
    </row>
    <row r="27" spans="1:15">
      <c r="A27" s="15"/>
      <c r="B27" s="16"/>
      <c r="C27" s="16"/>
      <c r="D27" s="16"/>
      <c r="E27" s="17"/>
      <c r="F27" s="20"/>
      <c r="G27" s="16"/>
      <c r="H27" s="17"/>
      <c r="I27" s="16"/>
      <c r="J27" s="17"/>
      <c r="K27" s="17"/>
      <c r="L27" s="17"/>
    </row>
    <row r="28" spans="1:15">
      <c r="A28" s="15"/>
      <c r="B28" s="16"/>
      <c r="C28" s="16"/>
      <c r="D28" s="16"/>
      <c r="E28" s="17"/>
      <c r="F28" s="20"/>
      <c r="G28" s="16"/>
      <c r="H28" s="17"/>
      <c r="I28" s="16"/>
      <c r="J28" s="17"/>
      <c r="K28" s="17"/>
      <c r="L28" s="17"/>
    </row>
    <row r="29" spans="1:15">
      <c r="A29" s="15"/>
      <c r="B29" s="16"/>
      <c r="C29" s="16"/>
      <c r="D29" s="16"/>
      <c r="E29" s="17"/>
      <c r="F29" s="20"/>
      <c r="G29" s="16"/>
      <c r="H29" s="17"/>
      <c r="I29" s="16"/>
      <c r="J29" s="17"/>
      <c r="K29" s="17"/>
      <c r="L29" s="17"/>
    </row>
    <row r="30" spans="1:15">
      <c r="A30" s="15"/>
      <c r="B30" s="16"/>
      <c r="C30" s="16"/>
      <c r="D30" s="16"/>
      <c r="E30" s="17"/>
      <c r="F30" s="20"/>
      <c r="G30" s="16"/>
      <c r="H30" s="17"/>
      <c r="I30" s="16"/>
      <c r="J30" s="17"/>
      <c r="K30" s="17"/>
      <c r="L30" s="17"/>
    </row>
    <row r="31" spans="1:15">
      <c r="A31" s="15"/>
      <c r="B31" s="16"/>
      <c r="C31" s="16"/>
      <c r="D31" s="16"/>
      <c r="E31" s="17"/>
      <c r="F31" s="20"/>
      <c r="G31" s="16"/>
      <c r="H31" s="17"/>
      <c r="I31" s="16"/>
      <c r="J31" s="17"/>
      <c r="K31" s="17"/>
      <c r="L31" s="17"/>
    </row>
    <row r="32" spans="1:15">
      <c r="A32" s="15"/>
      <c r="B32" s="16"/>
      <c r="C32" s="16"/>
      <c r="D32" s="16"/>
      <c r="E32" s="17"/>
      <c r="F32" s="20"/>
      <c r="G32" s="16"/>
      <c r="H32" s="17"/>
      <c r="I32" s="16"/>
      <c r="J32" s="17"/>
      <c r="K32" s="17"/>
      <c r="L32" s="17"/>
    </row>
    <row r="33" spans="1:16">
      <c r="A33" s="15"/>
      <c r="B33" s="16"/>
      <c r="C33" s="16"/>
      <c r="D33" s="16"/>
      <c r="E33" s="17"/>
      <c r="F33" s="20"/>
      <c r="G33" s="16"/>
      <c r="H33" s="17"/>
      <c r="I33" s="16"/>
      <c r="J33" s="17"/>
      <c r="K33" s="17"/>
      <c r="L33" s="17"/>
    </row>
    <row r="34" spans="1:16">
      <c r="A34" s="15"/>
      <c r="B34" s="16"/>
      <c r="C34" s="16"/>
      <c r="D34" s="16"/>
      <c r="E34" s="17"/>
      <c r="F34" s="20"/>
      <c r="G34" s="16"/>
      <c r="H34" s="17"/>
      <c r="I34" s="16"/>
      <c r="J34" s="17"/>
      <c r="K34" s="17"/>
      <c r="L34" s="17"/>
    </row>
    <row r="35" spans="1:16">
      <c r="A35" s="15"/>
      <c r="B35" s="16"/>
      <c r="C35" s="16"/>
      <c r="D35" s="16"/>
      <c r="E35" s="17"/>
      <c r="F35" s="20"/>
      <c r="G35" s="16"/>
      <c r="H35" s="17"/>
      <c r="I35" s="16"/>
      <c r="J35" s="17"/>
      <c r="K35" s="17"/>
      <c r="L35" s="17"/>
    </row>
    <row r="36" spans="1:16">
      <c r="A36" s="15"/>
      <c r="B36" s="16"/>
      <c r="C36" s="16"/>
      <c r="D36" s="16"/>
      <c r="E36" s="17"/>
      <c r="F36" s="20"/>
      <c r="G36" s="16"/>
      <c r="H36" s="17"/>
      <c r="I36" s="16"/>
      <c r="J36" s="17"/>
      <c r="K36" s="17"/>
      <c r="L36" s="17"/>
    </row>
    <row r="37" spans="1:16">
      <c r="A37" s="15"/>
      <c r="B37" s="16"/>
      <c r="C37" s="16"/>
      <c r="D37" s="16"/>
      <c r="E37" s="17"/>
      <c r="F37" s="20"/>
      <c r="G37" s="16"/>
      <c r="H37" s="17"/>
      <c r="I37" s="16"/>
      <c r="J37" s="17"/>
      <c r="K37" s="17"/>
      <c r="L37" s="17"/>
    </row>
    <row r="38" spans="1:16">
      <c r="A38" s="15"/>
      <c r="B38" s="16"/>
      <c r="C38" s="16"/>
      <c r="D38" s="16"/>
      <c r="E38" s="17"/>
      <c r="F38" s="20"/>
      <c r="G38" s="16"/>
      <c r="H38" s="17"/>
      <c r="I38" s="16"/>
      <c r="J38" s="17"/>
      <c r="K38" s="17"/>
      <c r="L38" s="17"/>
    </row>
    <row r="39" spans="1:16" ht="22.5">
      <c r="A39" s="39"/>
      <c r="B39" s="9" t="s">
        <v>686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10"/>
      <c r="O39" s="10"/>
      <c r="P39" s="39"/>
    </row>
    <row r="40" spans="1:16" ht="14.25">
      <c r="A40" s="37"/>
      <c r="B40" s="36" t="s">
        <v>2</v>
      </c>
      <c r="C40" s="36" t="s">
        <v>687</v>
      </c>
      <c r="D40" s="36" t="s">
        <v>688</v>
      </c>
      <c r="E40" s="42" t="s">
        <v>4</v>
      </c>
      <c r="F40" s="42" t="s">
        <v>5</v>
      </c>
      <c r="G40" s="36" t="s">
        <v>6</v>
      </c>
      <c r="H40" s="36" t="s">
        <v>7</v>
      </c>
      <c r="I40" s="42" t="s">
        <v>8</v>
      </c>
      <c r="J40" s="36" t="s">
        <v>9</v>
      </c>
      <c r="K40" s="43" t="s">
        <v>10</v>
      </c>
      <c r="L40" s="42" t="s">
        <v>11</v>
      </c>
      <c r="M40" s="36" t="s">
        <v>12</v>
      </c>
      <c r="N40" s="44" t="s">
        <v>689</v>
      </c>
      <c r="O40" s="36" t="s">
        <v>91</v>
      </c>
      <c r="P40" s="39"/>
    </row>
    <row r="41" spans="1:16">
      <c r="A41" s="37">
        <v>1</v>
      </c>
      <c r="B41" s="37" t="s">
        <v>690</v>
      </c>
      <c r="C41" s="37">
        <v>40</v>
      </c>
      <c r="D41" s="37">
        <v>2900745</v>
      </c>
      <c r="E41" s="38" t="s">
        <v>691</v>
      </c>
      <c r="F41" s="38" t="s">
        <v>692</v>
      </c>
      <c r="G41" s="37" t="s">
        <v>693</v>
      </c>
      <c r="H41" s="37" t="s">
        <v>694</v>
      </c>
      <c r="I41" s="38" t="s">
        <v>695</v>
      </c>
      <c r="J41" s="38"/>
      <c r="K41" s="37" t="s">
        <v>696</v>
      </c>
      <c r="L41" s="38" t="s">
        <v>697</v>
      </c>
      <c r="M41" s="37" t="s">
        <v>698</v>
      </c>
      <c r="N41" s="38" t="s">
        <v>699</v>
      </c>
      <c r="O41" s="37" t="s">
        <v>700</v>
      </c>
      <c r="P41" s="39"/>
    </row>
    <row r="42" spans="1:16">
      <c r="A42" s="37">
        <v>2</v>
      </c>
      <c r="B42" s="37" t="s">
        <v>690</v>
      </c>
      <c r="C42" s="37">
        <v>40</v>
      </c>
      <c r="D42" s="37">
        <v>9650534</v>
      </c>
      <c r="E42" s="38" t="s">
        <v>701</v>
      </c>
      <c r="F42" s="38" t="s">
        <v>702</v>
      </c>
      <c r="G42" s="37" t="s">
        <v>703</v>
      </c>
      <c r="H42" s="37" t="s">
        <v>694</v>
      </c>
      <c r="I42" s="38" t="s">
        <v>704</v>
      </c>
      <c r="J42" s="38"/>
      <c r="K42" s="37" t="s">
        <v>705</v>
      </c>
      <c r="L42" s="38" t="s">
        <v>706</v>
      </c>
      <c r="M42" s="37" t="s">
        <v>707</v>
      </c>
      <c r="N42" s="38" t="s">
        <v>699</v>
      </c>
      <c r="O42" s="37" t="s">
        <v>708</v>
      </c>
      <c r="P42" s="39"/>
    </row>
    <row r="43" spans="1:16">
      <c r="A43" s="37">
        <v>3</v>
      </c>
      <c r="B43" s="37" t="s">
        <v>690</v>
      </c>
      <c r="C43" s="37">
        <v>40</v>
      </c>
      <c r="D43" s="37">
        <v>9669691</v>
      </c>
      <c r="E43" s="38" t="s">
        <v>709</v>
      </c>
      <c r="F43" s="38" t="s">
        <v>710</v>
      </c>
      <c r="G43" s="37" t="s">
        <v>711</v>
      </c>
      <c r="H43" s="37" t="s">
        <v>694</v>
      </c>
      <c r="I43" s="38" t="s">
        <v>712</v>
      </c>
      <c r="J43" s="38"/>
      <c r="K43" s="37" t="s">
        <v>713</v>
      </c>
      <c r="L43" s="38" t="s">
        <v>714</v>
      </c>
      <c r="M43" s="37" t="s">
        <v>715</v>
      </c>
      <c r="N43" s="38" t="s">
        <v>699</v>
      </c>
      <c r="O43" s="37" t="s">
        <v>716</v>
      </c>
      <c r="P43" s="39"/>
    </row>
    <row r="44" spans="1:16">
      <c r="A44" s="37">
        <v>4</v>
      </c>
      <c r="B44" s="37" t="s">
        <v>690</v>
      </c>
      <c r="C44" s="37">
        <v>40</v>
      </c>
      <c r="D44" s="37">
        <v>4012021</v>
      </c>
      <c r="E44" s="38" t="s">
        <v>717</v>
      </c>
      <c r="F44" s="38" t="s">
        <v>718</v>
      </c>
      <c r="G44" s="37" t="s">
        <v>719</v>
      </c>
      <c r="H44" s="37" t="s">
        <v>694</v>
      </c>
      <c r="I44" s="38" t="s">
        <v>720</v>
      </c>
      <c r="J44" s="37"/>
      <c r="K44" s="37" t="s">
        <v>721</v>
      </c>
      <c r="L44" s="38" t="s">
        <v>722</v>
      </c>
      <c r="M44" s="37" t="s">
        <v>723</v>
      </c>
      <c r="N44" s="38" t="s">
        <v>699</v>
      </c>
      <c r="O44" s="37" t="s">
        <v>724</v>
      </c>
      <c r="P44" s="39"/>
    </row>
    <row r="45" spans="1:16">
      <c r="A45" s="37">
        <v>5</v>
      </c>
      <c r="B45" s="37" t="s">
        <v>725</v>
      </c>
      <c r="C45" s="37">
        <v>40</v>
      </c>
      <c r="D45" s="37">
        <v>103690</v>
      </c>
      <c r="E45" s="38" t="s">
        <v>726</v>
      </c>
      <c r="F45" s="38" t="s">
        <v>727</v>
      </c>
      <c r="G45" s="37" t="s">
        <v>728</v>
      </c>
      <c r="H45" s="37" t="s">
        <v>694</v>
      </c>
      <c r="I45" s="38" t="s">
        <v>729</v>
      </c>
      <c r="J45" s="37"/>
      <c r="K45" s="37" t="s">
        <v>730</v>
      </c>
      <c r="L45" s="38" t="s">
        <v>731</v>
      </c>
      <c r="M45" s="37" t="s">
        <v>732</v>
      </c>
      <c r="N45" s="38" t="s">
        <v>699</v>
      </c>
      <c r="O45" s="37" t="s">
        <v>724</v>
      </c>
      <c r="P45" s="39"/>
    </row>
    <row r="46" spans="1:16">
      <c r="A46" s="37">
        <v>6</v>
      </c>
      <c r="B46" s="37" t="s">
        <v>733</v>
      </c>
      <c r="C46" s="37">
        <v>40</v>
      </c>
      <c r="D46" s="37">
        <v>9597625</v>
      </c>
      <c r="E46" s="38" t="s">
        <v>734</v>
      </c>
      <c r="F46" s="38" t="s">
        <v>735</v>
      </c>
      <c r="G46" s="37" t="s">
        <v>736</v>
      </c>
      <c r="H46" s="37" t="s">
        <v>694</v>
      </c>
      <c r="I46" s="38" t="s">
        <v>737</v>
      </c>
      <c r="J46" s="37"/>
      <c r="K46" s="37" t="s">
        <v>738</v>
      </c>
      <c r="L46" s="38" t="s">
        <v>739</v>
      </c>
      <c r="M46" s="38" t="s">
        <v>740</v>
      </c>
      <c r="N46" s="38" t="s">
        <v>699</v>
      </c>
      <c r="O46" s="37" t="s">
        <v>741</v>
      </c>
      <c r="P46" s="39"/>
    </row>
    <row r="47" spans="1:16">
      <c r="A47" s="37">
        <v>7</v>
      </c>
      <c r="B47" s="37" t="s">
        <v>733</v>
      </c>
      <c r="C47" s="37">
        <v>40</v>
      </c>
      <c r="D47" s="37">
        <v>9509147</v>
      </c>
      <c r="E47" s="38" t="s">
        <v>742</v>
      </c>
      <c r="F47" s="38" t="s">
        <v>743</v>
      </c>
      <c r="G47" s="37" t="s">
        <v>744</v>
      </c>
      <c r="H47" s="37" t="s">
        <v>694</v>
      </c>
      <c r="I47" s="38" t="s">
        <v>745</v>
      </c>
      <c r="J47" s="37"/>
      <c r="K47" s="37" t="s">
        <v>746</v>
      </c>
      <c r="L47" s="38" t="s">
        <v>747</v>
      </c>
      <c r="M47" s="37" t="s">
        <v>748</v>
      </c>
      <c r="N47" s="38" t="s">
        <v>699</v>
      </c>
      <c r="O47" s="37" t="s">
        <v>716</v>
      </c>
      <c r="P47" s="39"/>
    </row>
    <row r="48" spans="1:16">
      <c r="A48" s="37">
        <v>8</v>
      </c>
      <c r="B48" s="37" t="s">
        <v>749</v>
      </c>
      <c r="C48" s="37">
        <v>40</v>
      </c>
      <c r="D48" s="37">
        <v>9215071</v>
      </c>
      <c r="E48" s="38" t="s">
        <v>750</v>
      </c>
      <c r="F48" s="38" t="s">
        <v>751</v>
      </c>
      <c r="G48" s="37" t="s">
        <v>752</v>
      </c>
      <c r="H48" s="37" t="s">
        <v>694</v>
      </c>
      <c r="I48" s="38" t="s">
        <v>753</v>
      </c>
      <c r="J48" s="37"/>
      <c r="K48" s="37" t="s">
        <v>754</v>
      </c>
      <c r="L48" s="38" t="s">
        <v>755</v>
      </c>
      <c r="M48" s="37" t="s">
        <v>756</v>
      </c>
      <c r="N48" s="38" t="s">
        <v>699</v>
      </c>
      <c r="O48" s="37" t="s">
        <v>757</v>
      </c>
      <c r="P48" s="39"/>
    </row>
    <row r="49" spans="1:16">
      <c r="A49" s="37">
        <v>9</v>
      </c>
      <c r="B49" s="37" t="s">
        <v>758</v>
      </c>
      <c r="C49" s="37">
        <v>40</v>
      </c>
      <c r="D49" s="37">
        <v>9128802</v>
      </c>
      <c r="E49" s="38" t="s">
        <v>759</v>
      </c>
      <c r="F49" s="38" t="s">
        <v>760</v>
      </c>
      <c r="G49" s="37" t="s">
        <v>761</v>
      </c>
      <c r="H49" s="37" t="s">
        <v>694</v>
      </c>
      <c r="I49" s="38" t="s">
        <v>762</v>
      </c>
      <c r="J49" s="37"/>
      <c r="K49" s="37" t="s">
        <v>763</v>
      </c>
      <c r="L49" s="38" t="s">
        <v>764</v>
      </c>
      <c r="M49" s="37" t="s">
        <v>765</v>
      </c>
      <c r="N49" s="38" t="s">
        <v>699</v>
      </c>
      <c r="O49" s="37" t="s">
        <v>716</v>
      </c>
      <c r="P49" s="39"/>
    </row>
    <row r="50" spans="1:16">
      <c r="A50" s="37">
        <v>10</v>
      </c>
      <c r="B50" s="37" t="s">
        <v>758</v>
      </c>
      <c r="C50" s="37">
        <v>40</v>
      </c>
      <c r="D50" s="37">
        <v>2901741</v>
      </c>
      <c r="E50" s="38" t="s">
        <v>766</v>
      </c>
      <c r="F50" s="38" t="s">
        <v>767</v>
      </c>
      <c r="G50" s="37" t="s">
        <v>768</v>
      </c>
      <c r="H50" s="37" t="s">
        <v>694</v>
      </c>
      <c r="I50" s="38" t="s">
        <v>769</v>
      </c>
      <c r="J50" s="37"/>
      <c r="K50" s="37" t="s">
        <v>770</v>
      </c>
      <c r="L50" s="38" t="s">
        <v>771</v>
      </c>
      <c r="M50" s="37" t="s">
        <v>772</v>
      </c>
      <c r="N50" s="38" t="s">
        <v>699</v>
      </c>
      <c r="O50" s="37" t="s">
        <v>716</v>
      </c>
      <c r="P50" s="39"/>
    </row>
    <row r="51" spans="1:16">
      <c r="A51" s="37">
        <v>11</v>
      </c>
      <c r="B51" s="37" t="s">
        <v>773</v>
      </c>
      <c r="C51" s="37">
        <v>40</v>
      </c>
      <c r="D51" s="37">
        <v>2909490</v>
      </c>
      <c r="E51" s="38" t="s">
        <v>774</v>
      </c>
      <c r="F51" s="38" t="s">
        <v>775</v>
      </c>
      <c r="G51" s="37" t="s">
        <v>776</v>
      </c>
      <c r="H51" s="37" t="s">
        <v>694</v>
      </c>
      <c r="I51" s="38" t="s">
        <v>777</v>
      </c>
      <c r="J51" s="37"/>
      <c r="K51" s="37" t="s">
        <v>778</v>
      </c>
      <c r="L51" s="38" t="s">
        <v>779</v>
      </c>
      <c r="M51" s="37" t="s">
        <v>780</v>
      </c>
      <c r="N51" s="38" t="s">
        <v>699</v>
      </c>
      <c r="O51" s="37" t="s">
        <v>781</v>
      </c>
      <c r="P51" s="39"/>
    </row>
    <row r="52" spans="1:16">
      <c r="A52" s="37">
        <v>12</v>
      </c>
      <c r="B52" s="37" t="s">
        <v>773</v>
      </c>
      <c r="C52" s="37">
        <v>40</v>
      </c>
      <c r="D52" s="37">
        <v>160130</v>
      </c>
      <c r="E52" s="38" t="s">
        <v>782</v>
      </c>
      <c r="F52" s="38" t="s">
        <v>783</v>
      </c>
      <c r="G52" s="37" t="s">
        <v>784</v>
      </c>
      <c r="H52" s="37" t="s">
        <v>694</v>
      </c>
      <c r="I52" s="38" t="s">
        <v>785</v>
      </c>
      <c r="J52" s="37"/>
      <c r="K52" s="37" t="s">
        <v>786</v>
      </c>
      <c r="L52" s="38" t="s">
        <v>787</v>
      </c>
      <c r="M52" s="37" t="s">
        <v>788</v>
      </c>
      <c r="N52" s="38" t="s">
        <v>699</v>
      </c>
      <c r="O52" s="37" t="s">
        <v>757</v>
      </c>
      <c r="P52" s="39"/>
    </row>
    <row r="53" spans="1:16">
      <c r="A53" s="37">
        <v>13</v>
      </c>
      <c r="B53" s="37" t="s">
        <v>789</v>
      </c>
      <c r="C53" s="37">
        <v>40</v>
      </c>
      <c r="D53" s="37">
        <v>9676853</v>
      </c>
      <c r="E53" s="38" t="s">
        <v>790</v>
      </c>
      <c r="F53" s="38" t="s">
        <v>791</v>
      </c>
      <c r="G53" s="37" t="s">
        <v>792</v>
      </c>
      <c r="H53" s="37" t="s">
        <v>694</v>
      </c>
      <c r="I53" s="38" t="s">
        <v>793</v>
      </c>
      <c r="J53" s="37"/>
      <c r="K53" s="37" t="s">
        <v>794</v>
      </c>
      <c r="L53" s="38" t="s">
        <v>795</v>
      </c>
      <c r="M53" s="37" t="s">
        <v>796</v>
      </c>
      <c r="N53" s="38" t="s">
        <v>699</v>
      </c>
      <c r="O53" s="37" t="s">
        <v>797</v>
      </c>
      <c r="P53" s="39"/>
    </row>
    <row r="54" spans="1:16">
      <c r="A54" s="37">
        <v>14</v>
      </c>
      <c r="B54" s="37" t="s">
        <v>798</v>
      </c>
      <c r="C54" s="37">
        <v>40</v>
      </c>
      <c r="D54" s="37">
        <v>108388</v>
      </c>
      <c r="E54" s="38" t="s">
        <v>799</v>
      </c>
      <c r="F54" s="38" t="s">
        <v>800</v>
      </c>
      <c r="G54" s="37" t="s">
        <v>801</v>
      </c>
      <c r="H54" s="37" t="s">
        <v>694</v>
      </c>
      <c r="I54" s="38" t="s">
        <v>802</v>
      </c>
      <c r="J54" s="37"/>
      <c r="K54" s="37" t="s">
        <v>803</v>
      </c>
      <c r="L54" s="38" t="s">
        <v>804</v>
      </c>
      <c r="M54" s="37" t="s">
        <v>805</v>
      </c>
      <c r="N54" s="38" t="s">
        <v>699</v>
      </c>
      <c r="O54" s="37" t="s">
        <v>806</v>
      </c>
      <c r="P54" s="39"/>
    </row>
    <row r="55" spans="1:16">
      <c r="A55" s="37">
        <v>15</v>
      </c>
      <c r="B55" s="37" t="s">
        <v>807</v>
      </c>
      <c r="C55" s="37">
        <v>40</v>
      </c>
      <c r="D55" s="37">
        <v>123036</v>
      </c>
      <c r="E55" s="38" t="s">
        <v>808</v>
      </c>
      <c r="F55" s="38" t="s">
        <v>809</v>
      </c>
      <c r="G55" s="37" t="s">
        <v>810</v>
      </c>
      <c r="H55" s="37" t="s">
        <v>694</v>
      </c>
      <c r="I55" s="38" t="s">
        <v>811</v>
      </c>
      <c r="J55" s="37"/>
      <c r="K55" s="37" t="s">
        <v>812</v>
      </c>
      <c r="L55" s="38" t="s">
        <v>813</v>
      </c>
      <c r="M55" s="37" t="s">
        <v>814</v>
      </c>
      <c r="N55" s="38" t="s">
        <v>699</v>
      </c>
      <c r="O55" s="37" t="s">
        <v>781</v>
      </c>
      <c r="P55" s="39"/>
    </row>
    <row r="56" spans="1:16">
      <c r="A56" s="37">
        <v>16</v>
      </c>
      <c r="B56" s="37" t="s">
        <v>815</v>
      </c>
      <c r="C56" s="37">
        <v>40</v>
      </c>
      <c r="D56" s="38" t="s">
        <v>816</v>
      </c>
      <c r="E56" s="38" t="s">
        <v>817</v>
      </c>
      <c r="F56" s="38" t="s">
        <v>818</v>
      </c>
      <c r="G56" s="38" t="s">
        <v>819</v>
      </c>
      <c r="H56" s="37" t="s">
        <v>694</v>
      </c>
      <c r="I56" s="38" t="s">
        <v>820</v>
      </c>
      <c r="J56" s="38"/>
      <c r="K56" s="37" t="s">
        <v>821</v>
      </c>
      <c r="L56" s="38" t="s">
        <v>822</v>
      </c>
      <c r="M56" s="37" t="s">
        <v>823</v>
      </c>
      <c r="N56" s="38" t="s">
        <v>699</v>
      </c>
      <c r="O56" s="37" t="s">
        <v>700</v>
      </c>
      <c r="P56" s="39"/>
    </row>
    <row r="57" spans="1:16">
      <c r="A57" s="37">
        <v>17</v>
      </c>
      <c r="B57" s="37" t="s">
        <v>815</v>
      </c>
      <c r="C57" s="37">
        <v>40</v>
      </c>
      <c r="D57" s="38" t="s">
        <v>824</v>
      </c>
      <c r="E57" s="38" t="s">
        <v>825</v>
      </c>
      <c r="F57" s="38" t="s">
        <v>826</v>
      </c>
      <c r="G57" s="38" t="s">
        <v>827</v>
      </c>
      <c r="H57" s="37" t="s">
        <v>694</v>
      </c>
      <c r="I57" s="38" t="s">
        <v>828</v>
      </c>
      <c r="J57" s="38"/>
      <c r="K57" s="37" t="s">
        <v>829</v>
      </c>
      <c r="L57" s="38" t="s">
        <v>830</v>
      </c>
      <c r="M57" s="37" t="s">
        <v>831</v>
      </c>
      <c r="N57" s="38" t="s">
        <v>699</v>
      </c>
      <c r="O57" s="37" t="s">
        <v>832</v>
      </c>
      <c r="P57" s="39"/>
    </row>
    <row r="58" spans="1:16">
      <c r="A58" s="37">
        <v>18</v>
      </c>
      <c r="B58" s="37" t="s">
        <v>815</v>
      </c>
      <c r="C58" s="37">
        <v>40</v>
      </c>
      <c r="D58" s="38" t="s">
        <v>833</v>
      </c>
      <c r="E58" s="38" t="s">
        <v>834</v>
      </c>
      <c r="F58" s="38" t="s">
        <v>835</v>
      </c>
      <c r="G58" s="38" t="s">
        <v>836</v>
      </c>
      <c r="H58" s="37" t="s">
        <v>694</v>
      </c>
      <c r="I58" s="38" t="s">
        <v>837</v>
      </c>
      <c r="J58" s="38"/>
      <c r="K58" s="37" t="s">
        <v>838</v>
      </c>
      <c r="L58" s="38" t="s">
        <v>839</v>
      </c>
      <c r="M58" s="37" t="s">
        <v>840</v>
      </c>
      <c r="N58" s="38" t="s">
        <v>699</v>
      </c>
      <c r="O58" s="37" t="s">
        <v>841</v>
      </c>
      <c r="P58" s="39"/>
    </row>
    <row r="59" spans="1:16">
      <c r="A59" s="37">
        <v>19</v>
      </c>
      <c r="B59" s="37" t="s">
        <v>842</v>
      </c>
      <c r="C59" s="37">
        <v>40</v>
      </c>
      <c r="D59" s="37">
        <v>9155519</v>
      </c>
      <c r="E59" s="38" t="s">
        <v>843</v>
      </c>
      <c r="F59" s="38" t="s">
        <v>844</v>
      </c>
      <c r="G59" s="37" t="s">
        <v>845</v>
      </c>
      <c r="H59" s="37" t="s">
        <v>694</v>
      </c>
      <c r="I59" s="38" t="s">
        <v>846</v>
      </c>
      <c r="J59" s="37"/>
      <c r="K59" s="37" t="s">
        <v>847</v>
      </c>
      <c r="L59" s="38" t="s">
        <v>848</v>
      </c>
      <c r="M59" s="37" t="s">
        <v>849</v>
      </c>
      <c r="N59" s="38" t="s">
        <v>699</v>
      </c>
      <c r="O59" s="37" t="s">
        <v>850</v>
      </c>
      <c r="P59" s="39"/>
    </row>
    <row r="60" spans="1:16">
      <c r="A60" s="37">
        <v>20</v>
      </c>
      <c r="B60" s="37" t="s">
        <v>842</v>
      </c>
      <c r="C60" s="37">
        <v>40</v>
      </c>
      <c r="D60" s="37">
        <v>9910347</v>
      </c>
      <c r="E60" s="38" t="s">
        <v>851</v>
      </c>
      <c r="F60" s="38" t="s">
        <v>852</v>
      </c>
      <c r="G60" s="37" t="s">
        <v>853</v>
      </c>
      <c r="H60" s="37" t="s">
        <v>694</v>
      </c>
      <c r="I60" s="38" t="s">
        <v>854</v>
      </c>
      <c r="J60" s="37"/>
      <c r="K60" s="37" t="s">
        <v>855</v>
      </c>
      <c r="L60" s="38" t="s">
        <v>856</v>
      </c>
      <c r="M60" s="37" t="s">
        <v>857</v>
      </c>
      <c r="N60" s="38" t="s">
        <v>699</v>
      </c>
      <c r="O60" s="37" t="s">
        <v>850</v>
      </c>
      <c r="P60" s="39"/>
    </row>
    <row r="61" spans="1:16">
      <c r="A61" s="37">
        <v>21</v>
      </c>
      <c r="B61" s="37" t="s">
        <v>858</v>
      </c>
      <c r="C61" s="37">
        <v>40</v>
      </c>
      <c r="D61" s="38" t="s">
        <v>859</v>
      </c>
      <c r="E61" s="38" t="s">
        <v>860</v>
      </c>
      <c r="F61" s="38" t="s">
        <v>861</v>
      </c>
      <c r="G61" s="38" t="s">
        <v>862</v>
      </c>
      <c r="H61" s="37" t="s">
        <v>694</v>
      </c>
      <c r="I61" s="38" t="s">
        <v>863</v>
      </c>
      <c r="J61" s="38"/>
      <c r="K61" s="37" t="s">
        <v>864</v>
      </c>
      <c r="L61" s="38" t="s">
        <v>865</v>
      </c>
      <c r="M61" s="37" t="s">
        <v>866</v>
      </c>
      <c r="N61" s="38" t="s">
        <v>699</v>
      </c>
      <c r="O61" s="37" t="s">
        <v>724</v>
      </c>
      <c r="P61" s="39"/>
    </row>
    <row r="62" spans="1:16">
      <c r="A62" s="37">
        <v>22</v>
      </c>
      <c r="B62" s="37" t="s">
        <v>867</v>
      </c>
      <c r="C62" s="37">
        <v>40</v>
      </c>
      <c r="D62" s="38" t="s">
        <v>868</v>
      </c>
      <c r="E62" s="38" t="s">
        <v>869</v>
      </c>
      <c r="F62" s="38" t="s">
        <v>870</v>
      </c>
      <c r="G62" s="38" t="s">
        <v>871</v>
      </c>
      <c r="H62" s="37" t="s">
        <v>694</v>
      </c>
      <c r="I62" s="38" t="s">
        <v>872</v>
      </c>
      <c r="J62" s="38"/>
      <c r="K62" s="37" t="s">
        <v>873</v>
      </c>
      <c r="L62" s="38" t="s">
        <v>874</v>
      </c>
      <c r="M62" s="37" t="s">
        <v>875</v>
      </c>
      <c r="N62" s="38" t="s">
        <v>699</v>
      </c>
      <c r="O62" s="37" t="s">
        <v>876</v>
      </c>
      <c r="P62" s="39"/>
    </row>
    <row r="63" spans="1:16">
      <c r="A63" s="37">
        <v>23</v>
      </c>
      <c r="B63" s="37" t="s">
        <v>877</v>
      </c>
      <c r="C63" s="37">
        <v>40</v>
      </c>
      <c r="D63" s="38" t="s">
        <v>878</v>
      </c>
      <c r="E63" s="38" t="s">
        <v>879</v>
      </c>
      <c r="F63" s="38" t="s">
        <v>880</v>
      </c>
      <c r="G63" s="38" t="s">
        <v>881</v>
      </c>
      <c r="H63" s="37" t="s">
        <v>694</v>
      </c>
      <c r="I63" s="38" t="s">
        <v>882</v>
      </c>
      <c r="J63" s="38"/>
      <c r="K63" s="37" t="s">
        <v>883</v>
      </c>
      <c r="L63" s="38" t="s">
        <v>884</v>
      </c>
      <c r="M63" s="37" t="s">
        <v>885</v>
      </c>
      <c r="N63" s="38" t="s">
        <v>699</v>
      </c>
      <c r="O63" s="37" t="s">
        <v>832</v>
      </c>
      <c r="P63" s="37">
        <v>60043</v>
      </c>
    </row>
    <row r="64" spans="1:16">
      <c r="A64" s="37">
        <v>24</v>
      </c>
      <c r="B64" s="37"/>
      <c r="C64" s="37"/>
      <c r="D64" s="37"/>
      <c r="E64" s="38"/>
      <c r="F64" s="38"/>
      <c r="G64" s="37"/>
      <c r="H64" s="37" t="s">
        <v>694</v>
      </c>
      <c r="I64" s="38"/>
      <c r="J64" s="37"/>
      <c r="K64" s="37"/>
      <c r="L64" s="38"/>
      <c r="M64" s="37"/>
      <c r="N64" s="37"/>
      <c r="O64" s="37"/>
      <c r="P64" s="39"/>
    </row>
    <row r="65" spans="1:16">
      <c r="A65" s="37">
        <v>25</v>
      </c>
      <c r="B65" s="37"/>
      <c r="C65" s="37"/>
      <c r="D65" s="37"/>
      <c r="E65" s="38"/>
      <c r="F65" s="38"/>
      <c r="G65" s="37"/>
      <c r="H65" s="37" t="s">
        <v>694</v>
      </c>
      <c r="I65" s="38"/>
      <c r="J65" s="37"/>
      <c r="K65" s="37"/>
      <c r="L65" s="38"/>
      <c r="M65" s="37"/>
      <c r="N65" s="37"/>
      <c r="O65" s="37"/>
      <c r="P65" s="39"/>
    </row>
    <row r="66" spans="1:16">
      <c r="A66" s="37">
        <v>26</v>
      </c>
      <c r="B66" s="37"/>
      <c r="C66" s="37"/>
      <c r="D66" s="37"/>
      <c r="E66" s="38"/>
      <c r="F66" s="38"/>
      <c r="G66" s="37"/>
      <c r="H66" s="37" t="s">
        <v>694</v>
      </c>
      <c r="I66" s="38"/>
      <c r="J66" s="37"/>
      <c r="K66" s="37"/>
      <c r="L66" s="38"/>
      <c r="M66" s="37"/>
      <c r="N66" s="37"/>
      <c r="O66" s="37"/>
      <c r="P66" s="39"/>
    </row>
    <row r="67" spans="1:16">
      <c r="A67" s="37">
        <v>27</v>
      </c>
      <c r="B67" s="37"/>
      <c r="C67" s="37"/>
      <c r="D67" s="37"/>
      <c r="E67" s="38"/>
      <c r="F67" s="38"/>
      <c r="G67" s="37"/>
      <c r="H67" s="37" t="s">
        <v>694</v>
      </c>
      <c r="I67" s="38"/>
      <c r="J67" s="37"/>
      <c r="K67" s="37"/>
      <c r="L67" s="38"/>
      <c r="M67" s="37"/>
      <c r="N67" s="37"/>
      <c r="O67" s="37"/>
      <c r="P67" s="39"/>
    </row>
    <row r="68" spans="1:16">
      <c r="A68" s="37">
        <v>28</v>
      </c>
      <c r="B68" s="37"/>
      <c r="C68" s="37"/>
      <c r="D68" s="37"/>
      <c r="E68" s="38"/>
      <c r="F68" s="38"/>
      <c r="G68" s="37"/>
      <c r="H68" s="37" t="s">
        <v>694</v>
      </c>
      <c r="I68" s="38"/>
      <c r="J68" s="37"/>
      <c r="K68" s="37"/>
      <c r="L68" s="38"/>
      <c r="M68" s="37"/>
      <c r="N68" s="37"/>
      <c r="O68" s="37"/>
      <c r="P68" s="39"/>
    </row>
    <row r="69" spans="1:16">
      <c r="A69" s="37">
        <v>29</v>
      </c>
      <c r="B69" s="37"/>
      <c r="C69" s="37"/>
      <c r="D69" s="37"/>
      <c r="E69" s="38"/>
      <c r="F69" s="38"/>
      <c r="G69" s="37"/>
      <c r="H69" s="37" t="s">
        <v>694</v>
      </c>
      <c r="I69" s="38"/>
      <c r="J69" s="37"/>
      <c r="K69" s="37"/>
      <c r="L69" s="38"/>
      <c r="M69" s="37"/>
      <c r="N69" s="37"/>
      <c r="O69" s="37"/>
      <c r="P69" s="39"/>
    </row>
    <row r="70" spans="1:16">
      <c r="A70" s="37">
        <v>30</v>
      </c>
      <c r="B70" s="37"/>
      <c r="C70" s="37"/>
      <c r="D70" s="37"/>
      <c r="E70" s="38"/>
      <c r="F70" s="38"/>
      <c r="G70" s="37"/>
      <c r="H70" s="37" t="s">
        <v>694</v>
      </c>
      <c r="I70" s="38"/>
      <c r="J70" s="37"/>
      <c r="K70" s="37"/>
      <c r="L70" s="38"/>
      <c r="M70" s="37"/>
      <c r="N70" s="37"/>
      <c r="O70" s="37"/>
      <c r="P70" s="39"/>
    </row>
    <row r="71" spans="1:16">
      <c r="A71" s="37">
        <v>31</v>
      </c>
      <c r="B71" s="37"/>
      <c r="C71" s="37"/>
      <c r="D71" s="37"/>
      <c r="E71" s="38"/>
      <c r="F71" s="38"/>
      <c r="G71" s="37"/>
      <c r="H71" s="37" t="s">
        <v>694</v>
      </c>
      <c r="I71" s="38"/>
      <c r="J71" s="37"/>
      <c r="K71" s="37"/>
      <c r="L71" s="38"/>
      <c r="M71" s="37"/>
      <c r="N71" s="37"/>
      <c r="O71" s="37"/>
      <c r="P71" s="39"/>
    </row>
    <row r="72" spans="1:16">
      <c r="A72" s="37">
        <v>32</v>
      </c>
      <c r="B72" s="37"/>
      <c r="C72" s="37"/>
      <c r="D72" s="37"/>
      <c r="E72" s="38"/>
      <c r="F72" s="38"/>
      <c r="G72" s="37"/>
      <c r="H72" s="37" t="s">
        <v>694</v>
      </c>
      <c r="I72" s="38"/>
      <c r="J72" s="37"/>
      <c r="K72" s="37"/>
      <c r="L72" s="38"/>
      <c r="M72" s="37"/>
      <c r="N72" s="37"/>
      <c r="O72" s="37"/>
      <c r="P72" s="39"/>
    </row>
    <row r="73" spans="1:16">
      <c r="A73" s="37">
        <v>33</v>
      </c>
      <c r="B73" s="37"/>
      <c r="C73" s="37"/>
      <c r="D73" s="37"/>
      <c r="E73" s="38"/>
      <c r="F73" s="38"/>
      <c r="G73" s="37"/>
      <c r="H73" s="37" t="s">
        <v>694</v>
      </c>
      <c r="I73" s="38"/>
      <c r="J73" s="37"/>
      <c r="K73" s="37"/>
      <c r="L73" s="38"/>
      <c r="M73" s="37"/>
      <c r="N73" s="37"/>
      <c r="O73" s="37"/>
      <c r="P73" s="39"/>
    </row>
    <row r="74" spans="1:16">
      <c r="A74" s="37">
        <v>34</v>
      </c>
      <c r="B74" s="37"/>
      <c r="C74" s="37"/>
      <c r="D74" s="37"/>
      <c r="E74" s="38"/>
      <c r="F74" s="38"/>
      <c r="G74" s="37"/>
      <c r="H74" s="37" t="s">
        <v>694</v>
      </c>
      <c r="I74" s="38"/>
      <c r="J74" s="37"/>
      <c r="K74" s="37"/>
      <c r="L74" s="38"/>
      <c r="M74" s="37"/>
      <c r="N74" s="37"/>
      <c r="O74" s="37"/>
      <c r="P74" s="39"/>
    </row>
    <row r="75" spans="1:16">
      <c r="A75" s="37">
        <v>35</v>
      </c>
      <c r="B75" s="37"/>
      <c r="C75" s="37"/>
      <c r="D75" s="37"/>
      <c r="E75" s="38"/>
      <c r="F75" s="38"/>
      <c r="G75" s="37"/>
      <c r="H75" s="37" t="s">
        <v>694</v>
      </c>
      <c r="I75" s="38"/>
      <c r="J75" s="37"/>
      <c r="K75" s="37"/>
      <c r="L75" s="38"/>
      <c r="M75" s="37"/>
      <c r="N75" s="37"/>
      <c r="O75" s="37"/>
      <c r="P75" s="39"/>
    </row>
    <row r="76" spans="1:16">
      <c r="A76" s="37">
        <v>36</v>
      </c>
      <c r="B76" s="37"/>
      <c r="C76" s="37"/>
      <c r="D76" s="37"/>
      <c r="E76" s="38"/>
      <c r="F76" s="38"/>
      <c r="G76" s="37"/>
      <c r="H76" s="37" t="s">
        <v>694</v>
      </c>
      <c r="I76" s="38"/>
      <c r="J76" s="37"/>
      <c r="K76" s="37"/>
      <c r="L76" s="38"/>
      <c r="M76" s="37"/>
      <c r="N76" s="37"/>
      <c r="O76" s="37"/>
      <c r="P76" s="39"/>
    </row>
    <row r="77" spans="1:16">
      <c r="A77" s="37">
        <v>37</v>
      </c>
      <c r="B77" s="37"/>
      <c r="C77" s="37"/>
      <c r="D77" s="37"/>
      <c r="E77" s="38"/>
      <c r="F77" s="38"/>
      <c r="G77" s="37"/>
      <c r="H77" s="37" t="s">
        <v>694</v>
      </c>
      <c r="I77" s="38"/>
      <c r="J77" s="37"/>
      <c r="K77" s="37"/>
      <c r="L77" s="38"/>
      <c r="M77" s="37"/>
      <c r="N77" s="37"/>
      <c r="O77" s="37"/>
      <c r="P77" s="39"/>
    </row>
    <row r="78" spans="1:16">
      <c r="A78" s="37">
        <v>38</v>
      </c>
      <c r="B78" s="37"/>
      <c r="C78" s="37"/>
      <c r="D78" s="37"/>
      <c r="E78" s="38"/>
      <c r="F78" s="38"/>
      <c r="G78" s="37"/>
      <c r="H78" s="37" t="s">
        <v>694</v>
      </c>
      <c r="I78" s="38"/>
      <c r="J78" s="37"/>
      <c r="K78" s="37"/>
      <c r="L78" s="38"/>
      <c r="M78" s="37"/>
      <c r="N78" s="37"/>
      <c r="O78" s="37"/>
      <c r="P78" s="39"/>
    </row>
    <row r="79" spans="1:16">
      <c r="A79" s="37">
        <v>39</v>
      </c>
      <c r="B79" s="37"/>
      <c r="C79" s="37"/>
      <c r="D79" s="37"/>
      <c r="E79" s="38"/>
      <c r="F79" s="38"/>
      <c r="G79" s="37"/>
      <c r="H79" s="37" t="s">
        <v>694</v>
      </c>
      <c r="I79" s="38"/>
      <c r="J79" s="37"/>
      <c r="K79" s="37"/>
      <c r="L79" s="38"/>
      <c r="M79" s="37"/>
      <c r="N79" s="37"/>
      <c r="O79" s="37"/>
      <c r="P79" s="39"/>
    </row>
    <row r="80" spans="1:16">
      <c r="A80" s="37">
        <v>40</v>
      </c>
      <c r="B80" s="37"/>
      <c r="C80" s="37"/>
      <c r="D80" s="37"/>
      <c r="E80" s="38"/>
      <c r="F80" s="38"/>
      <c r="G80" s="37"/>
      <c r="H80" s="37" t="s">
        <v>694</v>
      </c>
      <c r="I80" s="38"/>
      <c r="J80" s="37"/>
      <c r="K80" s="37"/>
      <c r="L80" s="38"/>
      <c r="M80" s="37"/>
      <c r="N80" s="37"/>
      <c r="O80" s="37"/>
      <c r="P80" s="39"/>
    </row>
    <row r="81" spans="1:16">
      <c r="A81" s="37">
        <v>41</v>
      </c>
      <c r="B81" s="37"/>
      <c r="C81" s="37"/>
      <c r="D81" s="37"/>
      <c r="E81" s="38"/>
      <c r="F81" s="38"/>
      <c r="G81" s="37"/>
      <c r="H81" s="37" t="s">
        <v>694</v>
      </c>
      <c r="I81" s="38"/>
      <c r="J81" s="37"/>
      <c r="K81" s="37"/>
      <c r="L81" s="38"/>
      <c r="M81" s="37"/>
      <c r="N81" s="37"/>
      <c r="O81" s="37"/>
      <c r="P81" s="39"/>
    </row>
    <row r="82" spans="1:16">
      <c r="A82" s="37">
        <v>42</v>
      </c>
      <c r="B82" s="37"/>
      <c r="C82" s="37"/>
      <c r="D82" s="37"/>
      <c r="E82" s="38"/>
      <c r="F82" s="38"/>
      <c r="G82" s="37"/>
      <c r="H82" s="37" t="s">
        <v>694</v>
      </c>
      <c r="I82" s="38"/>
      <c r="J82" s="37"/>
      <c r="K82" s="37"/>
      <c r="L82" s="38"/>
      <c r="M82" s="37"/>
      <c r="N82" s="37"/>
      <c r="O82" s="37"/>
      <c r="P82" s="39"/>
    </row>
    <row r="83" spans="1:16">
      <c r="A83" s="37">
        <v>43</v>
      </c>
      <c r="B83" s="37"/>
      <c r="C83" s="37"/>
      <c r="D83" s="37"/>
      <c r="E83" s="38"/>
      <c r="F83" s="38"/>
      <c r="G83" s="37"/>
      <c r="H83" s="37" t="s">
        <v>694</v>
      </c>
      <c r="I83" s="38"/>
      <c r="J83" s="37"/>
      <c r="K83" s="37"/>
      <c r="L83" s="38"/>
      <c r="M83" s="37"/>
      <c r="N83" s="37"/>
      <c r="O83" s="37"/>
      <c r="P83" s="39"/>
    </row>
    <row r="84" spans="1:16">
      <c r="A84" s="37">
        <v>44</v>
      </c>
      <c r="B84" s="37"/>
      <c r="C84" s="37"/>
      <c r="D84" s="37"/>
      <c r="E84" s="38"/>
      <c r="F84" s="38"/>
      <c r="G84" s="37"/>
      <c r="H84" s="37" t="s">
        <v>694</v>
      </c>
      <c r="I84" s="38"/>
      <c r="J84" s="37"/>
      <c r="K84" s="37"/>
      <c r="L84" s="38"/>
      <c r="M84" s="37"/>
      <c r="N84" s="37"/>
      <c r="O84" s="37"/>
      <c r="P84" s="39"/>
    </row>
    <row r="85" spans="1:16">
      <c r="A85" s="37">
        <v>45</v>
      </c>
      <c r="B85" s="37"/>
      <c r="C85" s="37"/>
      <c r="D85" s="37"/>
      <c r="E85" s="38"/>
      <c r="F85" s="38"/>
      <c r="G85" s="37"/>
      <c r="H85" s="37" t="s">
        <v>694</v>
      </c>
      <c r="I85" s="38"/>
      <c r="J85" s="37"/>
      <c r="K85" s="37"/>
      <c r="L85" s="38"/>
      <c r="M85" s="37"/>
      <c r="N85" s="37"/>
      <c r="O85" s="37"/>
      <c r="P85" s="39"/>
    </row>
    <row r="86" spans="1:16">
      <c r="A86" s="37">
        <v>46</v>
      </c>
      <c r="B86" s="37"/>
      <c r="C86" s="37"/>
      <c r="D86" s="37"/>
      <c r="E86" s="38"/>
      <c r="F86" s="38"/>
      <c r="G86" s="37"/>
      <c r="H86" s="37" t="s">
        <v>694</v>
      </c>
      <c r="I86" s="38"/>
      <c r="J86" s="37"/>
      <c r="K86" s="37"/>
      <c r="L86" s="38"/>
      <c r="M86" s="37"/>
      <c r="N86" s="37"/>
      <c r="O86" s="37"/>
      <c r="P86" s="39"/>
    </row>
    <row r="87" spans="1:16">
      <c r="A87" s="37">
        <v>47</v>
      </c>
      <c r="B87" s="37"/>
      <c r="C87" s="37"/>
      <c r="D87" s="37"/>
      <c r="E87" s="38"/>
      <c r="F87" s="38"/>
      <c r="G87" s="37"/>
      <c r="H87" s="37" t="s">
        <v>694</v>
      </c>
      <c r="I87" s="38"/>
      <c r="J87" s="37"/>
      <c r="K87" s="37"/>
      <c r="L87" s="38"/>
      <c r="M87" s="37"/>
      <c r="N87" s="37"/>
      <c r="O87" s="37"/>
      <c r="P87" s="39"/>
    </row>
    <row r="88" spans="1:16">
      <c r="A88" s="37">
        <v>48</v>
      </c>
      <c r="B88" s="37"/>
      <c r="C88" s="37"/>
      <c r="D88" s="37"/>
      <c r="E88" s="38"/>
      <c r="F88" s="38"/>
      <c r="G88" s="37"/>
      <c r="H88" s="37" t="s">
        <v>694</v>
      </c>
      <c r="I88" s="38"/>
      <c r="J88" s="37"/>
      <c r="K88" s="37"/>
      <c r="L88" s="38"/>
      <c r="M88" s="37"/>
      <c r="N88" s="37"/>
      <c r="O88" s="37"/>
      <c r="P88" s="39"/>
    </row>
    <row r="89" spans="1:16">
      <c r="A89" s="37">
        <v>49</v>
      </c>
      <c r="B89" s="37"/>
      <c r="C89" s="37"/>
      <c r="D89" s="37"/>
      <c r="E89" s="38"/>
      <c r="F89" s="38"/>
      <c r="G89" s="37"/>
      <c r="H89" s="37" t="s">
        <v>694</v>
      </c>
      <c r="I89" s="38"/>
      <c r="J89" s="37"/>
      <c r="K89" s="37"/>
      <c r="L89" s="38"/>
      <c r="M89" s="37"/>
      <c r="N89" s="37"/>
      <c r="O89" s="37"/>
      <c r="P89" s="39"/>
    </row>
    <row r="90" spans="1:16">
      <c r="A90" s="37">
        <v>50</v>
      </c>
      <c r="B90" s="37"/>
      <c r="C90" s="37"/>
      <c r="D90" s="37"/>
      <c r="E90" s="38"/>
      <c r="F90" s="38"/>
      <c r="G90" s="37"/>
      <c r="H90" s="37" t="s">
        <v>694</v>
      </c>
      <c r="I90" s="38"/>
      <c r="J90" s="37"/>
      <c r="K90" s="37"/>
      <c r="L90" s="38"/>
      <c r="M90" s="37"/>
      <c r="N90" s="37"/>
      <c r="O90" s="37"/>
      <c r="P90" s="39"/>
    </row>
    <row r="91" spans="1:16">
      <c r="A91" s="37">
        <v>51</v>
      </c>
      <c r="B91" s="37"/>
      <c r="C91" s="37"/>
      <c r="D91" s="37"/>
      <c r="E91" s="38"/>
      <c r="F91" s="38"/>
      <c r="G91" s="37"/>
      <c r="H91" s="37" t="s">
        <v>694</v>
      </c>
      <c r="I91" s="38"/>
      <c r="J91" s="37"/>
      <c r="K91" s="37"/>
      <c r="L91" s="38"/>
      <c r="M91" s="37"/>
      <c r="N91" s="37"/>
      <c r="O91" s="37"/>
      <c r="P91" s="39"/>
    </row>
    <row r="92" spans="1:16">
      <c r="A92" s="37">
        <v>52</v>
      </c>
      <c r="B92" s="37"/>
      <c r="C92" s="37"/>
      <c r="D92" s="37"/>
      <c r="E92" s="38"/>
      <c r="F92" s="38"/>
      <c r="G92" s="37"/>
      <c r="H92" s="37" t="s">
        <v>694</v>
      </c>
      <c r="I92" s="38"/>
      <c r="J92" s="37"/>
      <c r="K92" s="37"/>
      <c r="L92" s="38"/>
      <c r="M92" s="37"/>
      <c r="N92" s="37"/>
      <c r="O92" s="37"/>
      <c r="P92" s="39"/>
    </row>
    <row r="93" spans="1:16">
      <c r="A93" s="37">
        <v>53</v>
      </c>
      <c r="B93" s="37"/>
      <c r="C93" s="37"/>
      <c r="D93" s="37"/>
      <c r="E93" s="38"/>
      <c r="F93" s="38"/>
      <c r="G93" s="37"/>
      <c r="H93" s="37" t="s">
        <v>694</v>
      </c>
      <c r="I93" s="38"/>
      <c r="J93" s="37"/>
      <c r="K93" s="37"/>
      <c r="L93" s="38"/>
      <c r="M93" s="37"/>
      <c r="N93" s="37"/>
      <c r="O93" s="37"/>
      <c r="P93" s="39"/>
    </row>
    <row r="94" spans="1:16">
      <c r="A94" s="37">
        <v>54</v>
      </c>
      <c r="B94" s="37"/>
      <c r="C94" s="37"/>
      <c r="D94" s="37"/>
      <c r="E94" s="38"/>
      <c r="F94" s="38"/>
      <c r="G94" s="37"/>
      <c r="H94" s="37" t="s">
        <v>694</v>
      </c>
      <c r="I94" s="38"/>
      <c r="J94" s="37"/>
      <c r="K94" s="37"/>
      <c r="L94" s="38"/>
      <c r="M94" s="37"/>
      <c r="N94" s="37"/>
      <c r="O94" s="37"/>
      <c r="P94" s="39"/>
    </row>
    <row r="95" spans="1:16" ht="22.5">
      <c r="A95" s="48"/>
      <c r="B95" s="48"/>
      <c r="C95" s="49" t="s">
        <v>74</v>
      </c>
      <c r="D95" s="49"/>
      <c r="E95" s="49"/>
      <c r="F95" s="49"/>
      <c r="G95" s="49"/>
      <c r="H95" s="49"/>
      <c r="I95" s="49"/>
      <c r="J95" s="49"/>
      <c r="K95" s="49"/>
      <c r="L95" s="49"/>
      <c r="M95" s="48"/>
      <c r="N95" s="48"/>
      <c r="O95" s="48"/>
    </row>
    <row r="96" spans="1:16" ht="24">
      <c r="A96" s="50" t="s">
        <v>75</v>
      </c>
      <c r="B96" s="50" t="s">
        <v>2</v>
      </c>
      <c r="C96" s="50" t="s">
        <v>76</v>
      </c>
      <c r="D96" s="51" t="s">
        <v>4</v>
      </c>
      <c r="E96" s="51" t="s">
        <v>5</v>
      </c>
      <c r="F96" s="50" t="s">
        <v>6</v>
      </c>
      <c r="G96" s="50" t="s">
        <v>7</v>
      </c>
      <c r="H96" s="51" t="s">
        <v>8</v>
      </c>
      <c r="I96" s="50" t="s">
        <v>9</v>
      </c>
      <c r="J96" s="52" t="s">
        <v>10</v>
      </c>
      <c r="K96" s="51" t="s">
        <v>11</v>
      </c>
      <c r="L96" s="50" t="s">
        <v>12</v>
      </c>
      <c r="M96" s="50" t="s">
        <v>77</v>
      </c>
      <c r="N96" s="50" t="s">
        <v>78</v>
      </c>
      <c r="O96" s="50" t="s">
        <v>79</v>
      </c>
    </row>
    <row r="97" spans="1:15">
      <c r="A97" s="35">
        <v>1</v>
      </c>
      <c r="B97" s="35"/>
      <c r="C97" s="35"/>
      <c r="D97" s="55"/>
      <c r="E97" s="55"/>
      <c r="F97" s="35"/>
      <c r="G97" s="35"/>
      <c r="H97" s="55"/>
      <c r="I97" s="35"/>
      <c r="J97" s="35"/>
      <c r="K97" s="55"/>
      <c r="L97" s="35"/>
      <c r="M97" s="35"/>
      <c r="N97" s="35"/>
      <c r="O97" s="35"/>
    </row>
    <row r="98" spans="1:15">
      <c r="A98" s="35">
        <v>2</v>
      </c>
      <c r="B98" s="35"/>
      <c r="C98" s="35"/>
      <c r="D98" s="55"/>
      <c r="E98" s="55"/>
      <c r="F98" s="35"/>
      <c r="G98" s="35"/>
      <c r="H98" s="55"/>
      <c r="I98" s="35"/>
      <c r="J98" s="35"/>
      <c r="K98" s="55"/>
      <c r="L98" s="35"/>
      <c r="M98" s="35"/>
      <c r="N98" s="35"/>
      <c r="O98" s="35"/>
    </row>
    <row r="99" spans="1:15">
      <c r="A99" s="35">
        <v>3</v>
      </c>
      <c r="B99" s="35"/>
      <c r="C99" s="35"/>
      <c r="D99" s="55"/>
      <c r="E99" s="55"/>
      <c r="F99" s="35"/>
      <c r="G99" s="35"/>
      <c r="H99" s="55"/>
      <c r="I99" s="35"/>
      <c r="J99" s="35"/>
      <c r="K99" s="55"/>
      <c r="L99" s="35"/>
      <c r="M99" s="35"/>
      <c r="N99" s="35"/>
      <c r="O99" s="35"/>
    </row>
    <row r="100" spans="1:15">
      <c r="A100" s="35">
        <v>4</v>
      </c>
      <c r="B100" s="35"/>
      <c r="C100" s="35"/>
      <c r="D100" s="55"/>
      <c r="E100" s="55"/>
      <c r="F100" s="35"/>
      <c r="G100" s="35"/>
      <c r="H100" s="55"/>
      <c r="I100" s="35"/>
      <c r="J100" s="35"/>
      <c r="K100" s="55"/>
      <c r="L100" s="35"/>
      <c r="M100" s="35"/>
      <c r="N100" s="35"/>
      <c r="O100" s="35"/>
    </row>
    <row r="101" spans="1:15">
      <c r="A101" s="35">
        <v>5</v>
      </c>
      <c r="B101" s="35"/>
      <c r="C101" s="35"/>
      <c r="D101" s="55"/>
      <c r="E101" s="55"/>
      <c r="F101" s="35"/>
      <c r="G101" s="35"/>
      <c r="H101" s="55"/>
      <c r="I101" s="35"/>
      <c r="J101" s="35"/>
      <c r="K101" s="55"/>
      <c r="L101" s="35"/>
      <c r="M101" s="35"/>
      <c r="N101" s="35"/>
      <c r="O101" s="35"/>
    </row>
    <row r="102" spans="1:15">
      <c r="A102" s="35">
        <v>6</v>
      </c>
      <c r="B102" s="35"/>
      <c r="C102" s="35"/>
      <c r="D102" s="55"/>
      <c r="E102" s="55"/>
      <c r="F102" s="35"/>
      <c r="G102" s="35"/>
      <c r="H102" s="55"/>
      <c r="I102" s="35"/>
      <c r="J102" s="35"/>
      <c r="K102" s="55"/>
      <c r="L102" s="35"/>
      <c r="M102" s="35"/>
      <c r="N102" s="35"/>
      <c r="O102" s="35"/>
    </row>
    <row r="103" spans="1:15">
      <c r="A103" s="35">
        <v>7</v>
      </c>
      <c r="B103" s="35"/>
      <c r="C103" s="35"/>
      <c r="D103" s="55"/>
      <c r="E103" s="55"/>
      <c r="F103" s="35"/>
      <c r="G103" s="35"/>
      <c r="H103" s="55"/>
      <c r="I103" s="35"/>
      <c r="J103" s="35"/>
      <c r="K103" s="55"/>
      <c r="L103" s="35"/>
      <c r="M103" s="35"/>
      <c r="N103" s="35"/>
      <c r="O103" s="35"/>
    </row>
    <row r="104" spans="1:15">
      <c r="A104" s="35">
        <v>8</v>
      </c>
      <c r="B104" s="35"/>
      <c r="C104" s="35"/>
      <c r="D104" s="55"/>
      <c r="E104" s="55"/>
      <c r="F104" s="35"/>
      <c r="G104" s="35"/>
      <c r="H104" s="55"/>
      <c r="I104" s="35"/>
      <c r="J104" s="35"/>
      <c r="K104" s="55"/>
      <c r="L104" s="35"/>
      <c r="M104" s="35"/>
      <c r="N104" s="35"/>
      <c r="O104" s="35"/>
    </row>
    <row r="105" spans="1:15">
      <c r="A105" s="35">
        <v>9</v>
      </c>
      <c r="B105" s="35"/>
      <c r="C105" s="35"/>
      <c r="D105" s="55"/>
      <c r="E105" s="55"/>
      <c r="F105" s="35"/>
      <c r="G105" s="35"/>
      <c r="H105" s="55"/>
      <c r="I105" s="35"/>
      <c r="J105" s="35"/>
      <c r="K105" s="55"/>
      <c r="L105" s="35"/>
      <c r="M105" s="35"/>
      <c r="N105" s="35"/>
      <c r="O105" s="35"/>
    </row>
    <row r="106" spans="1:15">
      <c r="A106" s="35">
        <v>10</v>
      </c>
      <c r="B106" s="35"/>
      <c r="C106" s="35"/>
      <c r="D106" s="55"/>
      <c r="E106" s="55"/>
      <c r="F106" s="35"/>
      <c r="G106" s="35"/>
      <c r="H106" s="55"/>
      <c r="I106" s="35"/>
      <c r="J106" s="35"/>
      <c r="K106" s="55"/>
      <c r="L106" s="35"/>
      <c r="M106" s="35"/>
      <c r="N106" s="35"/>
      <c r="O106" s="35"/>
    </row>
    <row r="107" spans="1:15">
      <c r="A107" s="35">
        <v>11</v>
      </c>
      <c r="B107" s="35"/>
      <c r="C107" s="35"/>
      <c r="D107" s="55"/>
      <c r="E107" s="55"/>
      <c r="F107" s="35"/>
      <c r="G107" s="35"/>
      <c r="H107" s="55"/>
      <c r="I107" s="35"/>
      <c r="J107" s="35"/>
      <c r="K107" s="55"/>
      <c r="L107" s="35"/>
      <c r="M107" s="35"/>
      <c r="N107" s="35"/>
      <c r="O107" s="35"/>
    </row>
    <row r="108" spans="1:15">
      <c r="A108" s="35">
        <v>12</v>
      </c>
      <c r="B108" s="35"/>
      <c r="C108" s="35"/>
      <c r="D108" s="55"/>
      <c r="E108" s="55"/>
      <c r="F108" s="35"/>
      <c r="G108" s="35"/>
      <c r="H108" s="55"/>
      <c r="I108" s="35"/>
      <c r="J108" s="35"/>
      <c r="K108" s="55"/>
      <c r="L108" s="35"/>
      <c r="M108" s="35"/>
      <c r="N108" s="35"/>
      <c r="O108" s="35"/>
    </row>
    <row r="109" spans="1:15">
      <c r="A109" s="35">
        <v>13</v>
      </c>
      <c r="B109" s="35"/>
      <c r="C109" s="35"/>
      <c r="D109" s="55"/>
      <c r="E109" s="55"/>
      <c r="F109" s="35"/>
      <c r="G109" s="35"/>
      <c r="H109" s="55"/>
      <c r="I109" s="35"/>
      <c r="J109" s="35"/>
      <c r="K109" s="55"/>
      <c r="L109" s="35"/>
      <c r="M109" s="35"/>
      <c r="N109" s="35"/>
      <c r="O109" s="35"/>
    </row>
    <row r="110" spans="1:15">
      <c r="A110" s="35">
        <v>14</v>
      </c>
      <c r="B110" s="35"/>
      <c r="C110" s="35"/>
      <c r="D110" s="55"/>
      <c r="E110" s="55"/>
      <c r="F110" s="35"/>
      <c r="G110" s="35"/>
      <c r="H110" s="55"/>
      <c r="I110" s="35"/>
      <c r="J110" s="35"/>
      <c r="K110" s="55"/>
      <c r="L110" s="35"/>
      <c r="M110" s="35"/>
      <c r="N110" s="35"/>
      <c r="O110" s="35"/>
    </row>
    <row r="111" spans="1:15">
      <c r="A111" s="35">
        <v>15</v>
      </c>
      <c r="B111" s="35"/>
      <c r="C111" s="35"/>
      <c r="D111" s="55"/>
      <c r="E111" s="55"/>
      <c r="F111" s="35"/>
      <c r="G111" s="35"/>
      <c r="H111" s="55"/>
      <c r="I111" s="35"/>
      <c r="J111" s="35"/>
      <c r="K111" s="55"/>
      <c r="L111" s="35"/>
      <c r="M111" s="35"/>
      <c r="N111" s="35"/>
      <c r="O111" s="35"/>
    </row>
    <row r="112" spans="1:15">
      <c r="A112" s="35">
        <v>16</v>
      </c>
      <c r="B112" s="35"/>
      <c r="C112" s="35"/>
      <c r="D112" s="55"/>
      <c r="E112" s="55"/>
      <c r="F112" s="35"/>
      <c r="G112" s="35"/>
      <c r="H112" s="55"/>
      <c r="I112" s="35"/>
      <c r="J112" s="35"/>
      <c r="K112" s="55"/>
      <c r="L112" s="35"/>
      <c r="M112" s="35"/>
      <c r="N112" s="35"/>
      <c r="O112" s="35"/>
    </row>
    <row r="113" spans="1:15">
      <c r="A113" s="35">
        <v>17</v>
      </c>
      <c r="B113" s="35"/>
      <c r="C113" s="35"/>
      <c r="D113" s="55"/>
      <c r="E113" s="55"/>
      <c r="F113" s="35"/>
      <c r="G113" s="35"/>
      <c r="H113" s="55"/>
      <c r="I113" s="35"/>
      <c r="J113" s="35"/>
      <c r="K113" s="55"/>
      <c r="L113" s="35"/>
      <c r="M113" s="35"/>
      <c r="N113" s="35"/>
      <c r="O113" s="35"/>
    </row>
    <row r="114" spans="1:15">
      <c r="A114" s="35">
        <v>18</v>
      </c>
      <c r="B114" s="35"/>
      <c r="C114" s="35"/>
      <c r="D114" s="55"/>
      <c r="E114" s="55"/>
      <c r="F114" s="35"/>
      <c r="G114" s="35"/>
      <c r="H114" s="55"/>
      <c r="I114" s="35"/>
      <c r="J114" s="35"/>
      <c r="K114" s="55"/>
      <c r="L114" s="35"/>
      <c r="M114" s="35"/>
      <c r="N114" s="35"/>
      <c r="O114" s="35"/>
    </row>
    <row r="115" spans="1:15" ht="22.5">
      <c r="A115" s="48"/>
      <c r="B115" s="48"/>
      <c r="C115" s="49" t="s">
        <v>74</v>
      </c>
      <c r="D115" s="49"/>
      <c r="E115" s="49"/>
      <c r="F115" s="49"/>
      <c r="G115" s="49"/>
      <c r="H115" s="49"/>
      <c r="I115" s="49"/>
      <c r="J115" s="49"/>
      <c r="K115" s="49"/>
      <c r="L115" s="49"/>
      <c r="M115" s="48"/>
      <c r="N115" s="48"/>
      <c r="O115" s="48"/>
    </row>
    <row r="116" spans="1:15" ht="24">
      <c r="A116" s="50" t="s">
        <v>75</v>
      </c>
      <c r="B116" s="50" t="s">
        <v>2</v>
      </c>
      <c r="C116" s="50" t="s">
        <v>76</v>
      </c>
      <c r="D116" s="51" t="s">
        <v>4</v>
      </c>
      <c r="E116" s="51" t="s">
        <v>5</v>
      </c>
      <c r="F116" s="50" t="s">
        <v>6</v>
      </c>
      <c r="G116" s="50" t="s">
        <v>7</v>
      </c>
      <c r="H116" s="51" t="s">
        <v>8</v>
      </c>
      <c r="I116" s="50" t="s">
        <v>9</v>
      </c>
      <c r="J116" s="52" t="s">
        <v>10</v>
      </c>
      <c r="K116" s="51" t="s">
        <v>11</v>
      </c>
      <c r="L116" s="50" t="s">
        <v>12</v>
      </c>
      <c r="M116" s="50" t="s">
        <v>77</v>
      </c>
      <c r="N116" s="50" t="s">
        <v>78</v>
      </c>
      <c r="O116" s="50" t="s">
        <v>79</v>
      </c>
    </row>
    <row r="117" spans="1:15" ht="67.5">
      <c r="A117" s="35">
        <v>1</v>
      </c>
      <c r="B117" s="56">
        <v>42927</v>
      </c>
      <c r="C117" s="35">
        <v>9860828</v>
      </c>
      <c r="D117" s="55" t="s">
        <v>1079</v>
      </c>
      <c r="E117" s="55" t="s">
        <v>1080</v>
      </c>
      <c r="F117" s="35" t="s">
        <v>1081</v>
      </c>
      <c r="G117" s="35" t="s">
        <v>1082</v>
      </c>
      <c r="H117" s="55" t="s">
        <v>1083</v>
      </c>
      <c r="I117" s="35" t="s">
        <v>97</v>
      </c>
      <c r="J117" s="35" t="s">
        <v>1084</v>
      </c>
      <c r="K117" s="55" t="s">
        <v>1085</v>
      </c>
      <c r="L117" s="35" t="s">
        <v>1086</v>
      </c>
      <c r="M117" s="35" t="s">
        <v>967</v>
      </c>
      <c r="N117" s="35" t="s">
        <v>1012</v>
      </c>
      <c r="O117" s="35"/>
    </row>
    <row r="118" spans="1:15">
      <c r="A118" s="35">
        <v>2</v>
      </c>
      <c r="B118" s="35"/>
      <c r="C118" s="35"/>
      <c r="D118" s="55"/>
      <c r="E118" s="55"/>
      <c r="F118" s="35"/>
      <c r="G118" s="35"/>
      <c r="H118" s="55"/>
      <c r="I118" s="35"/>
      <c r="J118" s="35"/>
      <c r="K118" s="55"/>
      <c r="L118" s="35"/>
      <c r="M118" s="35"/>
      <c r="N118" s="35"/>
      <c r="O118" s="35"/>
    </row>
    <row r="119" spans="1:15">
      <c r="A119" s="35">
        <v>3</v>
      </c>
      <c r="B119" s="35"/>
      <c r="C119" s="35"/>
      <c r="D119" s="55"/>
      <c r="E119" s="55"/>
      <c r="F119" s="35"/>
      <c r="G119" s="35"/>
      <c r="H119" s="55"/>
      <c r="I119" s="35"/>
      <c r="J119" s="35"/>
      <c r="K119" s="55"/>
      <c r="L119" s="35"/>
      <c r="M119" s="35"/>
      <c r="N119" s="35"/>
      <c r="O119" s="35"/>
    </row>
    <row r="120" spans="1:15">
      <c r="A120" s="35">
        <v>4</v>
      </c>
      <c r="B120" s="35"/>
      <c r="C120" s="35"/>
      <c r="D120" s="55"/>
      <c r="E120" s="55"/>
      <c r="F120" s="35"/>
      <c r="G120" s="35"/>
      <c r="H120" s="55"/>
      <c r="I120" s="35"/>
      <c r="J120" s="35"/>
      <c r="K120" s="55"/>
      <c r="L120" s="35"/>
      <c r="M120" s="35"/>
      <c r="N120" s="35"/>
      <c r="O120" s="35"/>
    </row>
    <row r="121" spans="1:15">
      <c r="A121" s="35">
        <v>5</v>
      </c>
      <c r="B121" s="35"/>
      <c r="C121" s="35"/>
      <c r="D121" s="55"/>
      <c r="E121" s="55"/>
      <c r="F121" s="35"/>
      <c r="G121" s="35"/>
      <c r="H121" s="55"/>
      <c r="I121" s="35"/>
      <c r="J121" s="35"/>
      <c r="K121" s="55"/>
      <c r="L121" s="35"/>
      <c r="M121" s="35"/>
      <c r="N121" s="35"/>
      <c r="O121" s="35"/>
    </row>
    <row r="122" spans="1:15">
      <c r="A122" s="35">
        <v>6</v>
      </c>
      <c r="B122" s="35"/>
      <c r="C122" s="35"/>
      <c r="D122" s="55"/>
      <c r="E122" s="55"/>
      <c r="F122" s="35"/>
      <c r="G122" s="35"/>
      <c r="H122" s="55"/>
      <c r="I122" s="35"/>
      <c r="J122" s="35"/>
      <c r="K122" s="55"/>
      <c r="L122" s="35"/>
      <c r="M122" s="35"/>
      <c r="N122" s="35"/>
      <c r="O122" s="35"/>
    </row>
    <row r="123" spans="1:15">
      <c r="A123" s="35">
        <v>7</v>
      </c>
      <c r="B123" s="35"/>
      <c r="C123" s="35"/>
      <c r="D123" s="55"/>
      <c r="E123" s="55"/>
      <c r="F123" s="35"/>
      <c r="G123" s="35"/>
      <c r="H123" s="55"/>
      <c r="I123" s="35"/>
      <c r="J123" s="35"/>
      <c r="K123" s="55"/>
      <c r="L123" s="35"/>
      <c r="M123" s="35"/>
      <c r="N123" s="35"/>
      <c r="O123" s="35"/>
    </row>
    <row r="124" spans="1:15">
      <c r="A124" s="35">
        <v>8</v>
      </c>
      <c r="B124" s="35"/>
      <c r="C124" s="35"/>
      <c r="D124" s="55"/>
      <c r="E124" s="55"/>
      <c r="F124" s="35"/>
      <c r="G124" s="35"/>
      <c r="H124" s="55"/>
      <c r="I124" s="35"/>
      <c r="J124" s="35"/>
      <c r="K124" s="55"/>
      <c r="L124" s="35"/>
      <c r="M124" s="35"/>
      <c r="N124" s="35"/>
      <c r="O124" s="35"/>
    </row>
    <row r="125" spans="1:15">
      <c r="A125" s="35">
        <v>9</v>
      </c>
      <c r="B125" s="35"/>
      <c r="C125" s="35"/>
      <c r="D125" s="55"/>
      <c r="E125" s="55"/>
      <c r="F125" s="35"/>
      <c r="G125" s="35"/>
      <c r="H125" s="55"/>
      <c r="I125" s="35"/>
      <c r="J125" s="35"/>
      <c r="K125" s="55"/>
      <c r="L125" s="35"/>
      <c r="M125" s="35"/>
      <c r="N125" s="35"/>
      <c r="O125" s="35"/>
    </row>
    <row r="126" spans="1:15">
      <c r="A126" s="35">
        <v>10</v>
      </c>
      <c r="B126" s="35"/>
      <c r="C126" s="35"/>
      <c r="D126" s="55"/>
      <c r="E126" s="55"/>
      <c r="F126" s="35"/>
      <c r="G126" s="35"/>
      <c r="H126" s="55"/>
      <c r="I126" s="35"/>
      <c r="J126" s="35"/>
      <c r="K126" s="55"/>
      <c r="L126" s="35"/>
      <c r="M126" s="35"/>
      <c r="N126" s="35"/>
      <c r="O126" s="35"/>
    </row>
    <row r="127" spans="1:15">
      <c r="A127" s="35">
        <v>11</v>
      </c>
      <c r="B127" s="35"/>
      <c r="C127" s="35"/>
      <c r="D127" s="55"/>
      <c r="E127" s="55"/>
      <c r="F127" s="35"/>
      <c r="G127" s="35"/>
      <c r="H127" s="55"/>
      <c r="I127" s="35"/>
      <c r="J127" s="35"/>
      <c r="K127" s="55"/>
      <c r="L127" s="35"/>
      <c r="M127" s="35"/>
      <c r="N127" s="35"/>
      <c r="O127" s="35"/>
    </row>
    <row r="128" spans="1:15">
      <c r="A128" s="35">
        <v>12</v>
      </c>
      <c r="B128" s="35"/>
      <c r="C128" s="35"/>
      <c r="D128" s="55"/>
      <c r="E128" s="55"/>
      <c r="F128" s="35"/>
      <c r="G128" s="35"/>
      <c r="H128" s="55"/>
      <c r="I128" s="35"/>
      <c r="J128" s="35"/>
      <c r="K128" s="55"/>
      <c r="L128" s="35"/>
      <c r="M128" s="35"/>
      <c r="N128" s="35"/>
      <c r="O128" s="35"/>
    </row>
    <row r="129" spans="1:15">
      <c r="A129" s="35">
        <v>13</v>
      </c>
      <c r="B129" s="35"/>
      <c r="C129" s="35"/>
      <c r="D129" s="55"/>
      <c r="E129" s="55"/>
      <c r="F129" s="35"/>
      <c r="G129" s="35"/>
      <c r="H129" s="55"/>
      <c r="I129" s="35"/>
      <c r="J129" s="35"/>
      <c r="K129" s="55"/>
      <c r="L129" s="35"/>
      <c r="M129" s="35"/>
      <c r="N129" s="35"/>
      <c r="O129" s="35"/>
    </row>
    <row r="130" spans="1:15">
      <c r="A130" s="35">
        <v>14</v>
      </c>
      <c r="B130" s="35"/>
      <c r="C130" s="35"/>
      <c r="D130" s="55"/>
      <c r="E130" s="55"/>
      <c r="F130" s="35"/>
      <c r="G130" s="35"/>
      <c r="H130" s="55"/>
      <c r="I130" s="35"/>
      <c r="J130" s="35"/>
      <c r="K130" s="55"/>
      <c r="L130" s="35"/>
      <c r="M130" s="35"/>
      <c r="N130" s="35"/>
      <c r="O130" s="35"/>
    </row>
    <row r="131" spans="1:15">
      <c r="A131" s="35">
        <v>15</v>
      </c>
      <c r="B131" s="35"/>
      <c r="C131" s="35"/>
      <c r="D131" s="55"/>
      <c r="E131" s="55"/>
      <c r="F131" s="35"/>
      <c r="G131" s="35"/>
      <c r="H131" s="55"/>
      <c r="I131" s="35"/>
      <c r="J131" s="35"/>
      <c r="K131" s="55"/>
      <c r="L131" s="35"/>
      <c r="M131" s="35"/>
      <c r="N131" s="35"/>
      <c r="O131" s="35"/>
    </row>
    <row r="132" spans="1:15">
      <c r="A132" s="35">
        <v>16</v>
      </c>
      <c r="B132" s="35"/>
      <c r="C132" s="35"/>
      <c r="D132" s="55"/>
      <c r="E132" s="55"/>
      <c r="F132" s="35"/>
      <c r="G132" s="35"/>
      <c r="H132" s="55"/>
      <c r="I132" s="35"/>
      <c r="J132" s="35"/>
      <c r="K132" s="55"/>
      <c r="L132" s="35"/>
      <c r="M132" s="35"/>
      <c r="N132" s="35"/>
      <c r="O132" s="35"/>
    </row>
    <row r="133" spans="1:15">
      <c r="A133" s="35">
        <v>17</v>
      </c>
      <c r="B133" s="35"/>
      <c r="C133" s="35"/>
      <c r="D133" s="55"/>
      <c r="E133" s="55"/>
      <c r="F133" s="35"/>
      <c r="G133" s="35"/>
      <c r="H133" s="55"/>
      <c r="I133" s="35"/>
      <c r="J133" s="35"/>
      <c r="K133" s="55"/>
      <c r="L133" s="35"/>
      <c r="M133" s="35"/>
      <c r="N133" s="35"/>
      <c r="O133" s="35"/>
    </row>
    <row r="134" spans="1:15">
      <c r="A134" s="35">
        <v>18</v>
      </c>
      <c r="B134" s="35"/>
      <c r="C134" s="35"/>
      <c r="D134" s="55"/>
      <c r="E134" s="55"/>
      <c r="F134" s="35"/>
      <c r="G134" s="35"/>
      <c r="H134" s="55"/>
      <c r="I134" s="35"/>
      <c r="J134" s="35"/>
      <c r="K134" s="55"/>
      <c r="L134" s="35"/>
      <c r="M134" s="35"/>
      <c r="N134" s="35"/>
      <c r="O134" s="35"/>
    </row>
    <row r="135" spans="1:15" ht="22.5">
      <c r="A135" s="48"/>
      <c r="B135" s="48"/>
      <c r="C135" s="49" t="s">
        <v>74</v>
      </c>
      <c r="D135" s="49"/>
      <c r="E135" s="49"/>
      <c r="F135" s="49"/>
      <c r="G135" s="49"/>
      <c r="H135" s="49"/>
      <c r="I135" s="49"/>
      <c r="J135" s="49"/>
      <c r="K135" s="49"/>
      <c r="L135" s="49"/>
      <c r="M135" s="48"/>
      <c r="N135" s="48"/>
      <c r="O135" s="48"/>
    </row>
    <row r="136" spans="1:15" ht="24">
      <c r="A136" s="50" t="s">
        <v>75</v>
      </c>
      <c r="B136" s="50" t="s">
        <v>2</v>
      </c>
      <c r="C136" s="50" t="s">
        <v>76</v>
      </c>
      <c r="D136" s="51" t="s">
        <v>4</v>
      </c>
      <c r="E136" s="51" t="s">
        <v>5</v>
      </c>
      <c r="F136" s="50" t="s">
        <v>6</v>
      </c>
      <c r="G136" s="50" t="s">
        <v>7</v>
      </c>
      <c r="H136" s="51" t="s">
        <v>8</v>
      </c>
      <c r="I136" s="50" t="s">
        <v>9</v>
      </c>
      <c r="J136" s="52" t="s">
        <v>10</v>
      </c>
      <c r="K136" s="51" t="s">
        <v>11</v>
      </c>
      <c r="L136" s="50" t="s">
        <v>12</v>
      </c>
      <c r="M136" s="50" t="s">
        <v>77</v>
      </c>
      <c r="N136" s="50" t="s">
        <v>78</v>
      </c>
      <c r="O136" s="50" t="s">
        <v>79</v>
      </c>
    </row>
    <row r="137" spans="1:15">
      <c r="A137" s="35">
        <v>1</v>
      </c>
      <c r="B137" s="35"/>
      <c r="C137" s="35"/>
      <c r="D137" s="55"/>
      <c r="E137" s="55"/>
      <c r="F137" s="35"/>
      <c r="G137" s="35"/>
      <c r="H137" s="55"/>
      <c r="I137" s="35"/>
      <c r="J137" s="35"/>
      <c r="K137" s="55"/>
      <c r="L137" s="35"/>
      <c r="M137" s="35"/>
      <c r="N137" s="35"/>
      <c r="O137" s="35"/>
    </row>
    <row r="138" spans="1:15">
      <c r="A138" s="35">
        <v>2</v>
      </c>
      <c r="B138" s="35"/>
      <c r="C138" s="35"/>
      <c r="D138" s="55"/>
      <c r="E138" s="55"/>
      <c r="F138" s="35"/>
      <c r="G138" s="35"/>
      <c r="H138" s="55"/>
      <c r="I138" s="35"/>
      <c r="J138" s="35"/>
      <c r="K138" s="55"/>
      <c r="L138" s="35"/>
      <c r="M138" s="35"/>
      <c r="N138" s="35"/>
      <c r="O138" s="35"/>
    </row>
    <row r="139" spans="1:15">
      <c r="A139" s="35">
        <v>3</v>
      </c>
      <c r="B139" s="35"/>
      <c r="C139" s="35"/>
      <c r="D139" s="55"/>
      <c r="E139" s="55"/>
      <c r="F139" s="35"/>
      <c r="G139" s="35"/>
      <c r="H139" s="55"/>
      <c r="I139" s="35"/>
      <c r="J139" s="35"/>
      <c r="K139" s="55"/>
      <c r="L139" s="35"/>
      <c r="M139" s="35"/>
      <c r="N139" s="35"/>
      <c r="O139" s="35"/>
    </row>
    <row r="140" spans="1:15">
      <c r="A140" s="35">
        <v>4</v>
      </c>
      <c r="B140" s="35"/>
      <c r="C140" s="35"/>
      <c r="D140" s="55"/>
      <c r="E140" s="55"/>
      <c r="F140" s="35"/>
      <c r="G140" s="35"/>
      <c r="H140" s="55"/>
      <c r="I140" s="35"/>
      <c r="J140" s="35"/>
      <c r="K140" s="55"/>
      <c r="L140" s="35"/>
      <c r="M140" s="35"/>
      <c r="N140" s="35"/>
      <c r="O140" s="35"/>
    </row>
    <row r="141" spans="1:15">
      <c r="A141" s="35">
        <v>5</v>
      </c>
      <c r="B141" s="35"/>
      <c r="C141" s="35"/>
      <c r="D141" s="55"/>
      <c r="E141" s="55"/>
      <c r="F141" s="35"/>
      <c r="G141" s="35"/>
      <c r="H141" s="55"/>
      <c r="I141" s="35"/>
      <c r="J141" s="35"/>
      <c r="K141" s="55"/>
      <c r="L141" s="35"/>
      <c r="M141" s="35"/>
      <c r="N141" s="35"/>
      <c r="O141" s="35"/>
    </row>
    <row r="142" spans="1:15">
      <c r="A142" s="35">
        <v>6</v>
      </c>
      <c r="B142" s="35"/>
      <c r="C142" s="35"/>
      <c r="D142" s="55"/>
      <c r="E142" s="55"/>
      <c r="F142" s="35"/>
      <c r="G142" s="35"/>
      <c r="H142" s="55"/>
      <c r="I142" s="35"/>
      <c r="J142" s="35"/>
      <c r="K142" s="55"/>
      <c r="L142" s="35"/>
      <c r="M142" s="35"/>
      <c r="N142" s="35"/>
      <c r="O142" s="35"/>
    </row>
    <row r="143" spans="1:15">
      <c r="A143" s="35">
        <v>7</v>
      </c>
      <c r="B143" s="35"/>
      <c r="C143" s="35"/>
      <c r="D143" s="55"/>
      <c r="E143" s="55"/>
      <c r="F143" s="35"/>
      <c r="G143" s="35"/>
      <c r="H143" s="55"/>
      <c r="I143" s="35"/>
      <c r="J143" s="35"/>
      <c r="K143" s="55"/>
      <c r="L143" s="35"/>
      <c r="M143" s="35"/>
      <c r="N143" s="35"/>
      <c r="O143" s="35"/>
    </row>
    <row r="144" spans="1:15">
      <c r="A144" s="35">
        <v>8</v>
      </c>
      <c r="B144" s="35"/>
      <c r="C144" s="35"/>
      <c r="D144" s="55"/>
      <c r="E144" s="55"/>
      <c r="F144" s="35"/>
      <c r="G144" s="35"/>
      <c r="H144" s="55"/>
      <c r="I144" s="35"/>
      <c r="J144" s="35"/>
      <c r="K144" s="55"/>
      <c r="L144" s="35"/>
      <c r="M144" s="35"/>
      <c r="N144" s="35"/>
      <c r="O144" s="35"/>
    </row>
    <row r="145" spans="1:15">
      <c r="A145" s="35">
        <v>9</v>
      </c>
      <c r="B145" s="35"/>
      <c r="C145" s="35"/>
      <c r="D145" s="55"/>
      <c r="E145" s="55"/>
      <c r="F145" s="35"/>
      <c r="G145" s="35"/>
      <c r="H145" s="55"/>
      <c r="I145" s="35"/>
      <c r="J145" s="35"/>
      <c r="K145" s="55"/>
      <c r="L145" s="35"/>
      <c r="M145" s="35"/>
      <c r="N145" s="35"/>
      <c r="O145" s="35"/>
    </row>
    <row r="146" spans="1:15">
      <c r="A146" s="35">
        <v>10</v>
      </c>
      <c r="B146" s="35"/>
      <c r="C146" s="35"/>
      <c r="D146" s="55"/>
      <c r="E146" s="55"/>
      <c r="F146" s="35"/>
      <c r="G146" s="35"/>
      <c r="H146" s="55"/>
      <c r="I146" s="35"/>
      <c r="J146" s="35"/>
      <c r="K146" s="55"/>
      <c r="L146" s="35"/>
      <c r="M146" s="35"/>
      <c r="N146" s="35"/>
      <c r="O146" s="35"/>
    </row>
    <row r="147" spans="1:15">
      <c r="A147" s="35">
        <v>11</v>
      </c>
      <c r="B147" s="35"/>
      <c r="C147" s="35"/>
      <c r="D147" s="55"/>
      <c r="E147" s="55"/>
      <c r="F147" s="35"/>
      <c r="G147" s="35"/>
      <c r="H147" s="55"/>
      <c r="I147" s="35"/>
      <c r="J147" s="35"/>
      <c r="K147" s="55"/>
      <c r="L147" s="35"/>
      <c r="M147" s="35"/>
      <c r="N147" s="35"/>
      <c r="O147" s="35"/>
    </row>
    <row r="148" spans="1:15">
      <c r="A148" s="35">
        <v>12</v>
      </c>
      <c r="B148" s="35"/>
      <c r="C148" s="35"/>
      <c r="D148" s="55"/>
      <c r="E148" s="55"/>
      <c r="F148" s="35"/>
      <c r="G148" s="35"/>
      <c r="H148" s="55"/>
      <c r="I148" s="35"/>
      <c r="J148" s="35"/>
      <c r="K148" s="55"/>
      <c r="L148" s="35"/>
      <c r="M148" s="35"/>
      <c r="N148" s="35"/>
      <c r="O148" s="35"/>
    </row>
    <row r="149" spans="1:15">
      <c r="A149" s="35">
        <v>13</v>
      </c>
      <c r="B149" s="35"/>
      <c r="C149" s="35"/>
      <c r="D149" s="55"/>
      <c r="E149" s="55"/>
      <c r="F149" s="35"/>
      <c r="G149" s="35"/>
      <c r="H149" s="55"/>
      <c r="I149" s="35"/>
      <c r="J149" s="35"/>
      <c r="K149" s="55"/>
      <c r="L149" s="35"/>
      <c r="M149" s="35"/>
      <c r="N149" s="35"/>
      <c r="O149" s="35"/>
    </row>
    <row r="150" spans="1:15">
      <c r="A150" s="35">
        <v>14</v>
      </c>
      <c r="B150" s="35"/>
      <c r="C150" s="35"/>
      <c r="D150" s="55"/>
      <c r="E150" s="55"/>
      <c r="F150" s="35"/>
      <c r="G150" s="35"/>
      <c r="H150" s="55"/>
      <c r="I150" s="35"/>
      <c r="J150" s="35"/>
      <c r="K150" s="55"/>
      <c r="L150" s="35"/>
      <c r="M150" s="35"/>
      <c r="N150" s="35"/>
      <c r="O150" s="35"/>
    </row>
    <row r="151" spans="1:15">
      <c r="A151" s="35">
        <v>15</v>
      </c>
      <c r="B151" s="35"/>
      <c r="C151" s="35"/>
      <c r="D151" s="55"/>
      <c r="E151" s="55"/>
      <c r="F151" s="35"/>
      <c r="G151" s="35"/>
      <c r="H151" s="55"/>
      <c r="I151" s="35"/>
      <c r="J151" s="35"/>
      <c r="K151" s="55"/>
      <c r="L151" s="35"/>
      <c r="M151" s="35"/>
      <c r="N151" s="35"/>
      <c r="O151" s="35"/>
    </row>
    <row r="152" spans="1:15">
      <c r="A152" s="35">
        <v>16</v>
      </c>
      <c r="B152" s="35"/>
      <c r="C152" s="35"/>
      <c r="D152" s="55"/>
      <c r="E152" s="55"/>
      <c r="F152" s="35"/>
      <c r="G152" s="35"/>
      <c r="H152" s="55"/>
      <c r="I152" s="35"/>
      <c r="J152" s="35"/>
      <c r="K152" s="55"/>
      <c r="L152" s="35"/>
      <c r="M152" s="35"/>
      <c r="N152" s="35"/>
      <c r="O152" s="35"/>
    </row>
    <row r="153" spans="1:15">
      <c r="A153" s="35">
        <v>17</v>
      </c>
      <c r="B153" s="35"/>
      <c r="C153" s="35"/>
      <c r="D153" s="55"/>
      <c r="E153" s="55"/>
      <c r="F153" s="35"/>
      <c r="G153" s="35"/>
      <c r="H153" s="55"/>
      <c r="I153" s="35"/>
      <c r="J153" s="35"/>
      <c r="K153" s="55"/>
      <c r="L153" s="35"/>
      <c r="M153" s="35"/>
      <c r="N153" s="35"/>
      <c r="O153" s="35"/>
    </row>
    <row r="154" spans="1:15">
      <c r="A154" s="35">
        <v>18</v>
      </c>
      <c r="B154" s="35"/>
      <c r="C154" s="35"/>
      <c r="D154" s="55"/>
      <c r="E154" s="55"/>
      <c r="F154" s="35"/>
      <c r="G154" s="35"/>
      <c r="H154" s="55"/>
      <c r="I154" s="35"/>
      <c r="J154" s="35"/>
      <c r="K154" s="55"/>
      <c r="L154" s="35"/>
      <c r="M154" s="35"/>
      <c r="N154" s="35"/>
      <c r="O154" s="35"/>
    </row>
  </sheetData>
  <mergeCells count="6">
    <mergeCell ref="C1:L1"/>
    <mergeCell ref="A21:J21"/>
    <mergeCell ref="B39:M39"/>
    <mergeCell ref="C95:L95"/>
    <mergeCell ref="C115:L115"/>
    <mergeCell ref="C135:L135"/>
  </mergeCells>
  <phoneticPr fontId="2" type="noConversion"/>
  <conditionalFormatting sqref="L2">
    <cfRule type="expression" dxfId="29" priority="12" stopIfTrue="1">
      <formula>AND(COUNTIF($L$2:$L$2, L2)&gt;1,NOT(ISBLANK(L2)))</formula>
    </cfRule>
  </conditionalFormatting>
  <conditionalFormatting sqref="F2">
    <cfRule type="expression" dxfId="28" priority="11" stopIfTrue="1">
      <formula>AND(COUNTIF($F$2:$F$2, F2)&gt;1,NOT(ISBLANK(F2)))</formula>
    </cfRule>
  </conditionalFormatting>
  <conditionalFormatting sqref="J22">
    <cfRule type="duplicateValues" dxfId="27" priority="10" stopIfTrue="1"/>
  </conditionalFormatting>
  <conditionalFormatting sqref="D22">
    <cfRule type="duplicateValues" dxfId="26" priority="9" stopIfTrue="1"/>
  </conditionalFormatting>
  <conditionalFormatting sqref="M40">
    <cfRule type="duplicateValues" dxfId="17" priority="8" stopIfTrue="1"/>
  </conditionalFormatting>
  <conditionalFormatting sqref="G40">
    <cfRule type="duplicateValues" dxfId="16" priority="7" stopIfTrue="1"/>
  </conditionalFormatting>
  <conditionalFormatting sqref="L96">
    <cfRule type="expression" dxfId="13" priority="6" stopIfTrue="1">
      <formula>AND(COUNTIF($L$2:$L$2, L96)&gt;1,NOT(ISBLANK(L96)))</formula>
    </cfRule>
  </conditionalFormatting>
  <conditionalFormatting sqref="F96">
    <cfRule type="expression" dxfId="12" priority="5" stopIfTrue="1">
      <formula>AND(COUNTIF($F$2:$F$2, F96)&gt;1,NOT(ISBLANK(F96)))</formula>
    </cfRule>
  </conditionalFormatting>
  <conditionalFormatting sqref="L116">
    <cfRule type="expression" dxfId="9" priority="4" stopIfTrue="1">
      <formula>AND(COUNTIF($L$2:$L$2, L116)&gt;1,NOT(ISBLANK(L116)))</formula>
    </cfRule>
  </conditionalFormatting>
  <conditionalFormatting sqref="F116">
    <cfRule type="expression" dxfId="8" priority="3" stopIfTrue="1">
      <formula>AND(COUNTIF($F$2:$F$2, F116)&gt;1,NOT(ISBLANK(F116)))</formula>
    </cfRule>
  </conditionalFormatting>
  <conditionalFormatting sqref="L136">
    <cfRule type="expression" dxfId="5" priority="2" stopIfTrue="1">
      <formula>AND(COUNTIF($L$2:$L$2, L136)&gt;1,NOT(ISBLANK(L136)))</formula>
    </cfRule>
  </conditionalFormatting>
  <conditionalFormatting sqref="F136">
    <cfRule type="expression" dxfId="4" priority="1" stopIfTrue="1">
      <formula>AND(COUNTIF($F$2:$F$2, F136)&gt;1,NOT(ISBLANK(F136)))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04"/>
  <sheetViews>
    <sheetView workbookViewId="0"/>
  </sheetViews>
  <sheetFormatPr defaultRowHeight="13.5"/>
  <sheetData>
    <row r="1" spans="1:15" ht="22.5">
      <c r="A1" s="1"/>
      <c r="B1" s="1"/>
      <c r="C1" s="2" t="s">
        <v>74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75</v>
      </c>
      <c r="B2" s="3" t="s">
        <v>2</v>
      </c>
      <c r="C2" s="3" t="s">
        <v>76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77</v>
      </c>
      <c r="N2" s="3" t="s">
        <v>78</v>
      </c>
      <c r="O2" s="3" t="s">
        <v>79</v>
      </c>
    </row>
    <row r="3" spans="1:15" ht="14.25">
      <c r="A3" s="6">
        <v>1</v>
      </c>
      <c r="B3" s="7"/>
      <c r="C3" s="6"/>
      <c r="D3" s="6"/>
      <c r="E3" s="7"/>
      <c r="F3" s="6"/>
      <c r="G3" s="6"/>
      <c r="H3" s="7"/>
      <c r="I3" s="6"/>
      <c r="J3" s="8"/>
      <c r="K3" s="6"/>
      <c r="L3" s="6"/>
      <c r="M3" s="6"/>
      <c r="N3" s="6"/>
      <c r="O3" s="6"/>
    </row>
    <row r="4" spans="1:15" ht="14.25">
      <c r="A4" s="6">
        <v>2</v>
      </c>
      <c r="B4" s="7"/>
      <c r="C4" s="6"/>
      <c r="D4" s="6"/>
      <c r="E4" s="7"/>
      <c r="F4" s="6"/>
      <c r="G4" s="6"/>
      <c r="H4" s="7"/>
      <c r="I4" s="6"/>
      <c r="J4" s="6"/>
      <c r="K4" s="6"/>
      <c r="L4" s="6"/>
      <c r="M4" s="6"/>
      <c r="N4" s="6"/>
      <c r="O4" s="6"/>
    </row>
    <row r="5" spans="1:15" ht="14.25">
      <c r="A5" s="6">
        <v>3</v>
      </c>
      <c r="B5" s="7"/>
      <c r="C5" s="6"/>
      <c r="D5" s="6"/>
      <c r="E5" s="7"/>
      <c r="F5" s="6"/>
      <c r="G5" s="6"/>
      <c r="H5" s="7"/>
      <c r="I5" s="6"/>
      <c r="J5" s="6"/>
      <c r="K5" s="6"/>
      <c r="L5" s="6"/>
      <c r="M5" s="6"/>
      <c r="N5" s="6"/>
      <c r="O5" s="6"/>
    </row>
    <row r="6" spans="1:15" ht="14.25">
      <c r="A6" s="6">
        <v>4</v>
      </c>
      <c r="B6" s="7"/>
      <c r="C6" s="6"/>
      <c r="D6" s="6"/>
      <c r="E6" s="7"/>
      <c r="F6" s="6"/>
      <c r="G6" s="6"/>
      <c r="H6" s="7"/>
      <c r="I6" s="6"/>
      <c r="J6" s="6"/>
      <c r="K6" s="6"/>
      <c r="L6" s="6"/>
      <c r="M6" s="6"/>
      <c r="N6" s="6"/>
      <c r="O6" s="6"/>
    </row>
    <row r="7" spans="1:15" ht="14.25">
      <c r="A7" s="6">
        <v>5</v>
      </c>
      <c r="B7" s="7"/>
      <c r="C7" s="6"/>
      <c r="D7" s="6"/>
      <c r="E7" s="7"/>
      <c r="F7" s="6"/>
      <c r="G7" s="6"/>
      <c r="H7" s="7"/>
      <c r="I7" s="6"/>
      <c r="J7" s="6"/>
      <c r="K7" s="6"/>
      <c r="L7" s="6"/>
      <c r="M7" s="6"/>
      <c r="N7" s="6"/>
      <c r="O7" s="6"/>
    </row>
    <row r="8" spans="1:15" ht="14.25">
      <c r="A8" s="6">
        <v>6</v>
      </c>
      <c r="B8" s="7"/>
      <c r="C8" s="6"/>
      <c r="D8" s="6"/>
      <c r="E8" s="7"/>
      <c r="F8" s="6"/>
      <c r="G8" s="6"/>
      <c r="H8" s="7"/>
      <c r="I8" s="6"/>
      <c r="J8" s="6"/>
      <c r="K8" s="6"/>
      <c r="L8" s="6"/>
      <c r="M8" s="6"/>
      <c r="N8" s="6"/>
      <c r="O8" s="6"/>
    </row>
    <row r="9" spans="1:15" ht="14.25">
      <c r="A9" s="6">
        <v>7</v>
      </c>
      <c r="B9" s="7"/>
      <c r="C9" s="6"/>
      <c r="D9" s="6"/>
      <c r="E9" s="7"/>
      <c r="F9" s="6"/>
      <c r="G9" s="6"/>
      <c r="H9" s="7"/>
      <c r="I9" s="6"/>
      <c r="J9" s="6"/>
      <c r="K9" s="6"/>
      <c r="L9" s="6"/>
      <c r="M9" s="6"/>
      <c r="N9" s="6"/>
      <c r="O9" s="6"/>
    </row>
    <row r="10" spans="1:15" ht="14.25">
      <c r="A10" s="6">
        <v>8</v>
      </c>
      <c r="B10" s="7"/>
      <c r="C10" s="6"/>
      <c r="D10" s="6"/>
      <c r="E10" s="7"/>
      <c r="F10" s="6"/>
      <c r="G10" s="6"/>
      <c r="H10" s="7"/>
      <c r="I10" s="6"/>
      <c r="J10" s="6"/>
      <c r="K10" s="6"/>
      <c r="L10" s="6"/>
      <c r="M10" s="6"/>
      <c r="N10" s="6"/>
      <c r="O10" s="6"/>
    </row>
    <row r="11" spans="1:15" ht="14.25">
      <c r="A11" s="6">
        <v>9</v>
      </c>
      <c r="B11" s="7"/>
      <c r="C11" s="6"/>
      <c r="D11" s="6"/>
      <c r="E11" s="7"/>
      <c r="F11" s="6"/>
      <c r="G11" s="6"/>
      <c r="H11" s="7"/>
      <c r="I11" s="6"/>
      <c r="J11" s="6"/>
      <c r="K11" s="6"/>
      <c r="L11" s="6"/>
      <c r="M11" s="6"/>
      <c r="N11" s="6"/>
      <c r="O11" s="6"/>
    </row>
    <row r="12" spans="1:15" ht="14.25">
      <c r="A12" s="6">
        <v>10</v>
      </c>
      <c r="B12" s="7"/>
      <c r="C12" s="6"/>
      <c r="D12" s="6"/>
      <c r="E12" s="7"/>
      <c r="F12" s="6"/>
      <c r="G12" s="6"/>
      <c r="H12" s="7"/>
      <c r="I12" s="6"/>
      <c r="J12" s="6"/>
      <c r="K12" s="6"/>
      <c r="L12" s="6"/>
      <c r="M12" s="6"/>
      <c r="N12" s="6"/>
      <c r="O12" s="6"/>
    </row>
    <row r="13" spans="1:15" ht="14.25">
      <c r="A13" s="6">
        <v>11</v>
      </c>
      <c r="B13" s="7"/>
      <c r="C13" s="6"/>
      <c r="D13" s="6"/>
      <c r="E13" s="7"/>
      <c r="F13" s="6"/>
      <c r="G13" s="6"/>
      <c r="H13" s="7"/>
      <c r="I13" s="6"/>
      <c r="J13" s="6"/>
      <c r="K13" s="6"/>
      <c r="L13" s="6"/>
      <c r="M13" s="6"/>
      <c r="N13" s="6"/>
      <c r="O13" s="6"/>
    </row>
    <row r="14" spans="1:15" ht="14.25">
      <c r="A14" s="6">
        <v>12</v>
      </c>
      <c r="B14" s="7"/>
      <c r="C14" s="6"/>
      <c r="D14" s="6"/>
      <c r="E14" s="7"/>
      <c r="F14" s="6"/>
      <c r="G14" s="6"/>
      <c r="H14" s="7"/>
      <c r="I14" s="6"/>
      <c r="J14" s="6"/>
      <c r="K14" s="6"/>
      <c r="L14" s="6"/>
      <c r="M14" s="6"/>
      <c r="N14" s="6"/>
      <c r="O14" s="6"/>
    </row>
    <row r="15" spans="1:15" ht="14.25">
      <c r="A15" s="6">
        <v>13</v>
      </c>
      <c r="B15" s="7"/>
      <c r="C15" s="6"/>
      <c r="D15" s="6"/>
      <c r="E15" s="7"/>
      <c r="F15" s="6"/>
      <c r="G15" s="6"/>
      <c r="H15" s="7"/>
      <c r="I15" s="6"/>
      <c r="J15" s="6"/>
      <c r="K15" s="6"/>
      <c r="L15" s="6"/>
      <c r="M15" s="6"/>
      <c r="N15" s="6"/>
      <c r="O15" s="6"/>
    </row>
    <row r="16" spans="1:15" ht="14.25">
      <c r="A16" s="6">
        <v>14</v>
      </c>
      <c r="B16" s="7"/>
      <c r="C16" s="6"/>
      <c r="D16" s="6"/>
      <c r="E16" s="7"/>
      <c r="F16" s="6"/>
      <c r="G16" s="6"/>
      <c r="H16" s="7"/>
      <c r="I16" s="6"/>
      <c r="J16" s="6"/>
      <c r="K16" s="6"/>
      <c r="L16" s="6"/>
      <c r="M16" s="6"/>
      <c r="N16" s="6"/>
      <c r="O16" s="6"/>
    </row>
    <row r="17" spans="1:15" ht="14.25">
      <c r="A17" s="6">
        <v>15</v>
      </c>
      <c r="B17" s="7"/>
      <c r="C17" s="6"/>
      <c r="D17" s="6"/>
      <c r="E17" s="7"/>
      <c r="F17" s="6"/>
      <c r="G17" s="6"/>
      <c r="H17" s="7"/>
      <c r="I17" s="6"/>
      <c r="J17" s="6"/>
      <c r="K17" s="6"/>
      <c r="L17" s="6"/>
      <c r="M17" s="6"/>
      <c r="N17" s="6"/>
      <c r="O17" s="6"/>
    </row>
    <row r="18" spans="1:15" ht="14.25">
      <c r="A18" s="6">
        <v>16</v>
      </c>
      <c r="B18" s="7"/>
      <c r="C18" s="6"/>
      <c r="D18" s="6"/>
      <c r="E18" s="7"/>
      <c r="F18" s="6"/>
      <c r="G18" s="6"/>
      <c r="H18" s="7"/>
      <c r="I18" s="6"/>
      <c r="J18" s="6"/>
      <c r="K18" s="6"/>
      <c r="L18" s="6"/>
      <c r="M18" s="6"/>
      <c r="N18" s="6"/>
      <c r="O18" s="6"/>
    </row>
    <row r="19" spans="1:15" ht="14.25">
      <c r="A19" s="6">
        <v>17</v>
      </c>
      <c r="B19" s="7"/>
      <c r="C19" s="6"/>
      <c r="D19" s="6"/>
      <c r="E19" s="7"/>
      <c r="F19" s="6"/>
      <c r="G19" s="6"/>
      <c r="H19" s="7"/>
      <c r="I19" s="6"/>
      <c r="J19" s="6"/>
      <c r="K19" s="6"/>
      <c r="L19" s="6"/>
      <c r="M19" s="6"/>
      <c r="N19" s="6"/>
      <c r="O19" s="6"/>
    </row>
    <row r="20" spans="1:15" ht="14.25">
      <c r="A20" s="6">
        <v>18</v>
      </c>
      <c r="B20" s="7"/>
      <c r="C20" s="6"/>
      <c r="D20" s="6"/>
      <c r="E20" s="7"/>
      <c r="F20" s="6"/>
      <c r="G20" s="6"/>
      <c r="H20" s="7"/>
      <c r="I20" s="6"/>
      <c r="J20" s="6"/>
      <c r="K20" s="6"/>
      <c r="L20" s="6"/>
      <c r="M20" s="6"/>
      <c r="N20" s="6"/>
      <c r="O20" s="6"/>
    </row>
    <row r="21" spans="1:15" ht="22.5">
      <c r="A21" s="9" t="s">
        <v>74</v>
      </c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</row>
    <row r="22" spans="1:15" ht="14.25">
      <c r="A22" s="11" t="s">
        <v>2</v>
      </c>
      <c r="B22" s="12" t="s">
        <v>4</v>
      </c>
      <c r="C22" s="12" t="s">
        <v>5</v>
      </c>
      <c r="D22" s="11" t="s">
        <v>6</v>
      </c>
      <c r="E22" s="11" t="s">
        <v>7</v>
      </c>
      <c r="F22" s="12" t="s">
        <v>8</v>
      </c>
      <c r="G22" s="11" t="s">
        <v>9</v>
      </c>
      <c r="H22" s="13" t="s">
        <v>10</v>
      </c>
      <c r="I22" s="12" t="s">
        <v>11</v>
      </c>
      <c r="J22" s="11" t="s">
        <v>12</v>
      </c>
      <c r="K22" s="14" t="s">
        <v>77</v>
      </c>
      <c r="L22" s="11" t="s">
        <v>91</v>
      </c>
    </row>
    <row r="23" spans="1:15">
      <c r="A23" s="15"/>
      <c r="B23" s="16"/>
      <c r="C23" s="16"/>
      <c r="D23" s="16"/>
      <c r="E23" s="17"/>
      <c r="F23" s="18"/>
      <c r="G23" s="16"/>
      <c r="H23" s="19"/>
      <c r="I23" s="16"/>
      <c r="J23" s="17"/>
      <c r="K23" s="17"/>
      <c r="L23" s="17"/>
    </row>
    <row r="24" spans="1:15">
      <c r="A24" s="15"/>
      <c r="B24" s="16"/>
      <c r="C24" s="16"/>
      <c r="D24" s="16"/>
      <c r="E24" s="17"/>
      <c r="F24" s="18"/>
      <c r="G24" s="16"/>
      <c r="H24" s="19"/>
      <c r="I24" s="16"/>
      <c r="J24" s="17"/>
      <c r="K24" s="17"/>
      <c r="L24" s="17"/>
    </row>
    <row r="25" spans="1:15">
      <c r="A25" s="15"/>
      <c r="B25" s="16"/>
      <c r="C25" s="16"/>
      <c r="D25" s="16"/>
      <c r="E25" s="17"/>
      <c r="F25" s="18"/>
      <c r="G25" s="16"/>
      <c r="H25" s="19"/>
      <c r="I25" s="16"/>
      <c r="J25" s="17"/>
      <c r="K25" s="17"/>
      <c r="L25" s="17"/>
    </row>
    <row r="26" spans="1:15">
      <c r="A26" s="15"/>
      <c r="B26" s="16"/>
      <c r="C26" s="16"/>
      <c r="D26" s="16"/>
      <c r="E26" s="17"/>
      <c r="F26" s="20"/>
      <c r="G26" s="16"/>
      <c r="H26" s="17"/>
      <c r="I26" s="16"/>
      <c r="J26" s="17"/>
      <c r="K26" s="17"/>
      <c r="L26" s="17"/>
    </row>
    <row r="27" spans="1:15">
      <c r="A27" s="15"/>
      <c r="B27" s="16"/>
      <c r="C27" s="16"/>
      <c r="D27" s="16"/>
      <c r="E27" s="17"/>
      <c r="F27" s="20"/>
      <c r="G27" s="16"/>
      <c r="H27" s="17"/>
      <c r="I27" s="16"/>
      <c r="J27" s="17"/>
      <c r="K27" s="17"/>
      <c r="L27" s="17"/>
    </row>
    <row r="28" spans="1:15">
      <c r="A28" s="15"/>
      <c r="B28" s="16"/>
      <c r="C28" s="16"/>
      <c r="D28" s="16"/>
      <c r="E28" s="17"/>
      <c r="F28" s="20"/>
      <c r="G28" s="16"/>
      <c r="H28" s="17"/>
      <c r="I28" s="16"/>
      <c r="J28" s="17"/>
      <c r="K28" s="17"/>
      <c r="L28" s="17"/>
    </row>
    <row r="29" spans="1:15">
      <c r="A29" s="15"/>
      <c r="B29" s="16"/>
      <c r="C29" s="16"/>
      <c r="D29" s="16"/>
      <c r="E29" s="17"/>
      <c r="F29" s="20"/>
      <c r="G29" s="16"/>
      <c r="H29" s="17"/>
      <c r="I29" s="16"/>
      <c r="J29" s="17"/>
      <c r="K29" s="17"/>
      <c r="L29" s="17"/>
    </row>
    <row r="30" spans="1:15">
      <c r="A30" s="15"/>
      <c r="B30" s="16"/>
      <c r="C30" s="16"/>
      <c r="D30" s="16"/>
      <c r="E30" s="17"/>
      <c r="F30" s="20"/>
      <c r="G30" s="16"/>
      <c r="H30" s="17">
        <v>20</v>
      </c>
      <c r="I30" s="16"/>
      <c r="J30" s="17"/>
      <c r="K30" s="17"/>
      <c r="L30" s="17"/>
    </row>
    <row r="31" spans="1:15">
      <c r="A31" s="15"/>
      <c r="B31" s="16"/>
      <c r="C31" s="16"/>
      <c r="D31" s="16"/>
      <c r="E31" s="17"/>
      <c r="F31" s="20"/>
      <c r="G31" s="16"/>
      <c r="H31" s="17"/>
      <c r="I31" s="16"/>
      <c r="J31" s="17"/>
      <c r="K31" s="17"/>
      <c r="L31" s="17"/>
    </row>
    <row r="32" spans="1:15">
      <c r="A32" s="15"/>
      <c r="B32" s="16"/>
      <c r="C32" s="16"/>
      <c r="D32" s="16"/>
      <c r="E32" s="17"/>
      <c r="F32" s="20"/>
      <c r="G32" s="16"/>
      <c r="H32" s="17"/>
      <c r="I32" s="16"/>
      <c r="J32" s="17"/>
      <c r="K32" s="17"/>
      <c r="L32" s="17"/>
    </row>
    <row r="33" spans="1:15">
      <c r="A33" s="15"/>
      <c r="B33" s="16"/>
      <c r="C33" s="16"/>
      <c r="D33" s="16"/>
      <c r="E33" s="17"/>
      <c r="F33" s="20"/>
      <c r="G33" s="16"/>
      <c r="H33" s="17"/>
      <c r="I33" s="16"/>
      <c r="J33" s="17"/>
      <c r="K33" s="17"/>
      <c r="L33" s="17"/>
    </row>
    <row r="34" spans="1:15">
      <c r="A34" s="15"/>
      <c r="B34" s="16"/>
      <c r="C34" s="16"/>
      <c r="D34" s="16"/>
      <c r="E34" s="17"/>
      <c r="F34" s="20"/>
      <c r="G34" s="16"/>
      <c r="H34" s="17"/>
      <c r="I34" s="16"/>
      <c r="J34" s="17"/>
      <c r="K34" s="17"/>
      <c r="L34" s="17"/>
    </row>
    <row r="35" spans="1:15">
      <c r="A35" s="15"/>
      <c r="B35" s="16"/>
      <c r="C35" s="16"/>
      <c r="D35" s="16"/>
      <c r="E35" s="17"/>
      <c r="F35" s="20"/>
      <c r="G35" s="16"/>
      <c r="H35" s="17"/>
      <c r="I35" s="16"/>
      <c r="J35" s="17"/>
      <c r="K35" s="17"/>
      <c r="L35" s="17"/>
    </row>
    <row r="36" spans="1:15">
      <c r="A36" s="15"/>
      <c r="B36" s="16"/>
      <c r="C36" s="16"/>
      <c r="D36" s="16"/>
      <c r="E36" s="17"/>
      <c r="F36" s="20"/>
      <c r="G36" s="16"/>
      <c r="H36" s="17"/>
      <c r="I36" s="16"/>
      <c r="J36" s="17"/>
      <c r="K36" s="17"/>
      <c r="L36" s="17"/>
    </row>
    <row r="37" spans="1:15">
      <c r="A37" s="15"/>
      <c r="B37" s="16"/>
      <c r="C37" s="16"/>
      <c r="D37" s="16"/>
      <c r="E37" s="17"/>
      <c r="F37" s="20"/>
      <c r="G37" s="16"/>
      <c r="H37" s="17"/>
      <c r="I37" s="16"/>
      <c r="J37" s="17"/>
      <c r="K37" s="17"/>
      <c r="L37" s="17"/>
    </row>
    <row r="38" spans="1:15">
      <c r="A38" s="15"/>
      <c r="B38" s="16"/>
      <c r="C38" s="16"/>
      <c r="D38" s="16"/>
      <c r="E38" s="17"/>
      <c r="F38" s="20"/>
      <c r="G38" s="16"/>
      <c r="H38" s="17"/>
      <c r="I38" s="16"/>
      <c r="J38" s="17"/>
      <c r="K38" s="17"/>
      <c r="L38" s="17"/>
    </row>
    <row r="39" spans="1:15">
      <c r="A39" s="15"/>
      <c r="B39" s="16"/>
      <c r="C39" s="16"/>
      <c r="D39" s="16"/>
      <c r="E39" s="17"/>
      <c r="F39" s="20"/>
      <c r="G39" s="16"/>
      <c r="H39" s="17"/>
      <c r="I39" s="16"/>
      <c r="J39" s="17"/>
      <c r="K39" s="17"/>
      <c r="L39" s="17"/>
    </row>
    <row r="40" spans="1:15">
      <c r="A40" s="15"/>
      <c r="B40" s="16"/>
      <c r="C40" s="16"/>
      <c r="D40" s="16"/>
      <c r="E40" s="17"/>
      <c r="F40" s="20"/>
      <c r="G40" s="16"/>
      <c r="H40" s="17"/>
      <c r="I40" s="16"/>
      <c r="J40" s="17"/>
      <c r="K40" s="17"/>
      <c r="L40" s="17"/>
    </row>
    <row r="41" spans="1:15" ht="22.5">
      <c r="A41" s="45" t="s">
        <v>686</v>
      </c>
      <c r="B41" s="45"/>
      <c r="C41" s="45"/>
      <c r="D41" s="45"/>
      <c r="E41" s="45"/>
      <c r="F41" s="45"/>
      <c r="G41" s="45"/>
      <c r="H41" s="45"/>
      <c r="I41" s="45"/>
      <c r="J41" s="45"/>
      <c r="K41" s="46"/>
      <c r="L41" s="46"/>
    </row>
    <row r="42" spans="1:15" ht="14.25">
      <c r="A42" s="12" t="s">
        <v>2</v>
      </c>
      <c r="B42" s="12" t="s">
        <v>4</v>
      </c>
      <c r="C42" s="12" t="s">
        <v>5</v>
      </c>
      <c r="D42" s="12" t="s">
        <v>6</v>
      </c>
      <c r="E42" s="12" t="s">
        <v>7</v>
      </c>
      <c r="F42" s="12" t="s">
        <v>8</v>
      </c>
      <c r="G42" s="12" t="s">
        <v>9</v>
      </c>
      <c r="H42" s="12" t="s">
        <v>10</v>
      </c>
      <c r="I42" s="12" t="s">
        <v>886</v>
      </c>
      <c r="J42" s="12" t="s">
        <v>12</v>
      </c>
      <c r="K42" s="47" t="s">
        <v>689</v>
      </c>
      <c r="L42" s="12" t="s">
        <v>91</v>
      </c>
    </row>
    <row r="43" spans="1:15" ht="22.5">
      <c r="A43" s="48"/>
      <c r="B43" s="48"/>
      <c r="C43" s="49" t="s">
        <v>686</v>
      </c>
      <c r="D43" s="49"/>
      <c r="E43" s="49"/>
      <c r="F43" s="49"/>
      <c r="G43" s="49"/>
      <c r="H43" s="49"/>
      <c r="I43" s="49"/>
      <c r="J43" s="49"/>
      <c r="K43" s="49"/>
      <c r="L43" s="49"/>
      <c r="M43" s="48"/>
      <c r="N43" s="48"/>
      <c r="O43" s="48"/>
    </row>
    <row r="44" spans="1:15" ht="24">
      <c r="A44" s="50" t="s">
        <v>957</v>
      </c>
      <c r="B44" s="50" t="s">
        <v>2</v>
      </c>
      <c r="C44" s="50" t="s">
        <v>958</v>
      </c>
      <c r="D44" s="51" t="s">
        <v>4</v>
      </c>
      <c r="E44" s="51" t="s">
        <v>5</v>
      </c>
      <c r="F44" s="50" t="s">
        <v>6</v>
      </c>
      <c r="G44" s="50" t="s">
        <v>7</v>
      </c>
      <c r="H44" s="51" t="s">
        <v>8</v>
      </c>
      <c r="I44" s="50" t="s">
        <v>9</v>
      </c>
      <c r="J44" s="52" t="s">
        <v>10</v>
      </c>
      <c r="K44" s="51" t="s">
        <v>11</v>
      </c>
      <c r="L44" s="50" t="s">
        <v>12</v>
      </c>
      <c r="M44" s="50" t="s">
        <v>689</v>
      </c>
      <c r="N44" s="50" t="s">
        <v>959</v>
      </c>
      <c r="O44" s="50" t="s">
        <v>960</v>
      </c>
    </row>
    <row r="45" spans="1:15">
      <c r="A45" s="35">
        <v>1</v>
      </c>
      <c r="B45" s="55"/>
      <c r="C45" s="35"/>
      <c r="D45" s="35"/>
      <c r="E45" s="55"/>
      <c r="F45" s="35"/>
      <c r="G45" s="35"/>
      <c r="H45" s="55"/>
      <c r="I45" s="35"/>
      <c r="J45" s="35"/>
      <c r="K45" s="35"/>
      <c r="L45" s="35"/>
      <c r="M45" s="35"/>
      <c r="N45" s="35"/>
      <c r="O45" s="35"/>
    </row>
    <row r="46" spans="1:15">
      <c r="A46" s="35">
        <v>2</v>
      </c>
      <c r="B46" s="55"/>
      <c r="C46" s="35"/>
      <c r="D46" s="35"/>
      <c r="E46" s="55"/>
      <c r="F46" s="35"/>
      <c r="G46" s="35"/>
      <c r="H46" s="55"/>
      <c r="I46" s="35"/>
      <c r="J46" s="35"/>
      <c r="K46" s="35"/>
      <c r="L46" s="35"/>
      <c r="M46" s="35"/>
      <c r="N46" s="35"/>
      <c r="O46" s="35"/>
    </row>
    <row r="47" spans="1:15">
      <c r="A47" s="35">
        <v>3</v>
      </c>
      <c r="B47" s="55"/>
      <c r="C47" s="35"/>
      <c r="D47" s="35"/>
      <c r="E47" s="55"/>
      <c r="F47" s="35"/>
      <c r="G47" s="35"/>
      <c r="H47" s="55"/>
      <c r="I47" s="35"/>
      <c r="J47" s="35"/>
      <c r="K47" s="35"/>
      <c r="L47" s="35"/>
      <c r="M47" s="35"/>
      <c r="N47" s="35"/>
      <c r="O47" s="35"/>
    </row>
    <row r="48" spans="1:15">
      <c r="A48" s="35">
        <v>4</v>
      </c>
      <c r="B48" s="55"/>
      <c r="C48" s="35"/>
      <c r="D48" s="35"/>
      <c r="E48" s="55"/>
      <c r="F48" s="35"/>
      <c r="G48" s="35"/>
      <c r="H48" s="55"/>
      <c r="I48" s="35"/>
      <c r="J48" s="35"/>
      <c r="K48" s="35"/>
      <c r="L48" s="35"/>
      <c r="M48" s="35"/>
      <c r="N48" s="35"/>
      <c r="O48" s="35"/>
    </row>
    <row r="49" spans="1:15">
      <c r="A49" s="35">
        <v>5</v>
      </c>
      <c r="B49" s="55"/>
      <c r="C49" s="35"/>
      <c r="D49" s="35"/>
      <c r="E49" s="55"/>
      <c r="F49" s="35"/>
      <c r="G49" s="35"/>
      <c r="H49" s="55"/>
      <c r="I49" s="35"/>
      <c r="J49" s="35"/>
      <c r="K49" s="35"/>
      <c r="L49" s="35"/>
      <c r="M49" s="35"/>
      <c r="N49" s="35"/>
      <c r="O49" s="35"/>
    </row>
    <row r="50" spans="1:15">
      <c r="A50" s="35">
        <v>6</v>
      </c>
      <c r="B50" s="55"/>
      <c r="C50" s="35"/>
      <c r="D50" s="35"/>
      <c r="E50" s="55"/>
      <c r="F50" s="35"/>
      <c r="G50" s="35"/>
      <c r="H50" s="55"/>
      <c r="I50" s="35"/>
      <c r="J50" s="35"/>
      <c r="K50" s="35"/>
      <c r="L50" s="35"/>
      <c r="M50" s="35"/>
      <c r="N50" s="35"/>
      <c r="O50" s="35"/>
    </row>
    <row r="51" spans="1:15">
      <c r="A51" s="35">
        <v>7</v>
      </c>
      <c r="B51" s="55"/>
      <c r="C51" s="35"/>
      <c r="D51" s="35"/>
      <c r="E51" s="55"/>
      <c r="F51" s="35"/>
      <c r="G51" s="35"/>
      <c r="H51" s="55"/>
      <c r="I51" s="35"/>
      <c r="J51" s="35"/>
      <c r="K51" s="35"/>
      <c r="L51" s="35"/>
      <c r="M51" s="35"/>
      <c r="N51" s="35"/>
      <c r="O51" s="35"/>
    </row>
    <row r="52" spans="1:15">
      <c r="A52" s="35">
        <v>8</v>
      </c>
      <c r="B52" s="55"/>
      <c r="C52" s="35"/>
      <c r="D52" s="35"/>
      <c r="E52" s="55"/>
      <c r="F52" s="35"/>
      <c r="G52" s="35"/>
      <c r="H52" s="55"/>
      <c r="I52" s="35"/>
      <c r="J52" s="35"/>
      <c r="K52" s="35"/>
      <c r="L52" s="35"/>
      <c r="M52" s="35"/>
      <c r="N52" s="35"/>
      <c r="O52" s="35"/>
    </row>
    <row r="53" spans="1:15">
      <c r="A53" s="35">
        <v>9</v>
      </c>
      <c r="B53" s="55"/>
      <c r="C53" s="35"/>
      <c r="D53" s="35"/>
      <c r="E53" s="55"/>
      <c r="F53" s="35"/>
      <c r="G53" s="35"/>
      <c r="H53" s="55"/>
      <c r="I53" s="35"/>
      <c r="J53" s="35"/>
      <c r="K53" s="35"/>
      <c r="L53" s="35"/>
      <c r="M53" s="35"/>
      <c r="N53" s="35"/>
      <c r="O53" s="35"/>
    </row>
    <row r="54" spans="1:15">
      <c r="A54" s="35">
        <v>10</v>
      </c>
      <c r="B54" s="55"/>
      <c r="C54" s="35"/>
      <c r="D54" s="35"/>
      <c r="E54" s="55"/>
      <c r="F54" s="35"/>
      <c r="G54" s="35"/>
      <c r="H54" s="55"/>
      <c r="I54" s="35"/>
      <c r="J54" s="35"/>
      <c r="K54" s="35"/>
      <c r="L54" s="35"/>
      <c r="M54" s="35"/>
      <c r="N54" s="35"/>
      <c r="O54" s="35"/>
    </row>
    <row r="55" spans="1:15">
      <c r="A55" s="35">
        <v>11</v>
      </c>
      <c r="B55" s="55"/>
      <c r="C55" s="35"/>
      <c r="D55" s="35"/>
      <c r="E55" s="55"/>
      <c r="F55" s="35"/>
      <c r="G55" s="35"/>
      <c r="H55" s="55"/>
      <c r="I55" s="35"/>
      <c r="J55" s="35"/>
      <c r="K55" s="35"/>
      <c r="L55" s="35"/>
      <c r="M55" s="35"/>
      <c r="N55" s="35"/>
      <c r="O55" s="35"/>
    </row>
    <row r="56" spans="1:15">
      <c r="A56" s="35">
        <v>12</v>
      </c>
      <c r="B56" s="55"/>
      <c r="C56" s="35"/>
      <c r="D56" s="35"/>
      <c r="E56" s="55"/>
      <c r="F56" s="35"/>
      <c r="G56" s="35"/>
      <c r="H56" s="55"/>
      <c r="I56" s="35"/>
      <c r="J56" s="35"/>
      <c r="K56" s="35"/>
      <c r="L56" s="35"/>
      <c r="M56" s="35"/>
      <c r="N56" s="35"/>
      <c r="O56" s="35"/>
    </row>
    <row r="57" spans="1:15">
      <c r="A57" s="35">
        <v>13</v>
      </c>
      <c r="B57" s="55"/>
      <c r="C57" s="35"/>
      <c r="D57" s="35"/>
      <c r="E57" s="55"/>
      <c r="F57" s="35"/>
      <c r="G57" s="35"/>
      <c r="H57" s="55"/>
      <c r="I57" s="35"/>
      <c r="J57" s="35"/>
      <c r="K57" s="35"/>
      <c r="L57" s="35"/>
      <c r="M57" s="35"/>
      <c r="N57" s="35"/>
      <c r="O57" s="35"/>
    </row>
    <row r="58" spans="1:15">
      <c r="A58" s="35">
        <v>14</v>
      </c>
      <c r="B58" s="55"/>
      <c r="C58" s="35"/>
      <c r="D58" s="35"/>
      <c r="E58" s="55"/>
      <c r="F58" s="35"/>
      <c r="G58" s="35"/>
      <c r="H58" s="55"/>
      <c r="I58" s="35"/>
      <c r="J58" s="35"/>
      <c r="K58" s="35"/>
      <c r="L58" s="35"/>
      <c r="M58" s="35"/>
      <c r="N58" s="35"/>
      <c r="O58" s="35"/>
    </row>
    <row r="59" spans="1:15">
      <c r="A59" s="35">
        <v>15</v>
      </c>
      <c r="B59" s="55"/>
      <c r="C59" s="35"/>
      <c r="D59" s="35"/>
      <c r="E59" s="55"/>
      <c r="F59" s="35"/>
      <c r="G59" s="35"/>
      <c r="H59" s="55"/>
      <c r="I59" s="35"/>
      <c r="J59" s="35"/>
      <c r="K59" s="35"/>
      <c r="L59" s="35"/>
      <c r="M59" s="35"/>
      <c r="N59" s="35"/>
      <c r="O59" s="35"/>
    </row>
    <row r="60" spans="1:15">
      <c r="A60" s="35">
        <v>16</v>
      </c>
      <c r="B60" s="55"/>
      <c r="C60" s="35"/>
      <c r="D60" s="35"/>
      <c r="E60" s="55"/>
      <c r="F60" s="35"/>
      <c r="G60" s="35"/>
      <c r="H60" s="55"/>
      <c r="I60" s="35"/>
      <c r="J60" s="35"/>
      <c r="K60" s="35"/>
      <c r="L60" s="35"/>
      <c r="M60" s="35"/>
      <c r="N60" s="35"/>
      <c r="O60" s="35"/>
    </row>
    <row r="61" spans="1:15">
      <c r="A61" s="35">
        <v>17</v>
      </c>
      <c r="B61" s="55"/>
      <c r="C61" s="35"/>
      <c r="D61" s="35"/>
      <c r="E61" s="55"/>
      <c r="F61" s="35"/>
      <c r="G61" s="35"/>
      <c r="H61" s="55"/>
      <c r="I61" s="35"/>
      <c r="J61" s="35"/>
      <c r="K61" s="35"/>
      <c r="L61" s="35"/>
      <c r="M61" s="35"/>
      <c r="N61" s="35"/>
      <c r="O61" s="35"/>
    </row>
    <row r="62" spans="1:15">
      <c r="A62" s="35">
        <v>18</v>
      </c>
      <c r="B62" s="55"/>
      <c r="C62" s="35"/>
      <c r="D62" s="35"/>
      <c r="E62" s="55"/>
      <c r="F62" s="35"/>
      <c r="G62" s="35"/>
      <c r="H62" s="55"/>
      <c r="I62" s="35"/>
      <c r="J62" s="35"/>
      <c r="K62" s="35"/>
      <c r="L62" s="35"/>
      <c r="M62" s="35"/>
      <c r="N62" s="35"/>
      <c r="O62" s="35"/>
    </row>
    <row r="63" spans="1:15" ht="22.5">
      <c r="A63" s="48"/>
      <c r="B63" s="48"/>
      <c r="C63" s="49" t="s">
        <v>74</v>
      </c>
      <c r="D63" s="49"/>
      <c r="E63" s="49"/>
      <c r="F63" s="49"/>
      <c r="G63" s="49"/>
      <c r="H63" s="49"/>
      <c r="I63" s="49"/>
      <c r="J63" s="49"/>
      <c r="K63" s="49"/>
      <c r="L63" s="49"/>
      <c r="M63" s="48"/>
      <c r="N63" s="48"/>
      <c r="O63" s="48"/>
    </row>
    <row r="64" spans="1:15" ht="24">
      <c r="A64" s="50" t="s">
        <v>75</v>
      </c>
      <c r="B64" s="50" t="s">
        <v>2</v>
      </c>
      <c r="C64" s="50" t="s">
        <v>76</v>
      </c>
      <c r="D64" s="51" t="s">
        <v>4</v>
      </c>
      <c r="E64" s="51" t="s">
        <v>5</v>
      </c>
      <c r="F64" s="50" t="s">
        <v>6</v>
      </c>
      <c r="G64" s="50" t="s">
        <v>7</v>
      </c>
      <c r="H64" s="51" t="s">
        <v>8</v>
      </c>
      <c r="I64" s="50" t="s">
        <v>9</v>
      </c>
      <c r="J64" s="52" t="s">
        <v>10</v>
      </c>
      <c r="K64" s="51" t="s">
        <v>11</v>
      </c>
      <c r="L64" s="50" t="s">
        <v>12</v>
      </c>
      <c r="M64" s="50" t="s">
        <v>77</v>
      </c>
      <c r="N64" s="50" t="s">
        <v>78</v>
      </c>
      <c r="O64" s="50" t="s">
        <v>79</v>
      </c>
    </row>
    <row r="65" spans="1:15">
      <c r="A65" s="35">
        <v>1</v>
      </c>
      <c r="B65" s="55"/>
      <c r="C65" s="35"/>
      <c r="D65" s="35"/>
      <c r="E65" s="55"/>
      <c r="F65" s="35"/>
      <c r="G65" s="35"/>
      <c r="H65" s="55"/>
      <c r="I65" s="35"/>
      <c r="J65" s="35"/>
      <c r="K65" s="35"/>
      <c r="L65" s="35"/>
      <c r="M65" s="35"/>
      <c r="N65" s="35"/>
      <c r="O65" s="35"/>
    </row>
    <row r="66" spans="1:15">
      <c r="A66" s="35">
        <v>2</v>
      </c>
      <c r="B66" s="55"/>
      <c r="C66" s="35"/>
      <c r="D66" s="35"/>
      <c r="E66" s="55"/>
      <c r="F66" s="35"/>
      <c r="G66" s="35"/>
      <c r="H66" s="55"/>
      <c r="I66" s="35"/>
      <c r="J66" s="35"/>
      <c r="K66" s="35"/>
      <c r="L66" s="35"/>
      <c r="M66" s="35" t="s">
        <v>967</v>
      </c>
      <c r="N66" s="35"/>
      <c r="O66" s="35"/>
    </row>
    <row r="67" spans="1:15">
      <c r="A67" s="35">
        <v>3</v>
      </c>
      <c r="B67" s="55"/>
      <c r="C67" s="35"/>
      <c r="D67" s="35"/>
      <c r="E67" s="55"/>
      <c r="F67" s="35"/>
      <c r="G67" s="35"/>
      <c r="H67" s="55"/>
      <c r="I67" s="35"/>
      <c r="J67" s="35"/>
      <c r="K67" s="35"/>
      <c r="L67" s="35"/>
      <c r="M67" s="35" t="s">
        <v>967</v>
      </c>
      <c r="N67" s="35"/>
      <c r="O67" s="35"/>
    </row>
    <row r="68" spans="1:15">
      <c r="A68" s="35">
        <v>4</v>
      </c>
      <c r="B68" s="55"/>
      <c r="C68" s="35"/>
      <c r="D68" s="35"/>
      <c r="E68" s="55"/>
      <c r="F68" s="35"/>
      <c r="G68" s="35"/>
      <c r="H68" s="55"/>
      <c r="I68" s="35"/>
      <c r="J68" s="35"/>
      <c r="K68" s="35"/>
      <c r="L68" s="35"/>
      <c r="M68" s="35" t="s">
        <v>967</v>
      </c>
      <c r="N68" s="35"/>
      <c r="O68" s="35"/>
    </row>
    <row r="69" spans="1:15">
      <c r="A69" s="35">
        <v>5</v>
      </c>
      <c r="B69" s="55"/>
      <c r="C69" s="35"/>
      <c r="D69" s="35"/>
      <c r="E69" s="55"/>
      <c r="F69" s="35"/>
      <c r="G69" s="35"/>
      <c r="H69" s="55"/>
      <c r="I69" s="35"/>
      <c r="J69" s="35"/>
      <c r="K69" s="35"/>
      <c r="L69" s="35"/>
      <c r="M69" s="35" t="s">
        <v>967</v>
      </c>
      <c r="N69" s="35"/>
      <c r="O69" s="35"/>
    </row>
    <row r="70" spans="1:15">
      <c r="A70" s="35">
        <v>6</v>
      </c>
      <c r="B70" s="55"/>
      <c r="C70" s="35"/>
      <c r="D70" s="35"/>
      <c r="E70" s="55"/>
      <c r="F70" s="35"/>
      <c r="G70" s="35"/>
      <c r="H70" s="55"/>
      <c r="I70" s="35"/>
      <c r="J70" s="35"/>
      <c r="K70" s="35"/>
      <c r="L70" s="35"/>
      <c r="M70" s="35" t="s">
        <v>967</v>
      </c>
      <c r="N70" s="35"/>
      <c r="O70" s="35"/>
    </row>
    <row r="71" spans="1:15">
      <c r="A71" s="35">
        <v>7</v>
      </c>
      <c r="B71" s="55"/>
      <c r="C71" s="35"/>
      <c r="D71" s="35"/>
      <c r="E71" s="55"/>
      <c r="F71" s="35"/>
      <c r="G71" s="35"/>
      <c r="H71" s="55"/>
      <c r="I71" s="35"/>
      <c r="J71" s="35"/>
      <c r="K71" s="35"/>
      <c r="L71" s="35"/>
      <c r="M71" s="35" t="s">
        <v>967</v>
      </c>
      <c r="N71" s="35"/>
      <c r="O71" s="35"/>
    </row>
    <row r="72" spans="1:15">
      <c r="A72" s="35">
        <v>8</v>
      </c>
      <c r="B72" s="55"/>
      <c r="C72" s="35"/>
      <c r="D72" s="35"/>
      <c r="E72" s="55"/>
      <c r="F72" s="35"/>
      <c r="G72" s="35"/>
      <c r="H72" s="55"/>
      <c r="I72" s="35"/>
      <c r="J72" s="35"/>
      <c r="K72" s="35"/>
      <c r="L72" s="35"/>
      <c r="M72" s="35" t="s">
        <v>967</v>
      </c>
      <c r="N72" s="35"/>
      <c r="O72" s="35"/>
    </row>
    <row r="73" spans="1:15">
      <c r="A73" s="35">
        <v>9</v>
      </c>
      <c r="B73" s="55"/>
      <c r="C73" s="35"/>
      <c r="D73" s="35"/>
      <c r="E73" s="55"/>
      <c r="F73" s="35"/>
      <c r="G73" s="35"/>
      <c r="H73" s="55"/>
      <c r="I73" s="35"/>
      <c r="J73" s="35"/>
      <c r="K73" s="35"/>
      <c r="L73" s="35"/>
      <c r="M73" s="35" t="s">
        <v>967</v>
      </c>
      <c r="N73" s="35"/>
      <c r="O73" s="35"/>
    </row>
    <row r="74" spans="1:15">
      <c r="A74" s="35">
        <v>10</v>
      </c>
      <c r="B74" s="55"/>
      <c r="C74" s="35"/>
      <c r="D74" s="35"/>
      <c r="E74" s="55"/>
      <c r="F74" s="35"/>
      <c r="G74" s="35"/>
      <c r="H74" s="55"/>
      <c r="I74" s="35"/>
      <c r="J74" s="35"/>
      <c r="K74" s="35"/>
      <c r="L74" s="35"/>
      <c r="M74" s="35" t="s">
        <v>967</v>
      </c>
      <c r="N74" s="35"/>
      <c r="O74" s="35"/>
    </row>
    <row r="75" spans="1:15">
      <c r="A75" s="35">
        <v>11</v>
      </c>
      <c r="B75" s="55"/>
      <c r="C75" s="35"/>
      <c r="D75" s="35"/>
      <c r="E75" s="55"/>
      <c r="F75" s="35"/>
      <c r="G75" s="35"/>
      <c r="H75" s="55"/>
      <c r="I75" s="35"/>
      <c r="J75" s="35"/>
      <c r="K75" s="35"/>
      <c r="L75" s="35"/>
      <c r="M75" s="35" t="s">
        <v>967</v>
      </c>
      <c r="N75" s="35"/>
      <c r="O75" s="35"/>
    </row>
    <row r="76" spans="1:15">
      <c r="A76" s="35">
        <v>12</v>
      </c>
      <c r="B76" s="55"/>
      <c r="C76" s="35"/>
      <c r="D76" s="35"/>
      <c r="E76" s="55"/>
      <c r="F76" s="35"/>
      <c r="G76" s="35"/>
      <c r="H76" s="55"/>
      <c r="I76" s="35"/>
      <c r="J76" s="35"/>
      <c r="K76" s="35"/>
      <c r="L76" s="35"/>
      <c r="M76" s="35" t="s">
        <v>967</v>
      </c>
      <c r="N76" s="35"/>
      <c r="O76" s="35"/>
    </row>
    <row r="77" spans="1:15">
      <c r="A77" s="35">
        <v>13</v>
      </c>
      <c r="B77" s="55"/>
      <c r="C77" s="35"/>
      <c r="D77" s="35"/>
      <c r="E77" s="55"/>
      <c r="F77" s="35"/>
      <c r="G77" s="35"/>
      <c r="H77" s="55"/>
      <c r="I77" s="35"/>
      <c r="J77" s="35"/>
      <c r="K77" s="35"/>
      <c r="L77" s="35"/>
      <c r="M77" s="35" t="s">
        <v>967</v>
      </c>
      <c r="N77" s="35"/>
      <c r="O77" s="35"/>
    </row>
    <row r="78" spans="1:15">
      <c r="A78" s="35">
        <v>14</v>
      </c>
      <c r="B78" s="55"/>
      <c r="C78" s="35"/>
      <c r="D78" s="35"/>
      <c r="E78" s="55"/>
      <c r="F78" s="35"/>
      <c r="G78" s="35"/>
      <c r="H78" s="55"/>
      <c r="I78" s="35"/>
      <c r="J78" s="35"/>
      <c r="K78" s="35"/>
      <c r="L78" s="35"/>
      <c r="M78" s="35" t="s">
        <v>967</v>
      </c>
      <c r="N78" s="35"/>
      <c r="O78" s="35"/>
    </row>
    <row r="79" spans="1:15">
      <c r="A79" s="35">
        <v>15</v>
      </c>
      <c r="B79" s="55"/>
      <c r="C79" s="35"/>
      <c r="D79" s="35"/>
      <c r="E79" s="55"/>
      <c r="F79" s="35"/>
      <c r="G79" s="35"/>
      <c r="H79" s="55"/>
      <c r="I79" s="35"/>
      <c r="J79" s="35"/>
      <c r="K79" s="35"/>
      <c r="L79" s="35"/>
      <c r="M79" s="35" t="s">
        <v>967</v>
      </c>
      <c r="N79" s="35"/>
      <c r="O79" s="35"/>
    </row>
    <row r="80" spans="1:15">
      <c r="A80" s="35">
        <v>16</v>
      </c>
      <c r="B80" s="55"/>
      <c r="C80" s="35"/>
      <c r="D80" s="35"/>
      <c r="E80" s="55"/>
      <c r="F80" s="35"/>
      <c r="G80" s="35"/>
      <c r="H80" s="55"/>
      <c r="I80" s="35"/>
      <c r="J80" s="35"/>
      <c r="K80" s="35"/>
      <c r="L80" s="35"/>
      <c r="M80" s="35" t="s">
        <v>967</v>
      </c>
      <c r="N80" s="35"/>
      <c r="O80" s="35"/>
    </row>
    <row r="81" spans="1:15">
      <c r="A81" s="35">
        <v>17</v>
      </c>
      <c r="B81" s="55"/>
      <c r="C81" s="35"/>
      <c r="D81" s="35"/>
      <c r="E81" s="55"/>
      <c r="F81" s="35"/>
      <c r="G81" s="35"/>
      <c r="H81" s="55"/>
      <c r="I81" s="35"/>
      <c r="J81" s="35"/>
      <c r="K81" s="35"/>
      <c r="L81" s="35"/>
      <c r="M81" s="35" t="s">
        <v>967</v>
      </c>
      <c r="N81" s="35"/>
      <c r="O81" s="35"/>
    </row>
    <row r="82" spans="1:15">
      <c r="A82" s="35">
        <v>18</v>
      </c>
      <c r="B82" s="55"/>
      <c r="C82" s="35"/>
      <c r="D82" s="35"/>
      <c r="E82" s="55"/>
      <c r="F82" s="35"/>
      <c r="G82" s="35"/>
      <c r="H82" s="55"/>
      <c r="I82" s="35"/>
      <c r="J82" s="35"/>
      <c r="K82" s="35"/>
      <c r="L82" s="35"/>
      <c r="M82" s="35" t="s">
        <v>967</v>
      </c>
      <c r="N82" s="35"/>
      <c r="O82" s="35"/>
    </row>
    <row r="83" spans="1:15">
      <c r="A83" s="35">
        <v>19</v>
      </c>
      <c r="B83" s="55"/>
      <c r="C83" s="35"/>
      <c r="D83" s="35"/>
      <c r="E83" s="55"/>
      <c r="F83" s="35"/>
      <c r="G83" s="35"/>
      <c r="H83" s="55"/>
      <c r="I83" s="35"/>
      <c r="J83" s="35"/>
      <c r="K83" s="35"/>
      <c r="L83" s="35"/>
      <c r="M83" s="35"/>
      <c r="N83" s="35"/>
      <c r="O83" s="35"/>
    </row>
    <row r="84" spans="1:15">
      <c r="A84" s="35">
        <v>20</v>
      </c>
      <c r="B84" s="55"/>
      <c r="C84" s="35"/>
      <c r="D84" s="35"/>
      <c r="E84" s="55"/>
      <c r="F84" s="35"/>
      <c r="G84" s="35"/>
      <c r="H84" s="55"/>
      <c r="I84" s="35"/>
      <c r="J84" s="35"/>
      <c r="K84" s="35"/>
      <c r="L84" s="35"/>
      <c r="M84" s="35"/>
      <c r="N84" s="35"/>
      <c r="O84" s="35"/>
    </row>
    <row r="85" spans="1:15" ht="22.5">
      <c r="A85" s="48"/>
      <c r="B85" s="48"/>
      <c r="C85" s="49" t="s">
        <v>74</v>
      </c>
      <c r="D85" s="49"/>
      <c r="E85" s="49"/>
      <c r="F85" s="49"/>
      <c r="G85" s="49"/>
      <c r="H85" s="49"/>
      <c r="I85" s="49"/>
      <c r="J85" s="49"/>
      <c r="K85" s="49"/>
      <c r="L85" s="49"/>
      <c r="M85" s="48"/>
      <c r="N85" s="48"/>
      <c r="O85" s="48"/>
    </row>
    <row r="86" spans="1:15" ht="24">
      <c r="A86" s="50" t="s">
        <v>75</v>
      </c>
      <c r="B86" s="50" t="s">
        <v>2</v>
      </c>
      <c r="C86" s="50" t="s">
        <v>76</v>
      </c>
      <c r="D86" s="51" t="s">
        <v>4</v>
      </c>
      <c r="E86" s="51" t="s">
        <v>5</v>
      </c>
      <c r="F86" s="50" t="s">
        <v>6</v>
      </c>
      <c r="G86" s="50" t="s">
        <v>7</v>
      </c>
      <c r="H86" s="51" t="s">
        <v>8</v>
      </c>
      <c r="I86" s="50" t="s">
        <v>9</v>
      </c>
      <c r="J86" s="52" t="s">
        <v>10</v>
      </c>
      <c r="K86" s="51" t="s">
        <v>11</v>
      </c>
      <c r="L86" s="50" t="s">
        <v>12</v>
      </c>
      <c r="M86" s="50" t="s">
        <v>77</v>
      </c>
      <c r="N86" s="50" t="s">
        <v>78</v>
      </c>
      <c r="O86" s="50" t="s">
        <v>79</v>
      </c>
    </row>
    <row r="87" spans="1:15">
      <c r="A87" s="35">
        <v>1</v>
      </c>
      <c r="B87" s="55"/>
      <c r="C87" s="35"/>
      <c r="D87" s="35"/>
      <c r="E87" s="55"/>
      <c r="F87" s="35"/>
      <c r="G87" s="35"/>
      <c r="H87" s="55"/>
      <c r="I87" s="35"/>
      <c r="J87" s="35"/>
      <c r="K87" s="35"/>
      <c r="L87" s="35"/>
      <c r="M87" s="35"/>
      <c r="N87" s="35"/>
      <c r="O87" s="35"/>
    </row>
    <row r="88" spans="1:15">
      <c r="A88" s="35">
        <v>2</v>
      </c>
      <c r="B88" s="55"/>
      <c r="C88" s="35"/>
      <c r="D88" s="35"/>
      <c r="E88" s="55"/>
      <c r="F88" s="35"/>
      <c r="G88" s="35"/>
      <c r="H88" s="55"/>
      <c r="I88" s="35"/>
      <c r="J88" s="35"/>
      <c r="K88" s="35"/>
      <c r="L88" s="35"/>
      <c r="M88" s="35"/>
      <c r="N88" s="35"/>
      <c r="O88" s="35"/>
    </row>
    <row r="89" spans="1:15">
      <c r="A89" s="35">
        <v>3</v>
      </c>
      <c r="B89" s="55"/>
      <c r="C89" s="35"/>
      <c r="D89" s="35"/>
      <c r="E89" s="55"/>
      <c r="F89" s="35"/>
      <c r="G89" s="35"/>
      <c r="H89" s="55"/>
      <c r="I89" s="35"/>
      <c r="J89" s="35"/>
      <c r="K89" s="35"/>
      <c r="L89" s="35"/>
      <c r="M89" s="35"/>
      <c r="N89" s="35"/>
      <c r="O89" s="35"/>
    </row>
    <row r="90" spans="1:15">
      <c r="A90" s="35">
        <v>4</v>
      </c>
      <c r="B90" s="55"/>
      <c r="C90" s="35"/>
      <c r="D90" s="35"/>
      <c r="E90" s="55"/>
      <c r="F90" s="35"/>
      <c r="G90" s="35"/>
      <c r="H90" s="55"/>
      <c r="I90" s="35"/>
      <c r="J90" s="35"/>
      <c r="K90" s="35"/>
      <c r="L90" s="35"/>
      <c r="M90" s="35"/>
      <c r="N90" s="35"/>
      <c r="O90" s="35"/>
    </row>
    <row r="91" spans="1:15">
      <c r="A91" s="35">
        <v>5</v>
      </c>
      <c r="B91" s="55"/>
      <c r="C91" s="35"/>
      <c r="D91" s="35"/>
      <c r="E91" s="55"/>
      <c r="F91" s="35"/>
      <c r="G91" s="35"/>
      <c r="H91" s="55"/>
      <c r="I91" s="35"/>
      <c r="J91" s="35"/>
      <c r="K91" s="35"/>
      <c r="L91" s="35"/>
      <c r="M91" s="35"/>
      <c r="N91" s="35"/>
      <c r="O91" s="35"/>
    </row>
    <row r="92" spans="1:15">
      <c r="A92" s="35">
        <v>6</v>
      </c>
      <c r="B92" s="55"/>
      <c r="C92" s="35"/>
      <c r="D92" s="35"/>
      <c r="E92" s="55"/>
      <c r="F92" s="35"/>
      <c r="G92" s="35"/>
      <c r="H92" s="55"/>
      <c r="I92" s="35"/>
      <c r="J92" s="35"/>
      <c r="K92" s="35"/>
      <c r="L92" s="35"/>
      <c r="M92" s="35"/>
      <c r="N92" s="35"/>
      <c r="O92" s="35"/>
    </row>
    <row r="93" spans="1:15">
      <c r="A93" s="35">
        <v>7</v>
      </c>
      <c r="B93" s="55"/>
      <c r="C93" s="35"/>
      <c r="D93" s="35"/>
      <c r="E93" s="55"/>
      <c r="F93" s="35"/>
      <c r="G93" s="35"/>
      <c r="H93" s="55"/>
      <c r="I93" s="35"/>
      <c r="J93" s="35"/>
      <c r="K93" s="35"/>
      <c r="L93" s="35"/>
      <c r="M93" s="35"/>
      <c r="N93" s="35"/>
      <c r="O93" s="35"/>
    </row>
    <row r="94" spans="1:15">
      <c r="A94" s="35">
        <v>8</v>
      </c>
      <c r="B94" s="55"/>
      <c r="C94" s="35"/>
      <c r="D94" s="35"/>
      <c r="E94" s="55"/>
      <c r="F94" s="35"/>
      <c r="G94" s="35"/>
      <c r="H94" s="55"/>
      <c r="I94" s="35"/>
      <c r="J94" s="35"/>
      <c r="K94" s="35"/>
      <c r="L94" s="35"/>
      <c r="M94" s="35"/>
      <c r="N94" s="35"/>
      <c r="O94" s="35"/>
    </row>
    <row r="95" spans="1:15">
      <c r="A95" s="35">
        <v>9</v>
      </c>
      <c r="B95" s="55"/>
      <c r="C95" s="35"/>
      <c r="D95" s="35"/>
      <c r="E95" s="55"/>
      <c r="F95" s="35"/>
      <c r="G95" s="35"/>
      <c r="H95" s="55"/>
      <c r="I95" s="35"/>
      <c r="J95" s="35"/>
      <c r="K95" s="35"/>
      <c r="L95" s="35"/>
      <c r="M95" s="35"/>
      <c r="N95" s="35"/>
      <c r="O95" s="35"/>
    </row>
    <row r="96" spans="1:15">
      <c r="A96" s="35">
        <v>10</v>
      </c>
      <c r="B96" s="55"/>
      <c r="C96" s="35"/>
      <c r="D96" s="35"/>
      <c r="E96" s="55"/>
      <c r="F96" s="35"/>
      <c r="G96" s="35"/>
      <c r="H96" s="55"/>
      <c r="I96" s="35"/>
      <c r="J96" s="35"/>
      <c r="K96" s="35"/>
      <c r="L96" s="35"/>
      <c r="M96" s="35"/>
      <c r="N96" s="35"/>
      <c r="O96" s="35"/>
    </row>
    <row r="97" spans="1:15">
      <c r="A97" s="35">
        <v>11</v>
      </c>
      <c r="B97" s="55"/>
      <c r="C97" s="35"/>
      <c r="D97" s="35"/>
      <c r="E97" s="55"/>
      <c r="F97" s="35"/>
      <c r="G97" s="35"/>
      <c r="H97" s="55"/>
      <c r="I97" s="35"/>
      <c r="J97" s="35"/>
      <c r="K97" s="35"/>
      <c r="L97" s="35"/>
      <c r="M97" s="35"/>
      <c r="N97" s="35"/>
      <c r="O97" s="35"/>
    </row>
    <row r="98" spans="1:15">
      <c r="A98" s="35">
        <v>12</v>
      </c>
      <c r="B98" s="55"/>
      <c r="C98" s="35"/>
      <c r="D98" s="35"/>
      <c r="E98" s="55"/>
      <c r="F98" s="35"/>
      <c r="G98" s="35"/>
      <c r="H98" s="55"/>
      <c r="I98" s="35"/>
      <c r="J98" s="35"/>
      <c r="K98" s="35"/>
      <c r="L98" s="35"/>
      <c r="M98" s="35"/>
      <c r="N98" s="35"/>
      <c r="O98" s="35"/>
    </row>
    <row r="99" spans="1:15">
      <c r="A99" s="35">
        <v>13</v>
      </c>
      <c r="B99" s="55"/>
      <c r="C99" s="35"/>
      <c r="D99" s="35"/>
      <c r="E99" s="55"/>
      <c r="F99" s="35"/>
      <c r="G99" s="35"/>
      <c r="H99" s="55"/>
      <c r="I99" s="35"/>
      <c r="J99" s="35"/>
      <c r="K99" s="35"/>
      <c r="L99" s="35"/>
      <c r="M99" s="35"/>
      <c r="N99" s="35"/>
      <c r="O99" s="35"/>
    </row>
    <row r="100" spans="1:15">
      <c r="A100" s="35">
        <v>14</v>
      </c>
      <c r="B100" s="55"/>
      <c r="C100" s="35"/>
      <c r="D100" s="35"/>
      <c r="E100" s="55"/>
      <c r="F100" s="35"/>
      <c r="G100" s="35"/>
      <c r="H100" s="55"/>
      <c r="I100" s="35"/>
      <c r="J100" s="35"/>
      <c r="K100" s="35"/>
      <c r="L100" s="35"/>
      <c r="M100" s="35"/>
      <c r="N100" s="35"/>
      <c r="O100" s="35"/>
    </row>
    <row r="101" spans="1:15">
      <c r="A101" s="35">
        <v>15</v>
      </c>
      <c r="B101" s="55"/>
      <c r="C101" s="35"/>
      <c r="D101" s="35"/>
      <c r="E101" s="55"/>
      <c r="F101" s="35"/>
      <c r="G101" s="35"/>
      <c r="H101" s="55"/>
      <c r="I101" s="35"/>
      <c r="J101" s="35"/>
      <c r="K101" s="35"/>
      <c r="L101" s="35"/>
      <c r="M101" s="35"/>
      <c r="N101" s="35"/>
      <c r="O101" s="35"/>
    </row>
    <row r="102" spans="1:15">
      <c r="A102" s="35">
        <v>16</v>
      </c>
      <c r="B102" s="55"/>
      <c r="C102" s="35"/>
      <c r="D102" s="35"/>
      <c r="E102" s="55"/>
      <c r="F102" s="35"/>
      <c r="G102" s="35"/>
      <c r="H102" s="55"/>
      <c r="I102" s="35"/>
      <c r="J102" s="35"/>
      <c r="K102" s="35"/>
      <c r="L102" s="35"/>
      <c r="M102" s="35"/>
      <c r="N102" s="35"/>
      <c r="O102" s="35"/>
    </row>
    <row r="103" spans="1:15">
      <c r="A103" s="35">
        <v>17</v>
      </c>
      <c r="B103" s="55"/>
      <c r="C103" s="35"/>
      <c r="D103" s="35"/>
      <c r="E103" s="55"/>
      <c r="F103" s="35"/>
      <c r="G103" s="35"/>
      <c r="H103" s="55"/>
      <c r="I103" s="35"/>
      <c r="J103" s="35"/>
      <c r="K103" s="35"/>
      <c r="L103" s="35"/>
      <c r="M103" s="35"/>
      <c r="N103" s="35"/>
      <c r="O103" s="35"/>
    </row>
    <row r="104" spans="1:15">
      <c r="A104" s="35">
        <v>18</v>
      </c>
      <c r="B104" s="55"/>
      <c r="C104" s="35"/>
      <c r="D104" s="35"/>
      <c r="E104" s="55"/>
      <c r="F104" s="35"/>
      <c r="G104" s="35"/>
      <c r="H104" s="55"/>
      <c r="I104" s="35"/>
      <c r="J104" s="35"/>
      <c r="K104" s="35"/>
      <c r="L104" s="35"/>
      <c r="M104" s="35"/>
      <c r="N104" s="35"/>
      <c r="O104" s="35"/>
    </row>
  </sheetData>
  <mergeCells count="6">
    <mergeCell ref="C1:L1"/>
    <mergeCell ref="A21:J21"/>
    <mergeCell ref="A41:J41"/>
    <mergeCell ref="C43:L43"/>
    <mergeCell ref="C63:L63"/>
    <mergeCell ref="C85:L85"/>
  </mergeCells>
  <phoneticPr fontId="2" type="noConversion"/>
  <conditionalFormatting sqref="L2">
    <cfRule type="expression" dxfId="25" priority="12" stopIfTrue="1">
      <formula>AND(COUNTIF($L$2:$L$2, L2)&gt;1,NOT(ISBLANK(L2)))</formula>
    </cfRule>
  </conditionalFormatting>
  <conditionalFormatting sqref="F2">
    <cfRule type="expression" dxfId="24" priority="11" stopIfTrue="1">
      <formula>AND(COUNTIF($F$2:$F$2, F2)&gt;1,NOT(ISBLANK(F2)))</formula>
    </cfRule>
  </conditionalFormatting>
  <conditionalFormatting sqref="J22">
    <cfRule type="duplicateValues" dxfId="23" priority="10" stopIfTrue="1"/>
  </conditionalFormatting>
  <conditionalFormatting sqref="D22">
    <cfRule type="duplicateValues" dxfId="22" priority="9" stopIfTrue="1"/>
  </conditionalFormatting>
  <conditionalFormatting sqref="J42">
    <cfRule type="duplicateValues" dxfId="15" priority="8" stopIfTrue="1"/>
  </conditionalFormatting>
  <conditionalFormatting sqref="D42">
    <cfRule type="duplicateValues" dxfId="14" priority="7" stopIfTrue="1"/>
  </conditionalFormatting>
  <conditionalFormatting sqref="L44">
    <cfRule type="expression" dxfId="11" priority="6" stopIfTrue="1">
      <formula>AND(COUNTIF($L$2:$L$2, L44)&gt;1,NOT(ISBLANK(L44)))</formula>
    </cfRule>
  </conditionalFormatting>
  <conditionalFormatting sqref="F44">
    <cfRule type="expression" dxfId="10" priority="5" stopIfTrue="1">
      <formula>AND(COUNTIF($F$2:$F$2, F44)&gt;1,NOT(ISBLANK(F44)))</formula>
    </cfRule>
  </conditionalFormatting>
  <conditionalFormatting sqref="L64">
    <cfRule type="expression" dxfId="7" priority="4" stopIfTrue="1">
      <formula>AND(COUNTIF($L$2:$L$2, L64)&gt;1,NOT(ISBLANK(L64)))</formula>
    </cfRule>
  </conditionalFormatting>
  <conditionalFormatting sqref="F64">
    <cfRule type="expression" dxfId="6" priority="3" stopIfTrue="1">
      <formula>AND(COUNTIF($F$2:$F$2, F64)&gt;1,NOT(ISBLANK(F64)))</formula>
    </cfRule>
  </conditionalFormatting>
  <conditionalFormatting sqref="L86">
    <cfRule type="expression" dxfId="3" priority="2" stopIfTrue="1">
      <formula>AND(COUNTIF($L$2:$L$2, L86)&gt;1,NOT(ISBLANK(L86)))</formula>
    </cfRule>
  </conditionalFormatting>
  <conditionalFormatting sqref="F86">
    <cfRule type="expression" dxfId="2" priority="1" stopIfTrue="1">
      <formula>AND(COUNTIF($F$2:$F$2, F86)&gt;1,NOT(ISBLANK(F86)))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E7" sqref="E7"/>
    </sheetView>
  </sheetViews>
  <sheetFormatPr defaultRowHeight="14.25"/>
  <cols>
    <col min="1" max="1" width="12.25" style="34" customWidth="1"/>
    <col min="2" max="2" width="19.875" style="34" customWidth="1"/>
    <col min="3" max="3" width="17.75" style="34" customWidth="1"/>
    <col min="4" max="4" width="13.375" style="34" customWidth="1"/>
    <col min="5" max="5" width="9.375" style="32" customWidth="1"/>
    <col min="6" max="6" width="25.5" style="34" customWidth="1"/>
    <col min="7" max="7" width="6.25" style="34" customWidth="1"/>
    <col min="8" max="8" width="13.75" style="32" customWidth="1"/>
    <col min="9" max="9" width="19.75" style="34" customWidth="1"/>
    <col min="10" max="10" width="33.625" style="32" customWidth="1"/>
    <col min="11" max="11" width="9" style="32"/>
    <col min="12" max="12" width="15.625" style="32" customWidth="1"/>
    <col min="13" max="256" width="9" style="32"/>
    <col min="257" max="257" width="12.25" style="32" customWidth="1"/>
    <col min="258" max="258" width="19.875" style="32" customWidth="1"/>
    <col min="259" max="259" width="17.75" style="32" customWidth="1"/>
    <col min="260" max="260" width="13.375" style="32" customWidth="1"/>
    <col min="261" max="261" width="9.375" style="32" customWidth="1"/>
    <col min="262" max="262" width="25.5" style="32" customWidth="1"/>
    <col min="263" max="263" width="6.25" style="32" customWidth="1"/>
    <col min="264" max="264" width="13.75" style="32" customWidth="1"/>
    <col min="265" max="265" width="19.75" style="32" customWidth="1"/>
    <col min="266" max="266" width="33.625" style="32" customWidth="1"/>
    <col min="267" max="267" width="9" style="32"/>
    <col min="268" max="268" width="15.625" style="32" customWidth="1"/>
    <col min="269" max="512" width="9" style="32"/>
    <col min="513" max="513" width="12.25" style="32" customWidth="1"/>
    <col min="514" max="514" width="19.875" style="32" customWidth="1"/>
    <col min="515" max="515" width="17.75" style="32" customWidth="1"/>
    <col min="516" max="516" width="13.375" style="32" customWidth="1"/>
    <col min="517" max="517" width="9.375" style="32" customWidth="1"/>
    <col min="518" max="518" width="25.5" style="32" customWidth="1"/>
    <col min="519" max="519" width="6.25" style="32" customWidth="1"/>
    <col min="520" max="520" width="13.75" style="32" customWidth="1"/>
    <col min="521" max="521" width="19.75" style="32" customWidth="1"/>
    <col min="522" max="522" width="33.625" style="32" customWidth="1"/>
    <col min="523" max="523" width="9" style="32"/>
    <col min="524" max="524" width="15.625" style="32" customWidth="1"/>
    <col min="525" max="768" width="9" style="32"/>
    <col min="769" max="769" width="12.25" style="32" customWidth="1"/>
    <col min="770" max="770" width="19.875" style="32" customWidth="1"/>
    <col min="771" max="771" width="17.75" style="32" customWidth="1"/>
    <col min="772" max="772" width="13.375" style="32" customWidth="1"/>
    <col min="773" max="773" width="9.375" style="32" customWidth="1"/>
    <col min="774" max="774" width="25.5" style="32" customWidth="1"/>
    <col min="775" max="775" width="6.25" style="32" customWidth="1"/>
    <col min="776" max="776" width="13.75" style="32" customWidth="1"/>
    <col min="777" max="777" width="19.75" style="32" customWidth="1"/>
    <col min="778" max="778" width="33.625" style="32" customWidth="1"/>
    <col min="779" max="779" width="9" style="32"/>
    <col min="780" max="780" width="15.625" style="32" customWidth="1"/>
    <col min="781" max="1024" width="9" style="32"/>
    <col min="1025" max="1025" width="12.25" style="32" customWidth="1"/>
    <col min="1026" max="1026" width="19.875" style="32" customWidth="1"/>
    <col min="1027" max="1027" width="17.75" style="32" customWidth="1"/>
    <col min="1028" max="1028" width="13.375" style="32" customWidth="1"/>
    <col min="1029" max="1029" width="9.375" style="32" customWidth="1"/>
    <col min="1030" max="1030" width="25.5" style="32" customWidth="1"/>
    <col min="1031" max="1031" width="6.25" style="32" customWidth="1"/>
    <col min="1032" max="1032" width="13.75" style="32" customWidth="1"/>
    <col min="1033" max="1033" width="19.75" style="32" customWidth="1"/>
    <col min="1034" max="1034" width="33.625" style="32" customWidth="1"/>
    <col min="1035" max="1035" width="9" style="32"/>
    <col min="1036" max="1036" width="15.625" style="32" customWidth="1"/>
    <col min="1037" max="1280" width="9" style="32"/>
    <col min="1281" max="1281" width="12.25" style="32" customWidth="1"/>
    <col min="1282" max="1282" width="19.875" style="32" customWidth="1"/>
    <col min="1283" max="1283" width="17.75" style="32" customWidth="1"/>
    <col min="1284" max="1284" width="13.375" style="32" customWidth="1"/>
    <col min="1285" max="1285" width="9.375" style="32" customWidth="1"/>
    <col min="1286" max="1286" width="25.5" style="32" customWidth="1"/>
    <col min="1287" max="1287" width="6.25" style="32" customWidth="1"/>
    <col min="1288" max="1288" width="13.75" style="32" customWidth="1"/>
    <col min="1289" max="1289" width="19.75" style="32" customWidth="1"/>
    <col min="1290" max="1290" width="33.625" style="32" customWidth="1"/>
    <col min="1291" max="1291" width="9" style="32"/>
    <col min="1292" max="1292" width="15.625" style="32" customWidth="1"/>
    <col min="1293" max="1536" width="9" style="32"/>
    <col min="1537" max="1537" width="12.25" style="32" customWidth="1"/>
    <col min="1538" max="1538" width="19.875" style="32" customWidth="1"/>
    <col min="1539" max="1539" width="17.75" style="32" customWidth="1"/>
    <col min="1540" max="1540" width="13.375" style="32" customWidth="1"/>
    <col min="1541" max="1541" width="9.375" style="32" customWidth="1"/>
    <col min="1542" max="1542" width="25.5" style="32" customWidth="1"/>
    <col min="1543" max="1543" width="6.25" style="32" customWidth="1"/>
    <col min="1544" max="1544" width="13.75" style="32" customWidth="1"/>
    <col min="1545" max="1545" width="19.75" style="32" customWidth="1"/>
    <col min="1546" max="1546" width="33.625" style="32" customWidth="1"/>
    <col min="1547" max="1547" width="9" style="32"/>
    <col min="1548" max="1548" width="15.625" style="32" customWidth="1"/>
    <col min="1549" max="1792" width="9" style="32"/>
    <col min="1793" max="1793" width="12.25" style="32" customWidth="1"/>
    <col min="1794" max="1794" width="19.875" style="32" customWidth="1"/>
    <col min="1795" max="1795" width="17.75" style="32" customWidth="1"/>
    <col min="1796" max="1796" width="13.375" style="32" customWidth="1"/>
    <col min="1797" max="1797" width="9.375" style="32" customWidth="1"/>
    <col min="1798" max="1798" width="25.5" style="32" customWidth="1"/>
    <col min="1799" max="1799" width="6.25" style="32" customWidth="1"/>
    <col min="1800" max="1800" width="13.75" style="32" customWidth="1"/>
    <col min="1801" max="1801" width="19.75" style="32" customWidth="1"/>
    <col min="1802" max="1802" width="33.625" style="32" customWidth="1"/>
    <col min="1803" max="1803" width="9" style="32"/>
    <col min="1804" max="1804" width="15.625" style="32" customWidth="1"/>
    <col min="1805" max="2048" width="9" style="32"/>
    <col min="2049" max="2049" width="12.25" style="32" customWidth="1"/>
    <col min="2050" max="2050" width="19.875" style="32" customWidth="1"/>
    <col min="2051" max="2051" width="17.75" style="32" customWidth="1"/>
    <col min="2052" max="2052" width="13.375" style="32" customWidth="1"/>
    <col min="2053" max="2053" width="9.375" style="32" customWidth="1"/>
    <col min="2054" max="2054" width="25.5" style="32" customWidth="1"/>
    <col min="2055" max="2055" width="6.25" style="32" customWidth="1"/>
    <col min="2056" max="2056" width="13.75" style="32" customWidth="1"/>
    <col min="2057" max="2057" width="19.75" style="32" customWidth="1"/>
    <col min="2058" max="2058" width="33.625" style="32" customWidth="1"/>
    <col min="2059" max="2059" width="9" style="32"/>
    <col min="2060" max="2060" width="15.625" style="32" customWidth="1"/>
    <col min="2061" max="2304" width="9" style="32"/>
    <col min="2305" max="2305" width="12.25" style="32" customWidth="1"/>
    <col min="2306" max="2306" width="19.875" style="32" customWidth="1"/>
    <col min="2307" max="2307" width="17.75" style="32" customWidth="1"/>
    <col min="2308" max="2308" width="13.375" style="32" customWidth="1"/>
    <col min="2309" max="2309" width="9.375" style="32" customWidth="1"/>
    <col min="2310" max="2310" width="25.5" style="32" customWidth="1"/>
    <col min="2311" max="2311" width="6.25" style="32" customWidth="1"/>
    <col min="2312" max="2312" width="13.75" style="32" customWidth="1"/>
    <col min="2313" max="2313" width="19.75" style="32" customWidth="1"/>
    <col min="2314" max="2314" width="33.625" style="32" customWidth="1"/>
    <col min="2315" max="2315" width="9" style="32"/>
    <col min="2316" max="2316" width="15.625" style="32" customWidth="1"/>
    <col min="2317" max="2560" width="9" style="32"/>
    <col min="2561" max="2561" width="12.25" style="32" customWidth="1"/>
    <col min="2562" max="2562" width="19.875" style="32" customWidth="1"/>
    <col min="2563" max="2563" width="17.75" style="32" customWidth="1"/>
    <col min="2564" max="2564" width="13.375" style="32" customWidth="1"/>
    <col min="2565" max="2565" width="9.375" style="32" customWidth="1"/>
    <col min="2566" max="2566" width="25.5" style="32" customWidth="1"/>
    <col min="2567" max="2567" width="6.25" style="32" customWidth="1"/>
    <col min="2568" max="2568" width="13.75" style="32" customWidth="1"/>
    <col min="2569" max="2569" width="19.75" style="32" customWidth="1"/>
    <col min="2570" max="2570" width="33.625" style="32" customWidth="1"/>
    <col min="2571" max="2571" width="9" style="32"/>
    <col min="2572" max="2572" width="15.625" style="32" customWidth="1"/>
    <col min="2573" max="2816" width="9" style="32"/>
    <col min="2817" max="2817" width="12.25" style="32" customWidth="1"/>
    <col min="2818" max="2818" width="19.875" style="32" customWidth="1"/>
    <col min="2819" max="2819" width="17.75" style="32" customWidth="1"/>
    <col min="2820" max="2820" width="13.375" style="32" customWidth="1"/>
    <col min="2821" max="2821" width="9.375" style="32" customWidth="1"/>
    <col min="2822" max="2822" width="25.5" style="32" customWidth="1"/>
    <col min="2823" max="2823" width="6.25" style="32" customWidth="1"/>
    <col min="2824" max="2824" width="13.75" style="32" customWidth="1"/>
    <col min="2825" max="2825" width="19.75" style="32" customWidth="1"/>
    <col min="2826" max="2826" width="33.625" style="32" customWidth="1"/>
    <col min="2827" max="2827" width="9" style="32"/>
    <col min="2828" max="2828" width="15.625" style="32" customWidth="1"/>
    <col min="2829" max="3072" width="9" style="32"/>
    <col min="3073" max="3073" width="12.25" style="32" customWidth="1"/>
    <col min="3074" max="3074" width="19.875" style="32" customWidth="1"/>
    <col min="3075" max="3075" width="17.75" style="32" customWidth="1"/>
    <col min="3076" max="3076" width="13.375" style="32" customWidth="1"/>
    <col min="3077" max="3077" width="9.375" style="32" customWidth="1"/>
    <col min="3078" max="3078" width="25.5" style="32" customWidth="1"/>
    <col min="3079" max="3079" width="6.25" style="32" customWidth="1"/>
    <col min="3080" max="3080" width="13.75" style="32" customWidth="1"/>
    <col min="3081" max="3081" width="19.75" style="32" customWidth="1"/>
    <col min="3082" max="3082" width="33.625" style="32" customWidth="1"/>
    <col min="3083" max="3083" width="9" style="32"/>
    <col min="3084" max="3084" width="15.625" style="32" customWidth="1"/>
    <col min="3085" max="3328" width="9" style="32"/>
    <col min="3329" max="3329" width="12.25" style="32" customWidth="1"/>
    <col min="3330" max="3330" width="19.875" style="32" customWidth="1"/>
    <col min="3331" max="3331" width="17.75" style="32" customWidth="1"/>
    <col min="3332" max="3332" width="13.375" style="32" customWidth="1"/>
    <col min="3333" max="3333" width="9.375" style="32" customWidth="1"/>
    <col min="3334" max="3334" width="25.5" style="32" customWidth="1"/>
    <col min="3335" max="3335" width="6.25" style="32" customWidth="1"/>
    <col min="3336" max="3336" width="13.75" style="32" customWidth="1"/>
    <col min="3337" max="3337" width="19.75" style="32" customWidth="1"/>
    <col min="3338" max="3338" width="33.625" style="32" customWidth="1"/>
    <col min="3339" max="3339" width="9" style="32"/>
    <col min="3340" max="3340" width="15.625" style="32" customWidth="1"/>
    <col min="3341" max="3584" width="9" style="32"/>
    <col min="3585" max="3585" width="12.25" style="32" customWidth="1"/>
    <col min="3586" max="3586" width="19.875" style="32" customWidth="1"/>
    <col min="3587" max="3587" width="17.75" style="32" customWidth="1"/>
    <col min="3588" max="3588" width="13.375" style="32" customWidth="1"/>
    <col min="3589" max="3589" width="9.375" style="32" customWidth="1"/>
    <col min="3590" max="3590" width="25.5" style="32" customWidth="1"/>
    <col min="3591" max="3591" width="6.25" style="32" customWidth="1"/>
    <col min="3592" max="3592" width="13.75" style="32" customWidth="1"/>
    <col min="3593" max="3593" width="19.75" style="32" customWidth="1"/>
    <col min="3594" max="3594" width="33.625" style="32" customWidth="1"/>
    <col min="3595" max="3595" width="9" style="32"/>
    <col min="3596" max="3596" width="15.625" style="32" customWidth="1"/>
    <col min="3597" max="3840" width="9" style="32"/>
    <col min="3841" max="3841" width="12.25" style="32" customWidth="1"/>
    <col min="3842" max="3842" width="19.875" style="32" customWidth="1"/>
    <col min="3843" max="3843" width="17.75" style="32" customWidth="1"/>
    <col min="3844" max="3844" width="13.375" style="32" customWidth="1"/>
    <col min="3845" max="3845" width="9.375" style="32" customWidth="1"/>
    <col min="3846" max="3846" width="25.5" style="32" customWidth="1"/>
    <col min="3847" max="3847" width="6.25" style="32" customWidth="1"/>
    <col min="3848" max="3848" width="13.75" style="32" customWidth="1"/>
    <col min="3849" max="3849" width="19.75" style="32" customWidth="1"/>
    <col min="3850" max="3850" width="33.625" style="32" customWidth="1"/>
    <col min="3851" max="3851" width="9" style="32"/>
    <col min="3852" max="3852" width="15.625" style="32" customWidth="1"/>
    <col min="3853" max="4096" width="9" style="32"/>
    <col min="4097" max="4097" width="12.25" style="32" customWidth="1"/>
    <col min="4098" max="4098" width="19.875" style="32" customWidth="1"/>
    <col min="4099" max="4099" width="17.75" style="32" customWidth="1"/>
    <col min="4100" max="4100" width="13.375" style="32" customWidth="1"/>
    <col min="4101" max="4101" width="9.375" style="32" customWidth="1"/>
    <col min="4102" max="4102" width="25.5" style="32" customWidth="1"/>
    <col min="4103" max="4103" width="6.25" style="32" customWidth="1"/>
    <col min="4104" max="4104" width="13.75" style="32" customWidth="1"/>
    <col min="4105" max="4105" width="19.75" style="32" customWidth="1"/>
    <col min="4106" max="4106" width="33.625" style="32" customWidth="1"/>
    <col min="4107" max="4107" width="9" style="32"/>
    <col min="4108" max="4108" width="15.625" style="32" customWidth="1"/>
    <col min="4109" max="4352" width="9" style="32"/>
    <col min="4353" max="4353" width="12.25" style="32" customWidth="1"/>
    <col min="4354" max="4354" width="19.875" style="32" customWidth="1"/>
    <col min="4355" max="4355" width="17.75" style="32" customWidth="1"/>
    <col min="4356" max="4356" width="13.375" style="32" customWidth="1"/>
    <col min="4357" max="4357" width="9.375" style="32" customWidth="1"/>
    <col min="4358" max="4358" width="25.5" style="32" customWidth="1"/>
    <col min="4359" max="4359" width="6.25" style="32" customWidth="1"/>
    <col min="4360" max="4360" width="13.75" style="32" customWidth="1"/>
    <col min="4361" max="4361" width="19.75" style="32" customWidth="1"/>
    <col min="4362" max="4362" width="33.625" style="32" customWidth="1"/>
    <col min="4363" max="4363" width="9" style="32"/>
    <col min="4364" max="4364" width="15.625" style="32" customWidth="1"/>
    <col min="4365" max="4608" width="9" style="32"/>
    <col min="4609" max="4609" width="12.25" style="32" customWidth="1"/>
    <col min="4610" max="4610" width="19.875" style="32" customWidth="1"/>
    <col min="4611" max="4611" width="17.75" style="32" customWidth="1"/>
    <col min="4612" max="4612" width="13.375" style="32" customWidth="1"/>
    <col min="4613" max="4613" width="9.375" style="32" customWidth="1"/>
    <col min="4614" max="4614" width="25.5" style="32" customWidth="1"/>
    <col min="4615" max="4615" width="6.25" style="32" customWidth="1"/>
    <col min="4616" max="4616" width="13.75" style="32" customWidth="1"/>
    <col min="4617" max="4617" width="19.75" style="32" customWidth="1"/>
    <col min="4618" max="4618" width="33.625" style="32" customWidth="1"/>
    <col min="4619" max="4619" width="9" style="32"/>
    <col min="4620" max="4620" width="15.625" style="32" customWidth="1"/>
    <col min="4621" max="4864" width="9" style="32"/>
    <col min="4865" max="4865" width="12.25" style="32" customWidth="1"/>
    <col min="4866" max="4866" width="19.875" style="32" customWidth="1"/>
    <col min="4867" max="4867" width="17.75" style="32" customWidth="1"/>
    <col min="4868" max="4868" width="13.375" style="32" customWidth="1"/>
    <col min="4869" max="4869" width="9.375" style="32" customWidth="1"/>
    <col min="4870" max="4870" width="25.5" style="32" customWidth="1"/>
    <col min="4871" max="4871" width="6.25" style="32" customWidth="1"/>
    <col min="4872" max="4872" width="13.75" style="32" customWidth="1"/>
    <col min="4873" max="4873" width="19.75" style="32" customWidth="1"/>
    <col min="4874" max="4874" width="33.625" style="32" customWidth="1"/>
    <col min="4875" max="4875" width="9" style="32"/>
    <col min="4876" max="4876" width="15.625" style="32" customWidth="1"/>
    <col min="4877" max="5120" width="9" style="32"/>
    <col min="5121" max="5121" width="12.25" style="32" customWidth="1"/>
    <col min="5122" max="5122" width="19.875" style="32" customWidth="1"/>
    <col min="5123" max="5123" width="17.75" style="32" customWidth="1"/>
    <col min="5124" max="5124" width="13.375" style="32" customWidth="1"/>
    <col min="5125" max="5125" width="9.375" style="32" customWidth="1"/>
    <col min="5126" max="5126" width="25.5" style="32" customWidth="1"/>
    <col min="5127" max="5127" width="6.25" style="32" customWidth="1"/>
    <col min="5128" max="5128" width="13.75" style="32" customWidth="1"/>
    <col min="5129" max="5129" width="19.75" style="32" customWidth="1"/>
    <col min="5130" max="5130" width="33.625" style="32" customWidth="1"/>
    <col min="5131" max="5131" width="9" style="32"/>
    <col min="5132" max="5132" width="15.625" style="32" customWidth="1"/>
    <col min="5133" max="5376" width="9" style="32"/>
    <col min="5377" max="5377" width="12.25" style="32" customWidth="1"/>
    <col min="5378" max="5378" width="19.875" style="32" customWidth="1"/>
    <col min="5379" max="5379" width="17.75" style="32" customWidth="1"/>
    <col min="5380" max="5380" width="13.375" style="32" customWidth="1"/>
    <col min="5381" max="5381" width="9.375" style="32" customWidth="1"/>
    <col min="5382" max="5382" width="25.5" style="32" customWidth="1"/>
    <col min="5383" max="5383" width="6.25" style="32" customWidth="1"/>
    <col min="5384" max="5384" width="13.75" style="32" customWidth="1"/>
    <col min="5385" max="5385" width="19.75" style="32" customWidth="1"/>
    <col min="5386" max="5386" width="33.625" style="32" customWidth="1"/>
    <col min="5387" max="5387" width="9" style="32"/>
    <col min="5388" max="5388" width="15.625" style="32" customWidth="1"/>
    <col min="5389" max="5632" width="9" style="32"/>
    <col min="5633" max="5633" width="12.25" style="32" customWidth="1"/>
    <col min="5634" max="5634" width="19.875" style="32" customWidth="1"/>
    <col min="5635" max="5635" width="17.75" style="32" customWidth="1"/>
    <col min="5636" max="5636" width="13.375" style="32" customWidth="1"/>
    <col min="5637" max="5637" width="9.375" style="32" customWidth="1"/>
    <col min="5638" max="5638" width="25.5" style="32" customWidth="1"/>
    <col min="5639" max="5639" width="6.25" style="32" customWidth="1"/>
    <col min="5640" max="5640" width="13.75" style="32" customWidth="1"/>
    <col min="5641" max="5641" width="19.75" style="32" customWidth="1"/>
    <col min="5642" max="5642" width="33.625" style="32" customWidth="1"/>
    <col min="5643" max="5643" width="9" style="32"/>
    <col min="5644" max="5644" width="15.625" style="32" customWidth="1"/>
    <col min="5645" max="5888" width="9" style="32"/>
    <col min="5889" max="5889" width="12.25" style="32" customWidth="1"/>
    <col min="5890" max="5890" width="19.875" style="32" customWidth="1"/>
    <col min="5891" max="5891" width="17.75" style="32" customWidth="1"/>
    <col min="5892" max="5892" width="13.375" style="32" customWidth="1"/>
    <col min="5893" max="5893" width="9.375" style="32" customWidth="1"/>
    <col min="5894" max="5894" width="25.5" style="32" customWidth="1"/>
    <col min="5895" max="5895" width="6.25" style="32" customWidth="1"/>
    <col min="5896" max="5896" width="13.75" style="32" customWidth="1"/>
    <col min="5897" max="5897" width="19.75" style="32" customWidth="1"/>
    <col min="5898" max="5898" width="33.625" style="32" customWidth="1"/>
    <col min="5899" max="5899" width="9" style="32"/>
    <col min="5900" max="5900" width="15.625" style="32" customWidth="1"/>
    <col min="5901" max="6144" width="9" style="32"/>
    <col min="6145" max="6145" width="12.25" style="32" customWidth="1"/>
    <col min="6146" max="6146" width="19.875" style="32" customWidth="1"/>
    <col min="6147" max="6147" width="17.75" style="32" customWidth="1"/>
    <col min="6148" max="6148" width="13.375" style="32" customWidth="1"/>
    <col min="6149" max="6149" width="9.375" style="32" customWidth="1"/>
    <col min="6150" max="6150" width="25.5" style="32" customWidth="1"/>
    <col min="6151" max="6151" width="6.25" style="32" customWidth="1"/>
    <col min="6152" max="6152" width="13.75" style="32" customWidth="1"/>
    <col min="6153" max="6153" width="19.75" style="32" customWidth="1"/>
    <col min="6154" max="6154" width="33.625" style="32" customWidth="1"/>
    <col min="6155" max="6155" width="9" style="32"/>
    <col min="6156" max="6156" width="15.625" style="32" customWidth="1"/>
    <col min="6157" max="6400" width="9" style="32"/>
    <col min="6401" max="6401" width="12.25" style="32" customWidth="1"/>
    <col min="6402" max="6402" width="19.875" style="32" customWidth="1"/>
    <col min="6403" max="6403" width="17.75" style="32" customWidth="1"/>
    <col min="6404" max="6404" width="13.375" style="32" customWidth="1"/>
    <col min="6405" max="6405" width="9.375" style="32" customWidth="1"/>
    <col min="6406" max="6406" width="25.5" style="32" customWidth="1"/>
    <col min="6407" max="6407" width="6.25" style="32" customWidth="1"/>
    <col min="6408" max="6408" width="13.75" style="32" customWidth="1"/>
    <col min="6409" max="6409" width="19.75" style="32" customWidth="1"/>
    <col min="6410" max="6410" width="33.625" style="32" customWidth="1"/>
    <col min="6411" max="6411" width="9" style="32"/>
    <col min="6412" max="6412" width="15.625" style="32" customWidth="1"/>
    <col min="6413" max="6656" width="9" style="32"/>
    <col min="6657" max="6657" width="12.25" style="32" customWidth="1"/>
    <col min="6658" max="6658" width="19.875" style="32" customWidth="1"/>
    <col min="6659" max="6659" width="17.75" style="32" customWidth="1"/>
    <col min="6660" max="6660" width="13.375" style="32" customWidth="1"/>
    <col min="6661" max="6661" width="9.375" style="32" customWidth="1"/>
    <col min="6662" max="6662" width="25.5" style="32" customWidth="1"/>
    <col min="6663" max="6663" width="6.25" style="32" customWidth="1"/>
    <col min="6664" max="6664" width="13.75" style="32" customWidth="1"/>
    <col min="6665" max="6665" width="19.75" style="32" customWidth="1"/>
    <col min="6666" max="6666" width="33.625" style="32" customWidth="1"/>
    <col min="6667" max="6667" width="9" style="32"/>
    <col min="6668" max="6668" width="15.625" style="32" customWidth="1"/>
    <col min="6669" max="6912" width="9" style="32"/>
    <col min="6913" max="6913" width="12.25" style="32" customWidth="1"/>
    <col min="6914" max="6914" width="19.875" style="32" customWidth="1"/>
    <col min="6915" max="6915" width="17.75" style="32" customWidth="1"/>
    <col min="6916" max="6916" width="13.375" style="32" customWidth="1"/>
    <col min="6917" max="6917" width="9.375" style="32" customWidth="1"/>
    <col min="6918" max="6918" width="25.5" style="32" customWidth="1"/>
    <col min="6919" max="6919" width="6.25" style="32" customWidth="1"/>
    <col min="6920" max="6920" width="13.75" style="32" customWidth="1"/>
    <col min="6921" max="6921" width="19.75" style="32" customWidth="1"/>
    <col min="6922" max="6922" width="33.625" style="32" customWidth="1"/>
    <col min="6923" max="6923" width="9" style="32"/>
    <col min="6924" max="6924" width="15.625" style="32" customWidth="1"/>
    <col min="6925" max="7168" width="9" style="32"/>
    <col min="7169" max="7169" width="12.25" style="32" customWidth="1"/>
    <col min="7170" max="7170" width="19.875" style="32" customWidth="1"/>
    <col min="7171" max="7171" width="17.75" style="32" customWidth="1"/>
    <col min="7172" max="7172" width="13.375" style="32" customWidth="1"/>
    <col min="7173" max="7173" width="9.375" style="32" customWidth="1"/>
    <col min="7174" max="7174" width="25.5" style="32" customWidth="1"/>
    <col min="7175" max="7175" width="6.25" style="32" customWidth="1"/>
    <col min="7176" max="7176" width="13.75" style="32" customWidth="1"/>
    <col min="7177" max="7177" width="19.75" style="32" customWidth="1"/>
    <col min="7178" max="7178" width="33.625" style="32" customWidth="1"/>
    <col min="7179" max="7179" width="9" style="32"/>
    <col min="7180" max="7180" width="15.625" style="32" customWidth="1"/>
    <col min="7181" max="7424" width="9" style="32"/>
    <col min="7425" max="7425" width="12.25" style="32" customWidth="1"/>
    <col min="7426" max="7426" width="19.875" style="32" customWidth="1"/>
    <col min="7427" max="7427" width="17.75" style="32" customWidth="1"/>
    <col min="7428" max="7428" width="13.375" style="32" customWidth="1"/>
    <col min="7429" max="7429" width="9.375" style="32" customWidth="1"/>
    <col min="7430" max="7430" width="25.5" style="32" customWidth="1"/>
    <col min="7431" max="7431" width="6.25" style="32" customWidth="1"/>
    <col min="7432" max="7432" width="13.75" style="32" customWidth="1"/>
    <col min="7433" max="7433" width="19.75" style="32" customWidth="1"/>
    <col min="7434" max="7434" width="33.625" style="32" customWidth="1"/>
    <col min="7435" max="7435" width="9" style="32"/>
    <col min="7436" max="7436" width="15.625" style="32" customWidth="1"/>
    <col min="7437" max="7680" width="9" style="32"/>
    <col min="7681" max="7681" width="12.25" style="32" customWidth="1"/>
    <col min="7682" max="7682" width="19.875" style="32" customWidth="1"/>
    <col min="7683" max="7683" width="17.75" style="32" customWidth="1"/>
    <col min="7684" max="7684" width="13.375" style="32" customWidth="1"/>
    <col min="7685" max="7685" width="9.375" style="32" customWidth="1"/>
    <col min="7686" max="7686" width="25.5" style="32" customWidth="1"/>
    <col min="7687" max="7687" width="6.25" style="32" customWidth="1"/>
    <col min="7688" max="7688" width="13.75" style="32" customWidth="1"/>
    <col min="7689" max="7689" width="19.75" style="32" customWidth="1"/>
    <col min="7690" max="7690" width="33.625" style="32" customWidth="1"/>
    <col min="7691" max="7691" width="9" style="32"/>
    <col min="7692" max="7692" width="15.625" style="32" customWidth="1"/>
    <col min="7693" max="7936" width="9" style="32"/>
    <col min="7937" max="7937" width="12.25" style="32" customWidth="1"/>
    <col min="7938" max="7938" width="19.875" style="32" customWidth="1"/>
    <col min="7939" max="7939" width="17.75" style="32" customWidth="1"/>
    <col min="7940" max="7940" width="13.375" style="32" customWidth="1"/>
    <col min="7941" max="7941" width="9.375" style="32" customWidth="1"/>
    <col min="7942" max="7942" width="25.5" style="32" customWidth="1"/>
    <col min="7943" max="7943" width="6.25" style="32" customWidth="1"/>
    <col min="7944" max="7944" width="13.75" style="32" customWidth="1"/>
    <col min="7945" max="7945" width="19.75" style="32" customWidth="1"/>
    <col min="7946" max="7946" width="33.625" style="32" customWidth="1"/>
    <col min="7947" max="7947" width="9" style="32"/>
    <col min="7948" max="7948" width="15.625" style="32" customWidth="1"/>
    <col min="7949" max="8192" width="9" style="32"/>
    <col min="8193" max="8193" width="12.25" style="32" customWidth="1"/>
    <col min="8194" max="8194" width="19.875" style="32" customWidth="1"/>
    <col min="8195" max="8195" width="17.75" style="32" customWidth="1"/>
    <col min="8196" max="8196" width="13.375" style="32" customWidth="1"/>
    <col min="8197" max="8197" width="9.375" style="32" customWidth="1"/>
    <col min="8198" max="8198" width="25.5" style="32" customWidth="1"/>
    <col min="8199" max="8199" width="6.25" style="32" customWidth="1"/>
    <col min="8200" max="8200" width="13.75" style="32" customWidth="1"/>
    <col min="8201" max="8201" width="19.75" style="32" customWidth="1"/>
    <col min="8202" max="8202" width="33.625" style="32" customWidth="1"/>
    <col min="8203" max="8203" width="9" style="32"/>
    <col min="8204" max="8204" width="15.625" style="32" customWidth="1"/>
    <col min="8205" max="8448" width="9" style="32"/>
    <col min="8449" max="8449" width="12.25" style="32" customWidth="1"/>
    <col min="8450" max="8450" width="19.875" style="32" customWidth="1"/>
    <col min="8451" max="8451" width="17.75" style="32" customWidth="1"/>
    <col min="8452" max="8452" width="13.375" style="32" customWidth="1"/>
    <col min="8453" max="8453" width="9.375" style="32" customWidth="1"/>
    <col min="8454" max="8454" width="25.5" style="32" customWidth="1"/>
    <col min="8455" max="8455" width="6.25" style="32" customWidth="1"/>
    <col min="8456" max="8456" width="13.75" style="32" customWidth="1"/>
    <col min="8457" max="8457" width="19.75" style="32" customWidth="1"/>
    <col min="8458" max="8458" width="33.625" style="32" customWidth="1"/>
    <col min="8459" max="8459" width="9" style="32"/>
    <col min="8460" max="8460" width="15.625" style="32" customWidth="1"/>
    <col min="8461" max="8704" width="9" style="32"/>
    <col min="8705" max="8705" width="12.25" style="32" customWidth="1"/>
    <col min="8706" max="8706" width="19.875" style="32" customWidth="1"/>
    <col min="8707" max="8707" width="17.75" style="32" customWidth="1"/>
    <col min="8708" max="8708" width="13.375" style="32" customWidth="1"/>
    <col min="8709" max="8709" width="9.375" style="32" customWidth="1"/>
    <col min="8710" max="8710" width="25.5" style="32" customWidth="1"/>
    <col min="8711" max="8711" width="6.25" style="32" customWidth="1"/>
    <col min="8712" max="8712" width="13.75" style="32" customWidth="1"/>
    <col min="8713" max="8713" width="19.75" style="32" customWidth="1"/>
    <col min="8714" max="8714" width="33.625" style="32" customWidth="1"/>
    <col min="8715" max="8715" width="9" style="32"/>
    <col min="8716" max="8716" width="15.625" style="32" customWidth="1"/>
    <col min="8717" max="8960" width="9" style="32"/>
    <col min="8961" max="8961" width="12.25" style="32" customWidth="1"/>
    <col min="8962" max="8962" width="19.875" style="32" customWidth="1"/>
    <col min="8963" max="8963" width="17.75" style="32" customWidth="1"/>
    <col min="8964" max="8964" width="13.375" style="32" customWidth="1"/>
    <col min="8965" max="8965" width="9.375" style="32" customWidth="1"/>
    <col min="8966" max="8966" width="25.5" style="32" customWidth="1"/>
    <col min="8967" max="8967" width="6.25" style="32" customWidth="1"/>
    <col min="8968" max="8968" width="13.75" style="32" customWidth="1"/>
    <col min="8969" max="8969" width="19.75" style="32" customWidth="1"/>
    <col min="8970" max="8970" width="33.625" style="32" customWidth="1"/>
    <col min="8971" max="8971" width="9" style="32"/>
    <col min="8972" max="8972" width="15.625" style="32" customWidth="1"/>
    <col min="8973" max="9216" width="9" style="32"/>
    <col min="9217" max="9217" width="12.25" style="32" customWidth="1"/>
    <col min="9218" max="9218" width="19.875" style="32" customWidth="1"/>
    <col min="9219" max="9219" width="17.75" style="32" customWidth="1"/>
    <col min="9220" max="9220" width="13.375" style="32" customWidth="1"/>
    <col min="9221" max="9221" width="9.375" style="32" customWidth="1"/>
    <col min="9222" max="9222" width="25.5" style="32" customWidth="1"/>
    <col min="9223" max="9223" width="6.25" style="32" customWidth="1"/>
    <col min="9224" max="9224" width="13.75" style="32" customWidth="1"/>
    <col min="9225" max="9225" width="19.75" style="32" customWidth="1"/>
    <col min="9226" max="9226" width="33.625" style="32" customWidth="1"/>
    <col min="9227" max="9227" width="9" style="32"/>
    <col min="9228" max="9228" width="15.625" style="32" customWidth="1"/>
    <col min="9229" max="9472" width="9" style="32"/>
    <col min="9473" max="9473" width="12.25" style="32" customWidth="1"/>
    <col min="9474" max="9474" width="19.875" style="32" customWidth="1"/>
    <col min="9475" max="9475" width="17.75" style="32" customWidth="1"/>
    <col min="9476" max="9476" width="13.375" style="32" customWidth="1"/>
    <col min="9477" max="9477" width="9.375" style="32" customWidth="1"/>
    <col min="9478" max="9478" width="25.5" style="32" customWidth="1"/>
    <col min="9479" max="9479" width="6.25" style="32" customWidth="1"/>
    <col min="9480" max="9480" width="13.75" style="32" customWidth="1"/>
    <col min="9481" max="9481" width="19.75" style="32" customWidth="1"/>
    <col min="9482" max="9482" width="33.625" style="32" customWidth="1"/>
    <col min="9483" max="9483" width="9" style="32"/>
    <col min="9484" max="9484" width="15.625" style="32" customWidth="1"/>
    <col min="9485" max="9728" width="9" style="32"/>
    <col min="9729" max="9729" width="12.25" style="32" customWidth="1"/>
    <col min="9730" max="9730" width="19.875" style="32" customWidth="1"/>
    <col min="9731" max="9731" width="17.75" style="32" customWidth="1"/>
    <col min="9732" max="9732" width="13.375" style="32" customWidth="1"/>
    <col min="9733" max="9733" width="9.375" style="32" customWidth="1"/>
    <col min="9734" max="9734" width="25.5" style="32" customWidth="1"/>
    <col min="9735" max="9735" width="6.25" style="32" customWidth="1"/>
    <col min="9736" max="9736" width="13.75" style="32" customWidth="1"/>
    <col min="9737" max="9737" width="19.75" style="32" customWidth="1"/>
    <col min="9738" max="9738" width="33.625" style="32" customWidth="1"/>
    <col min="9739" max="9739" width="9" style="32"/>
    <col min="9740" max="9740" width="15.625" style="32" customWidth="1"/>
    <col min="9741" max="9984" width="9" style="32"/>
    <col min="9985" max="9985" width="12.25" style="32" customWidth="1"/>
    <col min="9986" max="9986" width="19.875" style="32" customWidth="1"/>
    <col min="9987" max="9987" width="17.75" style="32" customWidth="1"/>
    <col min="9988" max="9988" width="13.375" style="32" customWidth="1"/>
    <col min="9989" max="9989" width="9.375" style="32" customWidth="1"/>
    <col min="9990" max="9990" width="25.5" style="32" customWidth="1"/>
    <col min="9991" max="9991" width="6.25" style="32" customWidth="1"/>
    <col min="9992" max="9992" width="13.75" style="32" customWidth="1"/>
    <col min="9993" max="9993" width="19.75" style="32" customWidth="1"/>
    <col min="9994" max="9994" width="33.625" style="32" customWidth="1"/>
    <col min="9995" max="9995" width="9" style="32"/>
    <col min="9996" max="9996" width="15.625" style="32" customWidth="1"/>
    <col min="9997" max="10240" width="9" style="32"/>
    <col min="10241" max="10241" width="12.25" style="32" customWidth="1"/>
    <col min="10242" max="10242" width="19.875" style="32" customWidth="1"/>
    <col min="10243" max="10243" width="17.75" style="32" customWidth="1"/>
    <col min="10244" max="10244" width="13.375" style="32" customWidth="1"/>
    <col min="10245" max="10245" width="9.375" style="32" customWidth="1"/>
    <col min="10246" max="10246" width="25.5" style="32" customWidth="1"/>
    <col min="10247" max="10247" width="6.25" style="32" customWidth="1"/>
    <col min="10248" max="10248" width="13.75" style="32" customWidth="1"/>
    <col min="10249" max="10249" width="19.75" style="32" customWidth="1"/>
    <col min="10250" max="10250" width="33.625" style="32" customWidth="1"/>
    <col min="10251" max="10251" width="9" style="32"/>
    <col min="10252" max="10252" width="15.625" style="32" customWidth="1"/>
    <col min="10253" max="10496" width="9" style="32"/>
    <col min="10497" max="10497" width="12.25" style="32" customWidth="1"/>
    <col min="10498" max="10498" width="19.875" style="32" customWidth="1"/>
    <col min="10499" max="10499" width="17.75" style="32" customWidth="1"/>
    <col min="10500" max="10500" width="13.375" style="32" customWidth="1"/>
    <col min="10501" max="10501" width="9.375" style="32" customWidth="1"/>
    <col min="10502" max="10502" width="25.5" style="32" customWidth="1"/>
    <col min="10503" max="10503" width="6.25" style="32" customWidth="1"/>
    <col min="10504" max="10504" width="13.75" style="32" customWidth="1"/>
    <col min="10505" max="10505" width="19.75" style="32" customWidth="1"/>
    <col min="10506" max="10506" width="33.625" style="32" customWidth="1"/>
    <col min="10507" max="10507" width="9" style="32"/>
    <col min="10508" max="10508" width="15.625" style="32" customWidth="1"/>
    <col min="10509" max="10752" width="9" style="32"/>
    <col min="10753" max="10753" width="12.25" style="32" customWidth="1"/>
    <col min="10754" max="10754" width="19.875" style="32" customWidth="1"/>
    <col min="10755" max="10755" width="17.75" style="32" customWidth="1"/>
    <col min="10756" max="10756" width="13.375" style="32" customWidth="1"/>
    <col min="10757" max="10757" width="9.375" style="32" customWidth="1"/>
    <col min="10758" max="10758" width="25.5" style="32" customWidth="1"/>
    <col min="10759" max="10759" width="6.25" style="32" customWidth="1"/>
    <col min="10760" max="10760" width="13.75" style="32" customWidth="1"/>
    <col min="10761" max="10761" width="19.75" style="32" customWidth="1"/>
    <col min="10762" max="10762" width="33.625" style="32" customWidth="1"/>
    <col min="10763" max="10763" width="9" style="32"/>
    <col min="10764" max="10764" width="15.625" style="32" customWidth="1"/>
    <col min="10765" max="11008" width="9" style="32"/>
    <col min="11009" max="11009" width="12.25" style="32" customWidth="1"/>
    <col min="11010" max="11010" width="19.875" style="32" customWidth="1"/>
    <col min="11011" max="11011" width="17.75" style="32" customWidth="1"/>
    <col min="11012" max="11012" width="13.375" style="32" customWidth="1"/>
    <col min="11013" max="11013" width="9.375" style="32" customWidth="1"/>
    <col min="11014" max="11014" width="25.5" style="32" customWidth="1"/>
    <col min="11015" max="11015" width="6.25" style="32" customWidth="1"/>
    <col min="11016" max="11016" width="13.75" style="32" customWidth="1"/>
    <col min="11017" max="11017" width="19.75" style="32" customWidth="1"/>
    <col min="11018" max="11018" width="33.625" style="32" customWidth="1"/>
    <col min="11019" max="11019" width="9" style="32"/>
    <col min="11020" max="11020" width="15.625" style="32" customWidth="1"/>
    <col min="11021" max="11264" width="9" style="32"/>
    <col min="11265" max="11265" width="12.25" style="32" customWidth="1"/>
    <col min="11266" max="11266" width="19.875" style="32" customWidth="1"/>
    <col min="11267" max="11267" width="17.75" style="32" customWidth="1"/>
    <col min="11268" max="11268" width="13.375" style="32" customWidth="1"/>
    <col min="11269" max="11269" width="9.375" style="32" customWidth="1"/>
    <col min="11270" max="11270" width="25.5" style="32" customWidth="1"/>
    <col min="11271" max="11271" width="6.25" style="32" customWidth="1"/>
    <col min="11272" max="11272" width="13.75" style="32" customWidth="1"/>
    <col min="11273" max="11273" width="19.75" style="32" customWidth="1"/>
    <col min="11274" max="11274" width="33.625" style="32" customWidth="1"/>
    <col min="11275" max="11275" width="9" style="32"/>
    <col min="11276" max="11276" width="15.625" style="32" customWidth="1"/>
    <col min="11277" max="11520" width="9" style="32"/>
    <col min="11521" max="11521" width="12.25" style="32" customWidth="1"/>
    <col min="11522" max="11522" width="19.875" style="32" customWidth="1"/>
    <col min="11523" max="11523" width="17.75" style="32" customWidth="1"/>
    <col min="11524" max="11524" width="13.375" style="32" customWidth="1"/>
    <col min="11525" max="11525" width="9.375" style="32" customWidth="1"/>
    <col min="11526" max="11526" width="25.5" style="32" customWidth="1"/>
    <col min="11527" max="11527" width="6.25" style="32" customWidth="1"/>
    <col min="11528" max="11528" width="13.75" style="32" customWidth="1"/>
    <col min="11529" max="11529" width="19.75" style="32" customWidth="1"/>
    <col min="11530" max="11530" width="33.625" style="32" customWidth="1"/>
    <col min="11531" max="11531" width="9" style="32"/>
    <col min="11532" max="11532" width="15.625" style="32" customWidth="1"/>
    <col min="11533" max="11776" width="9" style="32"/>
    <col min="11777" max="11777" width="12.25" style="32" customWidth="1"/>
    <col min="11778" max="11778" width="19.875" style="32" customWidth="1"/>
    <col min="11779" max="11779" width="17.75" style="32" customWidth="1"/>
    <col min="11780" max="11780" width="13.375" style="32" customWidth="1"/>
    <col min="11781" max="11781" width="9.375" style="32" customWidth="1"/>
    <col min="11782" max="11782" width="25.5" style="32" customWidth="1"/>
    <col min="11783" max="11783" width="6.25" style="32" customWidth="1"/>
    <col min="11784" max="11784" width="13.75" style="32" customWidth="1"/>
    <col min="11785" max="11785" width="19.75" style="32" customWidth="1"/>
    <col min="11786" max="11786" width="33.625" style="32" customWidth="1"/>
    <col min="11787" max="11787" width="9" style="32"/>
    <col min="11788" max="11788" width="15.625" style="32" customWidth="1"/>
    <col min="11789" max="12032" width="9" style="32"/>
    <col min="12033" max="12033" width="12.25" style="32" customWidth="1"/>
    <col min="12034" max="12034" width="19.875" style="32" customWidth="1"/>
    <col min="12035" max="12035" width="17.75" style="32" customWidth="1"/>
    <col min="12036" max="12036" width="13.375" style="32" customWidth="1"/>
    <col min="12037" max="12037" width="9.375" style="32" customWidth="1"/>
    <col min="12038" max="12038" width="25.5" style="32" customWidth="1"/>
    <col min="12039" max="12039" width="6.25" style="32" customWidth="1"/>
    <col min="12040" max="12040" width="13.75" style="32" customWidth="1"/>
    <col min="12041" max="12041" width="19.75" style="32" customWidth="1"/>
    <col min="12042" max="12042" width="33.625" style="32" customWidth="1"/>
    <col min="12043" max="12043" width="9" style="32"/>
    <col min="12044" max="12044" width="15.625" style="32" customWidth="1"/>
    <col min="12045" max="12288" width="9" style="32"/>
    <col min="12289" max="12289" width="12.25" style="32" customWidth="1"/>
    <col min="12290" max="12290" width="19.875" style="32" customWidth="1"/>
    <col min="12291" max="12291" width="17.75" style="32" customWidth="1"/>
    <col min="12292" max="12292" width="13.375" style="32" customWidth="1"/>
    <col min="12293" max="12293" width="9.375" style="32" customWidth="1"/>
    <col min="12294" max="12294" width="25.5" style="32" customWidth="1"/>
    <col min="12295" max="12295" width="6.25" style="32" customWidth="1"/>
    <col min="12296" max="12296" width="13.75" style="32" customWidth="1"/>
    <col min="12297" max="12297" width="19.75" style="32" customWidth="1"/>
    <col min="12298" max="12298" width="33.625" style="32" customWidth="1"/>
    <col min="12299" max="12299" width="9" style="32"/>
    <col min="12300" max="12300" width="15.625" style="32" customWidth="1"/>
    <col min="12301" max="12544" width="9" style="32"/>
    <col min="12545" max="12545" width="12.25" style="32" customWidth="1"/>
    <col min="12546" max="12546" width="19.875" style="32" customWidth="1"/>
    <col min="12547" max="12547" width="17.75" style="32" customWidth="1"/>
    <col min="12548" max="12548" width="13.375" style="32" customWidth="1"/>
    <col min="12549" max="12549" width="9.375" style="32" customWidth="1"/>
    <col min="12550" max="12550" width="25.5" style="32" customWidth="1"/>
    <col min="12551" max="12551" width="6.25" style="32" customWidth="1"/>
    <col min="12552" max="12552" width="13.75" style="32" customWidth="1"/>
    <col min="12553" max="12553" width="19.75" style="32" customWidth="1"/>
    <col min="12554" max="12554" width="33.625" style="32" customWidth="1"/>
    <col min="12555" max="12555" width="9" style="32"/>
    <col min="12556" max="12556" width="15.625" style="32" customWidth="1"/>
    <col min="12557" max="12800" width="9" style="32"/>
    <col min="12801" max="12801" width="12.25" style="32" customWidth="1"/>
    <col min="12802" max="12802" width="19.875" style="32" customWidth="1"/>
    <col min="12803" max="12803" width="17.75" style="32" customWidth="1"/>
    <col min="12804" max="12804" width="13.375" style="32" customWidth="1"/>
    <col min="12805" max="12805" width="9.375" style="32" customWidth="1"/>
    <col min="12806" max="12806" width="25.5" style="32" customWidth="1"/>
    <col min="12807" max="12807" width="6.25" style="32" customWidth="1"/>
    <col min="12808" max="12808" width="13.75" style="32" customWidth="1"/>
    <col min="12809" max="12809" width="19.75" style="32" customWidth="1"/>
    <col min="12810" max="12810" width="33.625" style="32" customWidth="1"/>
    <col min="12811" max="12811" width="9" style="32"/>
    <col min="12812" max="12812" width="15.625" style="32" customWidth="1"/>
    <col min="12813" max="13056" width="9" style="32"/>
    <col min="13057" max="13057" width="12.25" style="32" customWidth="1"/>
    <col min="13058" max="13058" width="19.875" style="32" customWidth="1"/>
    <col min="13059" max="13059" width="17.75" style="32" customWidth="1"/>
    <col min="13060" max="13060" width="13.375" style="32" customWidth="1"/>
    <col min="13061" max="13061" width="9.375" style="32" customWidth="1"/>
    <col min="13062" max="13062" width="25.5" style="32" customWidth="1"/>
    <col min="13063" max="13063" width="6.25" style="32" customWidth="1"/>
    <col min="13064" max="13064" width="13.75" style="32" customWidth="1"/>
    <col min="13065" max="13065" width="19.75" style="32" customWidth="1"/>
    <col min="13066" max="13066" width="33.625" style="32" customWidth="1"/>
    <col min="13067" max="13067" width="9" style="32"/>
    <col min="13068" max="13068" width="15.625" style="32" customWidth="1"/>
    <col min="13069" max="13312" width="9" style="32"/>
    <col min="13313" max="13313" width="12.25" style="32" customWidth="1"/>
    <col min="13314" max="13314" width="19.875" style="32" customWidth="1"/>
    <col min="13315" max="13315" width="17.75" style="32" customWidth="1"/>
    <col min="13316" max="13316" width="13.375" style="32" customWidth="1"/>
    <col min="13317" max="13317" width="9.375" style="32" customWidth="1"/>
    <col min="13318" max="13318" width="25.5" style="32" customWidth="1"/>
    <col min="13319" max="13319" width="6.25" style="32" customWidth="1"/>
    <col min="13320" max="13320" width="13.75" style="32" customWidth="1"/>
    <col min="13321" max="13321" width="19.75" style="32" customWidth="1"/>
    <col min="13322" max="13322" width="33.625" style="32" customWidth="1"/>
    <col min="13323" max="13323" width="9" style="32"/>
    <col min="13324" max="13324" width="15.625" style="32" customWidth="1"/>
    <col min="13325" max="13568" width="9" style="32"/>
    <col min="13569" max="13569" width="12.25" style="32" customWidth="1"/>
    <col min="13570" max="13570" width="19.875" style="32" customWidth="1"/>
    <col min="13571" max="13571" width="17.75" style="32" customWidth="1"/>
    <col min="13572" max="13572" width="13.375" style="32" customWidth="1"/>
    <col min="13573" max="13573" width="9.375" style="32" customWidth="1"/>
    <col min="13574" max="13574" width="25.5" style="32" customWidth="1"/>
    <col min="13575" max="13575" width="6.25" style="32" customWidth="1"/>
    <col min="13576" max="13576" width="13.75" style="32" customWidth="1"/>
    <col min="13577" max="13577" width="19.75" style="32" customWidth="1"/>
    <col min="13578" max="13578" width="33.625" style="32" customWidth="1"/>
    <col min="13579" max="13579" width="9" style="32"/>
    <col min="13580" max="13580" width="15.625" style="32" customWidth="1"/>
    <col min="13581" max="13824" width="9" style="32"/>
    <col min="13825" max="13825" width="12.25" style="32" customWidth="1"/>
    <col min="13826" max="13826" width="19.875" style="32" customWidth="1"/>
    <col min="13827" max="13827" width="17.75" style="32" customWidth="1"/>
    <col min="13828" max="13828" width="13.375" style="32" customWidth="1"/>
    <col min="13829" max="13829" width="9.375" style="32" customWidth="1"/>
    <col min="13830" max="13830" width="25.5" style="32" customWidth="1"/>
    <col min="13831" max="13831" width="6.25" style="32" customWidth="1"/>
    <col min="13832" max="13832" width="13.75" style="32" customWidth="1"/>
    <col min="13833" max="13833" width="19.75" style="32" customWidth="1"/>
    <col min="13834" max="13834" width="33.625" style="32" customWidth="1"/>
    <col min="13835" max="13835" width="9" style="32"/>
    <col min="13836" max="13836" width="15.625" style="32" customWidth="1"/>
    <col min="13837" max="14080" width="9" style="32"/>
    <col min="14081" max="14081" width="12.25" style="32" customWidth="1"/>
    <col min="14082" max="14082" width="19.875" style="32" customWidth="1"/>
    <col min="14083" max="14083" width="17.75" style="32" customWidth="1"/>
    <col min="14084" max="14084" width="13.375" style="32" customWidth="1"/>
    <col min="14085" max="14085" width="9.375" style="32" customWidth="1"/>
    <col min="14086" max="14086" width="25.5" style="32" customWidth="1"/>
    <col min="14087" max="14087" width="6.25" style="32" customWidth="1"/>
    <col min="14088" max="14088" width="13.75" style="32" customWidth="1"/>
    <col min="14089" max="14089" width="19.75" style="32" customWidth="1"/>
    <col min="14090" max="14090" width="33.625" style="32" customWidth="1"/>
    <col min="14091" max="14091" width="9" style="32"/>
    <col min="14092" max="14092" width="15.625" style="32" customWidth="1"/>
    <col min="14093" max="14336" width="9" style="32"/>
    <col min="14337" max="14337" width="12.25" style="32" customWidth="1"/>
    <col min="14338" max="14338" width="19.875" style="32" customWidth="1"/>
    <col min="14339" max="14339" width="17.75" style="32" customWidth="1"/>
    <col min="14340" max="14340" width="13.375" style="32" customWidth="1"/>
    <col min="14341" max="14341" width="9.375" style="32" customWidth="1"/>
    <col min="14342" max="14342" width="25.5" style="32" customWidth="1"/>
    <col min="14343" max="14343" width="6.25" style="32" customWidth="1"/>
    <col min="14344" max="14344" width="13.75" style="32" customWidth="1"/>
    <col min="14345" max="14345" width="19.75" style="32" customWidth="1"/>
    <col min="14346" max="14346" width="33.625" style="32" customWidth="1"/>
    <col min="14347" max="14347" width="9" style="32"/>
    <col min="14348" max="14348" width="15.625" style="32" customWidth="1"/>
    <col min="14349" max="14592" width="9" style="32"/>
    <col min="14593" max="14593" width="12.25" style="32" customWidth="1"/>
    <col min="14594" max="14594" width="19.875" style="32" customWidth="1"/>
    <col min="14595" max="14595" width="17.75" style="32" customWidth="1"/>
    <col min="14596" max="14596" width="13.375" style="32" customWidth="1"/>
    <col min="14597" max="14597" width="9.375" style="32" customWidth="1"/>
    <col min="14598" max="14598" width="25.5" style="32" customWidth="1"/>
    <col min="14599" max="14599" width="6.25" style="32" customWidth="1"/>
    <col min="14600" max="14600" width="13.75" style="32" customWidth="1"/>
    <col min="14601" max="14601" width="19.75" style="32" customWidth="1"/>
    <col min="14602" max="14602" width="33.625" style="32" customWidth="1"/>
    <col min="14603" max="14603" width="9" style="32"/>
    <col min="14604" max="14604" width="15.625" style="32" customWidth="1"/>
    <col min="14605" max="14848" width="9" style="32"/>
    <col min="14849" max="14849" width="12.25" style="32" customWidth="1"/>
    <col min="14850" max="14850" width="19.875" style="32" customWidth="1"/>
    <col min="14851" max="14851" width="17.75" style="32" customWidth="1"/>
    <col min="14852" max="14852" width="13.375" style="32" customWidth="1"/>
    <col min="14853" max="14853" width="9.375" style="32" customWidth="1"/>
    <col min="14854" max="14854" width="25.5" style="32" customWidth="1"/>
    <col min="14855" max="14855" width="6.25" style="32" customWidth="1"/>
    <col min="14856" max="14856" width="13.75" style="32" customWidth="1"/>
    <col min="14857" max="14857" width="19.75" style="32" customWidth="1"/>
    <col min="14858" max="14858" width="33.625" style="32" customWidth="1"/>
    <col min="14859" max="14859" width="9" style="32"/>
    <col min="14860" max="14860" width="15.625" style="32" customWidth="1"/>
    <col min="14861" max="15104" width="9" style="32"/>
    <col min="15105" max="15105" width="12.25" style="32" customWidth="1"/>
    <col min="15106" max="15106" width="19.875" style="32" customWidth="1"/>
    <col min="15107" max="15107" width="17.75" style="32" customWidth="1"/>
    <col min="15108" max="15108" width="13.375" style="32" customWidth="1"/>
    <col min="15109" max="15109" width="9.375" style="32" customWidth="1"/>
    <col min="15110" max="15110" width="25.5" style="32" customWidth="1"/>
    <col min="15111" max="15111" width="6.25" style="32" customWidth="1"/>
    <col min="15112" max="15112" width="13.75" style="32" customWidth="1"/>
    <col min="15113" max="15113" width="19.75" style="32" customWidth="1"/>
    <col min="15114" max="15114" width="33.625" style="32" customWidth="1"/>
    <col min="15115" max="15115" width="9" style="32"/>
    <col min="15116" max="15116" width="15.625" style="32" customWidth="1"/>
    <col min="15117" max="15360" width="9" style="32"/>
    <col min="15361" max="15361" width="12.25" style="32" customWidth="1"/>
    <col min="15362" max="15362" width="19.875" style="32" customWidth="1"/>
    <col min="15363" max="15363" width="17.75" style="32" customWidth="1"/>
    <col min="15364" max="15364" width="13.375" style="32" customWidth="1"/>
    <col min="15365" max="15365" width="9.375" style="32" customWidth="1"/>
    <col min="15366" max="15366" width="25.5" style="32" customWidth="1"/>
    <col min="15367" max="15367" width="6.25" style="32" customWidth="1"/>
    <col min="15368" max="15368" width="13.75" style="32" customWidth="1"/>
    <col min="15369" max="15369" width="19.75" style="32" customWidth="1"/>
    <col min="15370" max="15370" width="33.625" style="32" customWidth="1"/>
    <col min="15371" max="15371" width="9" style="32"/>
    <col min="15372" max="15372" width="15.625" style="32" customWidth="1"/>
    <col min="15373" max="15616" width="9" style="32"/>
    <col min="15617" max="15617" width="12.25" style="32" customWidth="1"/>
    <col min="15618" max="15618" width="19.875" style="32" customWidth="1"/>
    <col min="15619" max="15619" width="17.75" style="32" customWidth="1"/>
    <col min="15620" max="15620" width="13.375" style="32" customWidth="1"/>
    <col min="15621" max="15621" width="9.375" style="32" customWidth="1"/>
    <col min="15622" max="15622" width="25.5" style="32" customWidth="1"/>
    <col min="15623" max="15623" width="6.25" style="32" customWidth="1"/>
    <col min="15624" max="15624" width="13.75" style="32" customWidth="1"/>
    <col min="15625" max="15625" width="19.75" style="32" customWidth="1"/>
    <col min="15626" max="15626" width="33.625" style="32" customWidth="1"/>
    <col min="15627" max="15627" width="9" style="32"/>
    <col min="15628" max="15628" width="15.625" style="32" customWidth="1"/>
    <col min="15629" max="15872" width="9" style="32"/>
    <col min="15873" max="15873" width="12.25" style="32" customWidth="1"/>
    <col min="15874" max="15874" width="19.875" style="32" customWidth="1"/>
    <col min="15875" max="15875" width="17.75" style="32" customWidth="1"/>
    <col min="15876" max="15876" width="13.375" style="32" customWidth="1"/>
    <col min="15877" max="15877" width="9.375" style="32" customWidth="1"/>
    <col min="15878" max="15878" width="25.5" style="32" customWidth="1"/>
    <col min="15879" max="15879" width="6.25" style="32" customWidth="1"/>
    <col min="15880" max="15880" width="13.75" style="32" customWidth="1"/>
    <col min="15881" max="15881" width="19.75" style="32" customWidth="1"/>
    <col min="15882" max="15882" width="33.625" style="32" customWidth="1"/>
    <col min="15883" max="15883" width="9" style="32"/>
    <col min="15884" max="15884" width="15.625" style="32" customWidth="1"/>
    <col min="15885" max="16128" width="9" style="32"/>
    <col min="16129" max="16129" width="12.25" style="32" customWidth="1"/>
    <col min="16130" max="16130" width="19.875" style="32" customWidth="1"/>
    <col min="16131" max="16131" width="17.75" style="32" customWidth="1"/>
    <col min="16132" max="16132" width="13.375" style="32" customWidth="1"/>
    <col min="16133" max="16133" width="9.375" style="32" customWidth="1"/>
    <col min="16134" max="16134" width="25.5" style="32" customWidth="1"/>
    <col min="16135" max="16135" width="6.25" style="32" customWidth="1"/>
    <col min="16136" max="16136" width="13.75" style="32" customWidth="1"/>
    <col min="16137" max="16137" width="19.75" style="32" customWidth="1"/>
    <col min="16138" max="16138" width="33.625" style="32" customWidth="1"/>
    <col min="16139" max="16139" width="9" style="32"/>
    <col min="16140" max="16140" width="15.625" style="32" customWidth="1"/>
    <col min="16141" max="16384" width="9" style="32"/>
  </cols>
  <sheetData>
    <row r="1" spans="1:12" s="22" customFormat="1" ht="27" customHeight="1">
      <c r="A1" s="21" t="s">
        <v>74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s="1" customFormat="1" ht="36" customHeight="1">
      <c r="A2" s="23" t="s">
        <v>2</v>
      </c>
      <c r="B2" s="24" t="s">
        <v>4</v>
      </c>
      <c r="C2" s="24" t="s">
        <v>5</v>
      </c>
      <c r="D2" s="23" t="s">
        <v>6</v>
      </c>
      <c r="E2" s="23" t="s">
        <v>7</v>
      </c>
      <c r="F2" s="24" t="s">
        <v>8</v>
      </c>
      <c r="G2" s="23" t="s">
        <v>9</v>
      </c>
      <c r="H2" s="25" t="s">
        <v>10</v>
      </c>
      <c r="I2" s="24" t="s">
        <v>11</v>
      </c>
      <c r="J2" s="23" t="s">
        <v>12</v>
      </c>
      <c r="K2" s="26" t="s">
        <v>77</v>
      </c>
      <c r="L2" s="23" t="s">
        <v>91</v>
      </c>
    </row>
    <row r="3" spans="1:12" ht="26.1" customHeight="1">
      <c r="A3" s="27"/>
      <c r="B3" s="28"/>
      <c r="C3" s="28"/>
      <c r="D3" s="28"/>
      <c r="E3" s="29"/>
      <c r="F3" s="30"/>
      <c r="G3" s="28"/>
      <c r="H3" s="31"/>
      <c r="I3" s="28"/>
      <c r="J3" s="29"/>
      <c r="K3" s="29"/>
      <c r="L3" s="29"/>
    </row>
    <row r="4" spans="1:12" ht="26.1" customHeight="1">
      <c r="A4" s="27"/>
      <c r="B4" s="28"/>
      <c r="C4" s="28"/>
      <c r="D4" s="28"/>
      <c r="E4" s="29"/>
      <c r="F4" s="30"/>
      <c r="G4" s="28"/>
      <c r="H4" s="31"/>
      <c r="I4" s="28"/>
      <c r="J4" s="29"/>
      <c r="K4" s="29"/>
      <c r="L4" s="29"/>
    </row>
    <row r="5" spans="1:12" ht="26.1" customHeight="1">
      <c r="A5" s="27"/>
      <c r="B5" s="28"/>
      <c r="C5" s="28"/>
      <c r="D5" s="28"/>
      <c r="E5" s="29"/>
      <c r="F5" s="30"/>
      <c r="G5" s="28"/>
      <c r="H5" s="31"/>
      <c r="I5" s="28"/>
      <c r="J5" s="29"/>
      <c r="K5" s="29"/>
      <c r="L5" s="29"/>
    </row>
    <row r="6" spans="1:12" ht="26.1" customHeight="1">
      <c r="A6" s="27"/>
      <c r="B6" s="28"/>
      <c r="C6" s="28"/>
      <c r="D6" s="28"/>
      <c r="E6" s="29"/>
      <c r="F6" s="33"/>
      <c r="G6" s="28"/>
      <c r="H6" s="29"/>
      <c r="I6" s="28"/>
      <c r="J6" s="29"/>
      <c r="K6" s="29"/>
      <c r="L6" s="29"/>
    </row>
    <row r="7" spans="1:12" ht="26.1" customHeight="1">
      <c r="A7" s="27"/>
      <c r="B7" s="28"/>
      <c r="C7" s="28"/>
      <c r="D7" s="28"/>
      <c r="E7" s="29"/>
      <c r="F7" s="33"/>
      <c r="G7" s="28"/>
      <c r="H7" s="29"/>
      <c r="I7" s="28"/>
      <c r="J7" s="29"/>
      <c r="K7" s="29"/>
      <c r="L7" s="29"/>
    </row>
    <row r="8" spans="1:12" ht="26.1" customHeight="1">
      <c r="A8" s="27"/>
      <c r="B8" s="28"/>
      <c r="C8" s="28"/>
      <c r="D8" s="28"/>
      <c r="E8" s="29"/>
      <c r="F8" s="33"/>
      <c r="G8" s="28"/>
      <c r="H8" s="29"/>
      <c r="I8" s="28"/>
      <c r="J8" s="29"/>
      <c r="K8" s="29"/>
      <c r="L8" s="29"/>
    </row>
    <row r="9" spans="1:12" ht="26.1" customHeight="1">
      <c r="A9" s="27"/>
      <c r="B9" s="28"/>
      <c r="C9" s="28"/>
      <c r="D9" s="28"/>
      <c r="E9" s="29"/>
      <c r="F9" s="33"/>
      <c r="G9" s="28"/>
      <c r="H9" s="29"/>
      <c r="I9" s="28"/>
      <c r="J9" s="29"/>
      <c r="K9" s="29"/>
      <c r="L9" s="29"/>
    </row>
    <row r="10" spans="1:12" ht="26.1" customHeight="1">
      <c r="A10" s="27"/>
      <c r="B10" s="28"/>
      <c r="C10" s="28"/>
      <c r="D10" s="28"/>
      <c r="E10" s="29"/>
      <c r="F10" s="33"/>
      <c r="G10" s="28"/>
      <c r="H10" s="29">
        <v>20</v>
      </c>
      <c r="I10" s="28"/>
      <c r="J10" s="29"/>
      <c r="K10" s="29"/>
      <c r="L10" s="29"/>
    </row>
    <row r="11" spans="1:12" ht="26.1" customHeight="1">
      <c r="A11" s="27"/>
      <c r="B11" s="28"/>
      <c r="C11" s="28"/>
      <c r="D11" s="28"/>
      <c r="E11" s="29"/>
      <c r="F11" s="33"/>
      <c r="G11" s="28"/>
      <c r="H11" s="29"/>
      <c r="I11" s="28"/>
      <c r="J11" s="29"/>
      <c r="K11" s="29"/>
      <c r="L11" s="29"/>
    </row>
    <row r="12" spans="1:12" ht="26.1" customHeight="1">
      <c r="A12" s="27"/>
      <c r="B12" s="28"/>
      <c r="C12" s="28"/>
      <c r="D12" s="28"/>
      <c r="E12" s="29"/>
      <c r="F12" s="33"/>
      <c r="G12" s="28"/>
      <c r="H12" s="29"/>
      <c r="I12" s="28"/>
      <c r="J12" s="29"/>
      <c r="K12" s="29"/>
      <c r="L12" s="29"/>
    </row>
    <row r="13" spans="1:12" ht="26.1" customHeight="1">
      <c r="A13" s="27"/>
      <c r="B13" s="28"/>
      <c r="C13" s="28"/>
      <c r="D13" s="28"/>
      <c r="E13" s="29"/>
      <c r="F13" s="33"/>
      <c r="G13" s="28"/>
      <c r="H13" s="29"/>
      <c r="I13" s="28"/>
      <c r="J13" s="29"/>
      <c r="K13" s="29"/>
      <c r="L13" s="29"/>
    </row>
    <row r="14" spans="1:12" ht="26.1" customHeight="1">
      <c r="A14" s="27"/>
      <c r="B14" s="28"/>
      <c r="C14" s="28"/>
      <c r="D14" s="28"/>
      <c r="E14" s="29"/>
      <c r="F14" s="33"/>
      <c r="G14" s="28"/>
      <c r="H14" s="29"/>
      <c r="I14" s="28"/>
      <c r="J14" s="29"/>
      <c r="K14" s="29"/>
      <c r="L14" s="29"/>
    </row>
    <row r="15" spans="1:12" ht="26.1" customHeight="1">
      <c r="A15" s="27"/>
      <c r="B15" s="28"/>
      <c r="C15" s="28"/>
      <c r="D15" s="28"/>
      <c r="E15" s="29"/>
      <c r="F15" s="33"/>
      <c r="G15" s="28"/>
      <c r="H15" s="29"/>
      <c r="I15" s="28"/>
      <c r="J15" s="29"/>
      <c r="K15" s="29"/>
      <c r="L15" s="29"/>
    </row>
    <row r="16" spans="1:12" ht="26.1" customHeight="1">
      <c r="A16" s="27"/>
      <c r="B16" s="28"/>
      <c r="C16" s="28"/>
      <c r="D16" s="28"/>
      <c r="E16" s="29"/>
      <c r="F16" s="33"/>
      <c r="G16" s="28"/>
      <c r="H16" s="29"/>
      <c r="I16" s="28"/>
      <c r="J16" s="29"/>
      <c r="K16" s="29"/>
      <c r="L16" s="29"/>
    </row>
    <row r="17" spans="1:12" ht="26.1" customHeight="1">
      <c r="A17" s="27"/>
      <c r="B17" s="28"/>
      <c r="C17" s="28"/>
      <c r="D17" s="28"/>
      <c r="E17" s="29"/>
      <c r="F17" s="33"/>
      <c r="G17" s="28"/>
      <c r="H17" s="29"/>
      <c r="I17" s="28"/>
      <c r="J17" s="29"/>
      <c r="K17" s="29"/>
      <c r="L17" s="29"/>
    </row>
    <row r="18" spans="1:12" ht="26.1" customHeight="1">
      <c r="A18" s="27"/>
      <c r="B18" s="28"/>
      <c r="C18" s="28"/>
      <c r="D18" s="28"/>
      <c r="E18" s="29"/>
      <c r="F18" s="33"/>
      <c r="G18" s="28"/>
      <c r="H18" s="29"/>
      <c r="I18" s="28"/>
      <c r="J18" s="29"/>
      <c r="K18" s="29"/>
      <c r="L18" s="29"/>
    </row>
    <row r="19" spans="1:12" ht="26.1" customHeight="1">
      <c r="A19" s="27"/>
      <c r="B19" s="28"/>
      <c r="C19" s="28"/>
      <c r="D19" s="28"/>
      <c r="E19" s="29"/>
      <c r="F19" s="33"/>
      <c r="G19" s="28"/>
      <c r="H19" s="29"/>
      <c r="I19" s="28"/>
      <c r="J19" s="29"/>
      <c r="K19" s="29"/>
      <c r="L19" s="29"/>
    </row>
    <row r="20" spans="1:12" ht="26.1" customHeight="1">
      <c r="A20" s="27"/>
      <c r="B20" s="28"/>
      <c r="C20" s="28"/>
      <c r="D20" s="28"/>
      <c r="E20" s="29"/>
      <c r="F20" s="33"/>
      <c r="G20" s="28"/>
      <c r="H20" s="29"/>
      <c r="I20" s="28"/>
      <c r="J20" s="29"/>
      <c r="K20" s="29"/>
      <c r="L20" s="29"/>
    </row>
  </sheetData>
  <mergeCells count="1">
    <mergeCell ref="A1:J1"/>
  </mergeCells>
  <phoneticPr fontId="2" type="noConversion"/>
  <conditionalFormatting sqref="J2">
    <cfRule type="expression" dxfId="21" priority="2" stopIfTrue="1">
      <formula>AND(COUNTIF($J$2:$J$2, J2)&gt;1,NOT(ISBLANK(J2)))</formula>
    </cfRule>
  </conditionalFormatting>
  <conditionalFormatting sqref="D2">
    <cfRule type="expression" dxfId="20" priority="1" stopIfTrue="1">
      <formula>AND(COUNTIF($D$2:$D$2, D2)&gt;1,NOT(ISBLANK(D2)))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C14" sqref="C14"/>
    </sheetView>
  </sheetViews>
  <sheetFormatPr defaultRowHeight="14.25"/>
  <cols>
    <col min="1" max="1" width="12.25" style="34" customWidth="1"/>
    <col min="2" max="2" width="19.875" style="34" customWidth="1"/>
    <col min="3" max="3" width="17.75" style="34" customWidth="1"/>
    <col min="4" max="4" width="13.375" style="34" customWidth="1"/>
    <col min="5" max="5" width="9.375" style="32" customWidth="1"/>
    <col min="6" max="6" width="25.5" style="34" customWidth="1"/>
    <col min="7" max="7" width="6.25" style="34" customWidth="1"/>
    <col min="8" max="8" width="13.75" style="32" customWidth="1"/>
    <col min="9" max="9" width="19.75" style="34" customWidth="1"/>
    <col min="10" max="10" width="33.625" style="32" customWidth="1"/>
    <col min="11" max="11" width="9" style="32"/>
    <col min="12" max="12" width="15.625" style="32" customWidth="1"/>
    <col min="13" max="256" width="9" style="32"/>
    <col min="257" max="257" width="12.25" style="32" customWidth="1"/>
    <col min="258" max="258" width="19.875" style="32" customWidth="1"/>
    <col min="259" max="259" width="17.75" style="32" customWidth="1"/>
    <col min="260" max="260" width="13.375" style="32" customWidth="1"/>
    <col min="261" max="261" width="9.375" style="32" customWidth="1"/>
    <col min="262" max="262" width="25.5" style="32" customWidth="1"/>
    <col min="263" max="263" width="6.25" style="32" customWidth="1"/>
    <col min="264" max="264" width="13.75" style="32" customWidth="1"/>
    <col min="265" max="265" width="19.75" style="32" customWidth="1"/>
    <col min="266" max="266" width="33.625" style="32" customWidth="1"/>
    <col min="267" max="267" width="9" style="32"/>
    <col min="268" max="268" width="15.625" style="32" customWidth="1"/>
    <col min="269" max="512" width="9" style="32"/>
    <col min="513" max="513" width="12.25" style="32" customWidth="1"/>
    <col min="514" max="514" width="19.875" style="32" customWidth="1"/>
    <col min="515" max="515" width="17.75" style="32" customWidth="1"/>
    <col min="516" max="516" width="13.375" style="32" customWidth="1"/>
    <col min="517" max="517" width="9.375" style="32" customWidth="1"/>
    <col min="518" max="518" width="25.5" style="32" customWidth="1"/>
    <col min="519" max="519" width="6.25" style="32" customWidth="1"/>
    <col min="520" max="520" width="13.75" style="32" customWidth="1"/>
    <col min="521" max="521" width="19.75" style="32" customWidth="1"/>
    <col min="522" max="522" width="33.625" style="32" customWidth="1"/>
    <col min="523" max="523" width="9" style="32"/>
    <col min="524" max="524" width="15.625" style="32" customWidth="1"/>
    <col min="525" max="768" width="9" style="32"/>
    <col min="769" max="769" width="12.25" style="32" customWidth="1"/>
    <col min="770" max="770" width="19.875" style="32" customWidth="1"/>
    <col min="771" max="771" width="17.75" style="32" customWidth="1"/>
    <col min="772" max="772" width="13.375" style="32" customWidth="1"/>
    <col min="773" max="773" width="9.375" style="32" customWidth="1"/>
    <col min="774" max="774" width="25.5" style="32" customWidth="1"/>
    <col min="775" max="775" width="6.25" style="32" customWidth="1"/>
    <col min="776" max="776" width="13.75" style="32" customWidth="1"/>
    <col min="777" max="777" width="19.75" style="32" customWidth="1"/>
    <col min="778" max="778" width="33.625" style="32" customWidth="1"/>
    <col min="779" max="779" width="9" style="32"/>
    <col min="780" max="780" width="15.625" style="32" customWidth="1"/>
    <col min="781" max="1024" width="9" style="32"/>
    <col min="1025" max="1025" width="12.25" style="32" customWidth="1"/>
    <col min="1026" max="1026" width="19.875" style="32" customWidth="1"/>
    <col min="1027" max="1027" width="17.75" style="32" customWidth="1"/>
    <col min="1028" max="1028" width="13.375" style="32" customWidth="1"/>
    <col min="1029" max="1029" width="9.375" style="32" customWidth="1"/>
    <col min="1030" max="1030" width="25.5" style="32" customWidth="1"/>
    <col min="1031" max="1031" width="6.25" style="32" customWidth="1"/>
    <col min="1032" max="1032" width="13.75" style="32" customWidth="1"/>
    <col min="1033" max="1033" width="19.75" style="32" customWidth="1"/>
    <col min="1034" max="1034" width="33.625" style="32" customWidth="1"/>
    <col min="1035" max="1035" width="9" style="32"/>
    <col min="1036" max="1036" width="15.625" style="32" customWidth="1"/>
    <col min="1037" max="1280" width="9" style="32"/>
    <col min="1281" max="1281" width="12.25" style="32" customWidth="1"/>
    <col min="1282" max="1282" width="19.875" style="32" customWidth="1"/>
    <col min="1283" max="1283" width="17.75" style="32" customWidth="1"/>
    <col min="1284" max="1284" width="13.375" style="32" customWidth="1"/>
    <col min="1285" max="1285" width="9.375" style="32" customWidth="1"/>
    <col min="1286" max="1286" width="25.5" style="32" customWidth="1"/>
    <col min="1287" max="1287" width="6.25" style="32" customWidth="1"/>
    <col min="1288" max="1288" width="13.75" style="32" customWidth="1"/>
    <col min="1289" max="1289" width="19.75" style="32" customWidth="1"/>
    <col min="1290" max="1290" width="33.625" style="32" customWidth="1"/>
    <col min="1291" max="1291" width="9" style="32"/>
    <col min="1292" max="1292" width="15.625" style="32" customWidth="1"/>
    <col min="1293" max="1536" width="9" style="32"/>
    <col min="1537" max="1537" width="12.25" style="32" customWidth="1"/>
    <col min="1538" max="1538" width="19.875" style="32" customWidth="1"/>
    <col min="1539" max="1539" width="17.75" style="32" customWidth="1"/>
    <col min="1540" max="1540" width="13.375" style="32" customWidth="1"/>
    <col min="1541" max="1541" width="9.375" style="32" customWidth="1"/>
    <col min="1542" max="1542" width="25.5" style="32" customWidth="1"/>
    <col min="1543" max="1543" width="6.25" style="32" customWidth="1"/>
    <col min="1544" max="1544" width="13.75" style="32" customWidth="1"/>
    <col min="1545" max="1545" width="19.75" style="32" customWidth="1"/>
    <col min="1546" max="1546" width="33.625" style="32" customWidth="1"/>
    <col min="1547" max="1547" width="9" style="32"/>
    <col min="1548" max="1548" width="15.625" style="32" customWidth="1"/>
    <col min="1549" max="1792" width="9" style="32"/>
    <col min="1793" max="1793" width="12.25" style="32" customWidth="1"/>
    <col min="1794" max="1794" width="19.875" style="32" customWidth="1"/>
    <col min="1795" max="1795" width="17.75" style="32" customWidth="1"/>
    <col min="1796" max="1796" width="13.375" style="32" customWidth="1"/>
    <col min="1797" max="1797" width="9.375" style="32" customWidth="1"/>
    <col min="1798" max="1798" width="25.5" style="32" customWidth="1"/>
    <col min="1799" max="1799" width="6.25" style="32" customWidth="1"/>
    <col min="1800" max="1800" width="13.75" style="32" customWidth="1"/>
    <col min="1801" max="1801" width="19.75" style="32" customWidth="1"/>
    <col min="1802" max="1802" width="33.625" style="32" customWidth="1"/>
    <col min="1803" max="1803" width="9" style="32"/>
    <col min="1804" max="1804" width="15.625" style="32" customWidth="1"/>
    <col min="1805" max="2048" width="9" style="32"/>
    <col min="2049" max="2049" width="12.25" style="32" customWidth="1"/>
    <col min="2050" max="2050" width="19.875" style="32" customWidth="1"/>
    <col min="2051" max="2051" width="17.75" style="32" customWidth="1"/>
    <col min="2052" max="2052" width="13.375" style="32" customWidth="1"/>
    <col min="2053" max="2053" width="9.375" style="32" customWidth="1"/>
    <col min="2054" max="2054" width="25.5" style="32" customWidth="1"/>
    <col min="2055" max="2055" width="6.25" style="32" customWidth="1"/>
    <col min="2056" max="2056" width="13.75" style="32" customWidth="1"/>
    <col min="2057" max="2057" width="19.75" style="32" customWidth="1"/>
    <col min="2058" max="2058" width="33.625" style="32" customWidth="1"/>
    <col min="2059" max="2059" width="9" style="32"/>
    <col min="2060" max="2060" width="15.625" style="32" customWidth="1"/>
    <col min="2061" max="2304" width="9" style="32"/>
    <col min="2305" max="2305" width="12.25" style="32" customWidth="1"/>
    <col min="2306" max="2306" width="19.875" style="32" customWidth="1"/>
    <col min="2307" max="2307" width="17.75" style="32" customWidth="1"/>
    <col min="2308" max="2308" width="13.375" style="32" customWidth="1"/>
    <col min="2309" max="2309" width="9.375" style="32" customWidth="1"/>
    <col min="2310" max="2310" width="25.5" style="32" customWidth="1"/>
    <col min="2311" max="2311" width="6.25" style="32" customWidth="1"/>
    <col min="2312" max="2312" width="13.75" style="32" customWidth="1"/>
    <col min="2313" max="2313" width="19.75" style="32" customWidth="1"/>
    <col min="2314" max="2314" width="33.625" style="32" customWidth="1"/>
    <col min="2315" max="2315" width="9" style="32"/>
    <col min="2316" max="2316" width="15.625" style="32" customWidth="1"/>
    <col min="2317" max="2560" width="9" style="32"/>
    <col min="2561" max="2561" width="12.25" style="32" customWidth="1"/>
    <col min="2562" max="2562" width="19.875" style="32" customWidth="1"/>
    <col min="2563" max="2563" width="17.75" style="32" customWidth="1"/>
    <col min="2564" max="2564" width="13.375" style="32" customWidth="1"/>
    <col min="2565" max="2565" width="9.375" style="32" customWidth="1"/>
    <col min="2566" max="2566" width="25.5" style="32" customWidth="1"/>
    <col min="2567" max="2567" width="6.25" style="32" customWidth="1"/>
    <col min="2568" max="2568" width="13.75" style="32" customWidth="1"/>
    <col min="2569" max="2569" width="19.75" style="32" customWidth="1"/>
    <col min="2570" max="2570" width="33.625" style="32" customWidth="1"/>
    <col min="2571" max="2571" width="9" style="32"/>
    <col min="2572" max="2572" width="15.625" style="32" customWidth="1"/>
    <col min="2573" max="2816" width="9" style="32"/>
    <col min="2817" max="2817" width="12.25" style="32" customWidth="1"/>
    <col min="2818" max="2818" width="19.875" style="32" customWidth="1"/>
    <col min="2819" max="2819" width="17.75" style="32" customWidth="1"/>
    <col min="2820" max="2820" width="13.375" style="32" customWidth="1"/>
    <col min="2821" max="2821" width="9.375" style="32" customWidth="1"/>
    <col min="2822" max="2822" width="25.5" style="32" customWidth="1"/>
    <col min="2823" max="2823" width="6.25" style="32" customWidth="1"/>
    <col min="2824" max="2824" width="13.75" style="32" customWidth="1"/>
    <col min="2825" max="2825" width="19.75" style="32" customWidth="1"/>
    <col min="2826" max="2826" width="33.625" style="32" customWidth="1"/>
    <col min="2827" max="2827" width="9" style="32"/>
    <col min="2828" max="2828" width="15.625" style="32" customWidth="1"/>
    <col min="2829" max="3072" width="9" style="32"/>
    <col min="3073" max="3073" width="12.25" style="32" customWidth="1"/>
    <col min="3074" max="3074" width="19.875" style="32" customWidth="1"/>
    <col min="3075" max="3075" width="17.75" style="32" customWidth="1"/>
    <col min="3076" max="3076" width="13.375" style="32" customWidth="1"/>
    <col min="3077" max="3077" width="9.375" style="32" customWidth="1"/>
    <col min="3078" max="3078" width="25.5" style="32" customWidth="1"/>
    <col min="3079" max="3079" width="6.25" style="32" customWidth="1"/>
    <col min="3080" max="3080" width="13.75" style="32" customWidth="1"/>
    <col min="3081" max="3081" width="19.75" style="32" customWidth="1"/>
    <col min="3082" max="3082" width="33.625" style="32" customWidth="1"/>
    <col min="3083" max="3083" width="9" style="32"/>
    <col min="3084" max="3084" width="15.625" style="32" customWidth="1"/>
    <col min="3085" max="3328" width="9" style="32"/>
    <col min="3329" max="3329" width="12.25" style="32" customWidth="1"/>
    <col min="3330" max="3330" width="19.875" style="32" customWidth="1"/>
    <col min="3331" max="3331" width="17.75" style="32" customWidth="1"/>
    <col min="3332" max="3332" width="13.375" style="32" customWidth="1"/>
    <col min="3333" max="3333" width="9.375" style="32" customWidth="1"/>
    <col min="3334" max="3334" width="25.5" style="32" customWidth="1"/>
    <col min="3335" max="3335" width="6.25" style="32" customWidth="1"/>
    <col min="3336" max="3336" width="13.75" style="32" customWidth="1"/>
    <col min="3337" max="3337" width="19.75" style="32" customWidth="1"/>
    <col min="3338" max="3338" width="33.625" style="32" customWidth="1"/>
    <col min="3339" max="3339" width="9" style="32"/>
    <col min="3340" max="3340" width="15.625" style="32" customWidth="1"/>
    <col min="3341" max="3584" width="9" style="32"/>
    <col min="3585" max="3585" width="12.25" style="32" customWidth="1"/>
    <col min="3586" max="3586" width="19.875" style="32" customWidth="1"/>
    <col min="3587" max="3587" width="17.75" style="32" customWidth="1"/>
    <col min="3588" max="3588" width="13.375" style="32" customWidth="1"/>
    <col min="3589" max="3589" width="9.375" style="32" customWidth="1"/>
    <col min="3590" max="3590" width="25.5" style="32" customWidth="1"/>
    <col min="3591" max="3591" width="6.25" style="32" customWidth="1"/>
    <col min="3592" max="3592" width="13.75" style="32" customWidth="1"/>
    <col min="3593" max="3593" width="19.75" style="32" customWidth="1"/>
    <col min="3594" max="3594" width="33.625" style="32" customWidth="1"/>
    <col min="3595" max="3595" width="9" style="32"/>
    <col min="3596" max="3596" width="15.625" style="32" customWidth="1"/>
    <col min="3597" max="3840" width="9" style="32"/>
    <col min="3841" max="3841" width="12.25" style="32" customWidth="1"/>
    <col min="3842" max="3842" width="19.875" style="32" customWidth="1"/>
    <col min="3843" max="3843" width="17.75" style="32" customWidth="1"/>
    <col min="3844" max="3844" width="13.375" style="32" customWidth="1"/>
    <col min="3845" max="3845" width="9.375" style="32" customWidth="1"/>
    <col min="3846" max="3846" width="25.5" style="32" customWidth="1"/>
    <col min="3847" max="3847" width="6.25" style="32" customWidth="1"/>
    <col min="3848" max="3848" width="13.75" style="32" customWidth="1"/>
    <col min="3849" max="3849" width="19.75" style="32" customWidth="1"/>
    <col min="3850" max="3850" width="33.625" style="32" customWidth="1"/>
    <col min="3851" max="3851" width="9" style="32"/>
    <col min="3852" max="3852" width="15.625" style="32" customWidth="1"/>
    <col min="3853" max="4096" width="9" style="32"/>
    <col min="4097" max="4097" width="12.25" style="32" customWidth="1"/>
    <col min="4098" max="4098" width="19.875" style="32" customWidth="1"/>
    <col min="4099" max="4099" width="17.75" style="32" customWidth="1"/>
    <col min="4100" max="4100" width="13.375" style="32" customWidth="1"/>
    <col min="4101" max="4101" width="9.375" style="32" customWidth="1"/>
    <col min="4102" max="4102" width="25.5" style="32" customWidth="1"/>
    <col min="4103" max="4103" width="6.25" style="32" customWidth="1"/>
    <col min="4104" max="4104" width="13.75" style="32" customWidth="1"/>
    <col min="4105" max="4105" width="19.75" style="32" customWidth="1"/>
    <col min="4106" max="4106" width="33.625" style="32" customWidth="1"/>
    <col min="4107" max="4107" width="9" style="32"/>
    <col min="4108" max="4108" width="15.625" style="32" customWidth="1"/>
    <col min="4109" max="4352" width="9" style="32"/>
    <col min="4353" max="4353" width="12.25" style="32" customWidth="1"/>
    <col min="4354" max="4354" width="19.875" style="32" customWidth="1"/>
    <col min="4355" max="4355" width="17.75" style="32" customWidth="1"/>
    <col min="4356" max="4356" width="13.375" style="32" customWidth="1"/>
    <col min="4357" max="4357" width="9.375" style="32" customWidth="1"/>
    <col min="4358" max="4358" width="25.5" style="32" customWidth="1"/>
    <col min="4359" max="4359" width="6.25" style="32" customWidth="1"/>
    <col min="4360" max="4360" width="13.75" style="32" customWidth="1"/>
    <col min="4361" max="4361" width="19.75" style="32" customWidth="1"/>
    <col min="4362" max="4362" width="33.625" style="32" customWidth="1"/>
    <col min="4363" max="4363" width="9" style="32"/>
    <col min="4364" max="4364" width="15.625" style="32" customWidth="1"/>
    <col min="4365" max="4608" width="9" style="32"/>
    <col min="4609" max="4609" width="12.25" style="32" customWidth="1"/>
    <col min="4610" max="4610" width="19.875" style="32" customWidth="1"/>
    <col min="4611" max="4611" width="17.75" style="32" customWidth="1"/>
    <col min="4612" max="4612" width="13.375" style="32" customWidth="1"/>
    <col min="4613" max="4613" width="9.375" style="32" customWidth="1"/>
    <col min="4614" max="4614" width="25.5" style="32" customWidth="1"/>
    <col min="4615" max="4615" width="6.25" style="32" customWidth="1"/>
    <col min="4616" max="4616" width="13.75" style="32" customWidth="1"/>
    <col min="4617" max="4617" width="19.75" style="32" customWidth="1"/>
    <col min="4618" max="4618" width="33.625" style="32" customWidth="1"/>
    <col min="4619" max="4619" width="9" style="32"/>
    <col min="4620" max="4620" width="15.625" style="32" customWidth="1"/>
    <col min="4621" max="4864" width="9" style="32"/>
    <col min="4865" max="4865" width="12.25" style="32" customWidth="1"/>
    <col min="4866" max="4866" width="19.875" style="32" customWidth="1"/>
    <col min="4867" max="4867" width="17.75" style="32" customWidth="1"/>
    <col min="4868" max="4868" width="13.375" style="32" customWidth="1"/>
    <col min="4869" max="4869" width="9.375" style="32" customWidth="1"/>
    <col min="4870" max="4870" width="25.5" style="32" customWidth="1"/>
    <col min="4871" max="4871" width="6.25" style="32" customWidth="1"/>
    <col min="4872" max="4872" width="13.75" style="32" customWidth="1"/>
    <col min="4873" max="4873" width="19.75" style="32" customWidth="1"/>
    <col min="4874" max="4874" width="33.625" style="32" customWidth="1"/>
    <col min="4875" max="4875" width="9" style="32"/>
    <col min="4876" max="4876" width="15.625" style="32" customWidth="1"/>
    <col min="4877" max="5120" width="9" style="32"/>
    <col min="5121" max="5121" width="12.25" style="32" customWidth="1"/>
    <col min="5122" max="5122" width="19.875" style="32" customWidth="1"/>
    <col min="5123" max="5123" width="17.75" style="32" customWidth="1"/>
    <col min="5124" max="5124" width="13.375" style="32" customWidth="1"/>
    <col min="5125" max="5125" width="9.375" style="32" customWidth="1"/>
    <col min="5126" max="5126" width="25.5" style="32" customWidth="1"/>
    <col min="5127" max="5127" width="6.25" style="32" customWidth="1"/>
    <col min="5128" max="5128" width="13.75" style="32" customWidth="1"/>
    <col min="5129" max="5129" width="19.75" style="32" customWidth="1"/>
    <col min="5130" max="5130" width="33.625" style="32" customWidth="1"/>
    <col min="5131" max="5131" width="9" style="32"/>
    <col min="5132" max="5132" width="15.625" style="32" customWidth="1"/>
    <col min="5133" max="5376" width="9" style="32"/>
    <col min="5377" max="5377" width="12.25" style="32" customWidth="1"/>
    <col min="5378" max="5378" width="19.875" style="32" customWidth="1"/>
    <col min="5379" max="5379" width="17.75" style="32" customWidth="1"/>
    <col min="5380" max="5380" width="13.375" style="32" customWidth="1"/>
    <col min="5381" max="5381" width="9.375" style="32" customWidth="1"/>
    <col min="5382" max="5382" width="25.5" style="32" customWidth="1"/>
    <col min="5383" max="5383" width="6.25" style="32" customWidth="1"/>
    <col min="5384" max="5384" width="13.75" style="32" customWidth="1"/>
    <col min="5385" max="5385" width="19.75" style="32" customWidth="1"/>
    <col min="5386" max="5386" width="33.625" style="32" customWidth="1"/>
    <col min="5387" max="5387" width="9" style="32"/>
    <col min="5388" max="5388" width="15.625" style="32" customWidth="1"/>
    <col min="5389" max="5632" width="9" style="32"/>
    <col min="5633" max="5633" width="12.25" style="32" customWidth="1"/>
    <col min="5634" max="5634" width="19.875" style="32" customWidth="1"/>
    <col min="5635" max="5635" width="17.75" style="32" customWidth="1"/>
    <col min="5636" max="5636" width="13.375" style="32" customWidth="1"/>
    <col min="5637" max="5637" width="9.375" style="32" customWidth="1"/>
    <col min="5638" max="5638" width="25.5" style="32" customWidth="1"/>
    <col min="5639" max="5639" width="6.25" style="32" customWidth="1"/>
    <col min="5640" max="5640" width="13.75" style="32" customWidth="1"/>
    <col min="5641" max="5641" width="19.75" style="32" customWidth="1"/>
    <col min="5642" max="5642" width="33.625" style="32" customWidth="1"/>
    <col min="5643" max="5643" width="9" style="32"/>
    <col min="5644" max="5644" width="15.625" style="32" customWidth="1"/>
    <col min="5645" max="5888" width="9" style="32"/>
    <col min="5889" max="5889" width="12.25" style="32" customWidth="1"/>
    <col min="5890" max="5890" width="19.875" style="32" customWidth="1"/>
    <col min="5891" max="5891" width="17.75" style="32" customWidth="1"/>
    <col min="5892" max="5892" width="13.375" style="32" customWidth="1"/>
    <col min="5893" max="5893" width="9.375" style="32" customWidth="1"/>
    <col min="5894" max="5894" width="25.5" style="32" customWidth="1"/>
    <col min="5895" max="5895" width="6.25" style="32" customWidth="1"/>
    <col min="5896" max="5896" width="13.75" style="32" customWidth="1"/>
    <col min="5897" max="5897" width="19.75" style="32" customWidth="1"/>
    <col min="5898" max="5898" width="33.625" style="32" customWidth="1"/>
    <col min="5899" max="5899" width="9" style="32"/>
    <col min="5900" max="5900" width="15.625" style="32" customWidth="1"/>
    <col min="5901" max="6144" width="9" style="32"/>
    <col min="6145" max="6145" width="12.25" style="32" customWidth="1"/>
    <col min="6146" max="6146" width="19.875" style="32" customWidth="1"/>
    <col min="6147" max="6147" width="17.75" style="32" customWidth="1"/>
    <col min="6148" max="6148" width="13.375" style="32" customWidth="1"/>
    <col min="6149" max="6149" width="9.375" style="32" customWidth="1"/>
    <col min="6150" max="6150" width="25.5" style="32" customWidth="1"/>
    <col min="6151" max="6151" width="6.25" style="32" customWidth="1"/>
    <col min="6152" max="6152" width="13.75" style="32" customWidth="1"/>
    <col min="6153" max="6153" width="19.75" style="32" customWidth="1"/>
    <col min="6154" max="6154" width="33.625" style="32" customWidth="1"/>
    <col min="6155" max="6155" width="9" style="32"/>
    <col min="6156" max="6156" width="15.625" style="32" customWidth="1"/>
    <col min="6157" max="6400" width="9" style="32"/>
    <col min="6401" max="6401" width="12.25" style="32" customWidth="1"/>
    <col min="6402" max="6402" width="19.875" style="32" customWidth="1"/>
    <col min="6403" max="6403" width="17.75" style="32" customWidth="1"/>
    <col min="6404" max="6404" width="13.375" style="32" customWidth="1"/>
    <col min="6405" max="6405" width="9.375" style="32" customWidth="1"/>
    <col min="6406" max="6406" width="25.5" style="32" customWidth="1"/>
    <col min="6407" max="6407" width="6.25" style="32" customWidth="1"/>
    <col min="6408" max="6408" width="13.75" style="32" customWidth="1"/>
    <col min="6409" max="6409" width="19.75" style="32" customWidth="1"/>
    <col min="6410" max="6410" width="33.625" style="32" customWidth="1"/>
    <col min="6411" max="6411" width="9" style="32"/>
    <col min="6412" max="6412" width="15.625" style="32" customWidth="1"/>
    <col min="6413" max="6656" width="9" style="32"/>
    <col min="6657" max="6657" width="12.25" style="32" customWidth="1"/>
    <col min="6658" max="6658" width="19.875" style="32" customWidth="1"/>
    <col min="6659" max="6659" width="17.75" style="32" customWidth="1"/>
    <col min="6660" max="6660" width="13.375" style="32" customWidth="1"/>
    <col min="6661" max="6661" width="9.375" style="32" customWidth="1"/>
    <col min="6662" max="6662" width="25.5" style="32" customWidth="1"/>
    <col min="6663" max="6663" width="6.25" style="32" customWidth="1"/>
    <col min="6664" max="6664" width="13.75" style="32" customWidth="1"/>
    <col min="6665" max="6665" width="19.75" style="32" customWidth="1"/>
    <col min="6666" max="6666" width="33.625" style="32" customWidth="1"/>
    <col min="6667" max="6667" width="9" style="32"/>
    <col min="6668" max="6668" width="15.625" style="32" customWidth="1"/>
    <col min="6669" max="6912" width="9" style="32"/>
    <col min="6913" max="6913" width="12.25" style="32" customWidth="1"/>
    <col min="6914" max="6914" width="19.875" style="32" customWidth="1"/>
    <col min="6915" max="6915" width="17.75" style="32" customWidth="1"/>
    <col min="6916" max="6916" width="13.375" style="32" customWidth="1"/>
    <col min="6917" max="6917" width="9.375" style="32" customWidth="1"/>
    <col min="6918" max="6918" width="25.5" style="32" customWidth="1"/>
    <col min="6919" max="6919" width="6.25" style="32" customWidth="1"/>
    <col min="6920" max="6920" width="13.75" style="32" customWidth="1"/>
    <col min="6921" max="6921" width="19.75" style="32" customWidth="1"/>
    <col min="6922" max="6922" width="33.625" style="32" customWidth="1"/>
    <col min="6923" max="6923" width="9" style="32"/>
    <col min="6924" max="6924" width="15.625" style="32" customWidth="1"/>
    <col min="6925" max="7168" width="9" style="32"/>
    <col min="7169" max="7169" width="12.25" style="32" customWidth="1"/>
    <col min="7170" max="7170" width="19.875" style="32" customWidth="1"/>
    <col min="7171" max="7171" width="17.75" style="32" customWidth="1"/>
    <col min="7172" max="7172" width="13.375" style="32" customWidth="1"/>
    <col min="7173" max="7173" width="9.375" style="32" customWidth="1"/>
    <col min="7174" max="7174" width="25.5" style="32" customWidth="1"/>
    <col min="7175" max="7175" width="6.25" style="32" customWidth="1"/>
    <col min="7176" max="7176" width="13.75" style="32" customWidth="1"/>
    <col min="7177" max="7177" width="19.75" style="32" customWidth="1"/>
    <col min="7178" max="7178" width="33.625" style="32" customWidth="1"/>
    <col min="7179" max="7179" width="9" style="32"/>
    <col min="7180" max="7180" width="15.625" style="32" customWidth="1"/>
    <col min="7181" max="7424" width="9" style="32"/>
    <col min="7425" max="7425" width="12.25" style="32" customWidth="1"/>
    <col min="7426" max="7426" width="19.875" style="32" customWidth="1"/>
    <col min="7427" max="7427" width="17.75" style="32" customWidth="1"/>
    <col min="7428" max="7428" width="13.375" style="32" customWidth="1"/>
    <col min="7429" max="7429" width="9.375" style="32" customWidth="1"/>
    <col min="7430" max="7430" width="25.5" style="32" customWidth="1"/>
    <col min="7431" max="7431" width="6.25" style="32" customWidth="1"/>
    <col min="7432" max="7432" width="13.75" style="32" customWidth="1"/>
    <col min="7433" max="7433" width="19.75" style="32" customWidth="1"/>
    <col min="7434" max="7434" width="33.625" style="32" customWidth="1"/>
    <col min="7435" max="7435" width="9" style="32"/>
    <col min="7436" max="7436" width="15.625" style="32" customWidth="1"/>
    <col min="7437" max="7680" width="9" style="32"/>
    <col min="7681" max="7681" width="12.25" style="32" customWidth="1"/>
    <col min="7682" max="7682" width="19.875" style="32" customWidth="1"/>
    <col min="7683" max="7683" width="17.75" style="32" customWidth="1"/>
    <col min="7684" max="7684" width="13.375" style="32" customWidth="1"/>
    <col min="7685" max="7685" width="9.375" style="32" customWidth="1"/>
    <col min="7686" max="7686" width="25.5" style="32" customWidth="1"/>
    <col min="7687" max="7687" width="6.25" style="32" customWidth="1"/>
    <col min="7688" max="7688" width="13.75" style="32" customWidth="1"/>
    <col min="7689" max="7689" width="19.75" style="32" customWidth="1"/>
    <col min="7690" max="7690" width="33.625" style="32" customWidth="1"/>
    <col min="7691" max="7691" width="9" style="32"/>
    <col min="7692" max="7692" width="15.625" style="32" customWidth="1"/>
    <col min="7693" max="7936" width="9" style="32"/>
    <col min="7937" max="7937" width="12.25" style="32" customWidth="1"/>
    <col min="7938" max="7938" width="19.875" style="32" customWidth="1"/>
    <col min="7939" max="7939" width="17.75" style="32" customWidth="1"/>
    <col min="7940" max="7940" width="13.375" style="32" customWidth="1"/>
    <col min="7941" max="7941" width="9.375" style="32" customWidth="1"/>
    <col min="7942" max="7942" width="25.5" style="32" customWidth="1"/>
    <col min="7943" max="7943" width="6.25" style="32" customWidth="1"/>
    <col min="7944" max="7944" width="13.75" style="32" customWidth="1"/>
    <col min="7945" max="7945" width="19.75" style="32" customWidth="1"/>
    <col min="7946" max="7946" width="33.625" style="32" customWidth="1"/>
    <col min="7947" max="7947" width="9" style="32"/>
    <col min="7948" max="7948" width="15.625" style="32" customWidth="1"/>
    <col min="7949" max="8192" width="9" style="32"/>
    <col min="8193" max="8193" width="12.25" style="32" customWidth="1"/>
    <col min="8194" max="8194" width="19.875" style="32" customWidth="1"/>
    <col min="8195" max="8195" width="17.75" style="32" customWidth="1"/>
    <col min="8196" max="8196" width="13.375" style="32" customWidth="1"/>
    <col min="8197" max="8197" width="9.375" style="32" customWidth="1"/>
    <col min="8198" max="8198" width="25.5" style="32" customWidth="1"/>
    <col min="8199" max="8199" width="6.25" style="32" customWidth="1"/>
    <col min="8200" max="8200" width="13.75" style="32" customWidth="1"/>
    <col min="8201" max="8201" width="19.75" style="32" customWidth="1"/>
    <col min="8202" max="8202" width="33.625" style="32" customWidth="1"/>
    <col min="8203" max="8203" width="9" style="32"/>
    <col min="8204" max="8204" width="15.625" style="32" customWidth="1"/>
    <col min="8205" max="8448" width="9" style="32"/>
    <col min="8449" max="8449" width="12.25" style="32" customWidth="1"/>
    <col min="8450" max="8450" width="19.875" style="32" customWidth="1"/>
    <col min="8451" max="8451" width="17.75" style="32" customWidth="1"/>
    <col min="8452" max="8452" width="13.375" style="32" customWidth="1"/>
    <col min="8453" max="8453" width="9.375" style="32" customWidth="1"/>
    <col min="8454" max="8454" width="25.5" style="32" customWidth="1"/>
    <col min="8455" max="8455" width="6.25" style="32" customWidth="1"/>
    <col min="8456" max="8456" width="13.75" style="32" customWidth="1"/>
    <col min="8457" max="8457" width="19.75" style="32" customWidth="1"/>
    <col min="8458" max="8458" width="33.625" style="32" customWidth="1"/>
    <col min="8459" max="8459" width="9" style="32"/>
    <col min="8460" max="8460" width="15.625" style="32" customWidth="1"/>
    <col min="8461" max="8704" width="9" style="32"/>
    <col min="8705" max="8705" width="12.25" style="32" customWidth="1"/>
    <col min="8706" max="8706" width="19.875" style="32" customWidth="1"/>
    <col min="8707" max="8707" width="17.75" style="32" customWidth="1"/>
    <col min="8708" max="8708" width="13.375" style="32" customWidth="1"/>
    <col min="8709" max="8709" width="9.375" style="32" customWidth="1"/>
    <col min="8710" max="8710" width="25.5" style="32" customWidth="1"/>
    <col min="8711" max="8711" width="6.25" style="32" customWidth="1"/>
    <col min="8712" max="8712" width="13.75" style="32" customWidth="1"/>
    <col min="8713" max="8713" width="19.75" style="32" customWidth="1"/>
    <col min="8714" max="8714" width="33.625" style="32" customWidth="1"/>
    <col min="8715" max="8715" width="9" style="32"/>
    <col min="8716" max="8716" width="15.625" style="32" customWidth="1"/>
    <col min="8717" max="8960" width="9" style="32"/>
    <col min="8961" max="8961" width="12.25" style="32" customWidth="1"/>
    <col min="8962" max="8962" width="19.875" style="32" customWidth="1"/>
    <col min="8963" max="8963" width="17.75" style="32" customWidth="1"/>
    <col min="8964" max="8964" width="13.375" style="32" customWidth="1"/>
    <col min="8965" max="8965" width="9.375" style="32" customWidth="1"/>
    <col min="8966" max="8966" width="25.5" style="32" customWidth="1"/>
    <col min="8967" max="8967" width="6.25" style="32" customWidth="1"/>
    <col min="8968" max="8968" width="13.75" style="32" customWidth="1"/>
    <col min="8969" max="8969" width="19.75" style="32" customWidth="1"/>
    <col min="8970" max="8970" width="33.625" style="32" customWidth="1"/>
    <col min="8971" max="8971" width="9" style="32"/>
    <col min="8972" max="8972" width="15.625" style="32" customWidth="1"/>
    <col min="8973" max="9216" width="9" style="32"/>
    <col min="9217" max="9217" width="12.25" style="32" customWidth="1"/>
    <col min="9218" max="9218" width="19.875" style="32" customWidth="1"/>
    <col min="9219" max="9219" width="17.75" style="32" customWidth="1"/>
    <col min="9220" max="9220" width="13.375" style="32" customWidth="1"/>
    <col min="9221" max="9221" width="9.375" style="32" customWidth="1"/>
    <col min="9222" max="9222" width="25.5" style="32" customWidth="1"/>
    <col min="9223" max="9223" width="6.25" style="32" customWidth="1"/>
    <col min="9224" max="9224" width="13.75" style="32" customWidth="1"/>
    <col min="9225" max="9225" width="19.75" style="32" customWidth="1"/>
    <col min="9226" max="9226" width="33.625" style="32" customWidth="1"/>
    <col min="9227" max="9227" width="9" style="32"/>
    <col min="9228" max="9228" width="15.625" style="32" customWidth="1"/>
    <col min="9229" max="9472" width="9" style="32"/>
    <col min="9473" max="9473" width="12.25" style="32" customWidth="1"/>
    <col min="9474" max="9474" width="19.875" style="32" customWidth="1"/>
    <col min="9475" max="9475" width="17.75" style="32" customWidth="1"/>
    <col min="9476" max="9476" width="13.375" style="32" customWidth="1"/>
    <col min="9477" max="9477" width="9.375" style="32" customWidth="1"/>
    <col min="9478" max="9478" width="25.5" style="32" customWidth="1"/>
    <col min="9479" max="9479" width="6.25" style="32" customWidth="1"/>
    <col min="9480" max="9480" width="13.75" style="32" customWidth="1"/>
    <col min="9481" max="9481" width="19.75" style="32" customWidth="1"/>
    <col min="9482" max="9482" width="33.625" style="32" customWidth="1"/>
    <col min="9483" max="9483" width="9" style="32"/>
    <col min="9484" max="9484" width="15.625" style="32" customWidth="1"/>
    <col min="9485" max="9728" width="9" style="32"/>
    <col min="9729" max="9729" width="12.25" style="32" customWidth="1"/>
    <col min="9730" max="9730" width="19.875" style="32" customWidth="1"/>
    <col min="9731" max="9731" width="17.75" style="32" customWidth="1"/>
    <col min="9732" max="9732" width="13.375" style="32" customWidth="1"/>
    <col min="9733" max="9733" width="9.375" style="32" customWidth="1"/>
    <col min="9734" max="9734" width="25.5" style="32" customWidth="1"/>
    <col min="9735" max="9735" width="6.25" style="32" customWidth="1"/>
    <col min="9736" max="9736" width="13.75" style="32" customWidth="1"/>
    <col min="9737" max="9737" width="19.75" style="32" customWidth="1"/>
    <col min="9738" max="9738" width="33.625" style="32" customWidth="1"/>
    <col min="9739" max="9739" width="9" style="32"/>
    <col min="9740" max="9740" width="15.625" style="32" customWidth="1"/>
    <col min="9741" max="9984" width="9" style="32"/>
    <col min="9985" max="9985" width="12.25" style="32" customWidth="1"/>
    <col min="9986" max="9986" width="19.875" style="32" customWidth="1"/>
    <col min="9987" max="9987" width="17.75" style="32" customWidth="1"/>
    <col min="9988" max="9988" width="13.375" style="32" customWidth="1"/>
    <col min="9989" max="9989" width="9.375" style="32" customWidth="1"/>
    <col min="9990" max="9990" width="25.5" style="32" customWidth="1"/>
    <col min="9991" max="9991" width="6.25" style="32" customWidth="1"/>
    <col min="9992" max="9992" width="13.75" style="32" customWidth="1"/>
    <col min="9993" max="9993" width="19.75" style="32" customWidth="1"/>
    <col min="9994" max="9994" width="33.625" style="32" customWidth="1"/>
    <col min="9995" max="9995" width="9" style="32"/>
    <col min="9996" max="9996" width="15.625" style="32" customWidth="1"/>
    <col min="9997" max="10240" width="9" style="32"/>
    <col min="10241" max="10241" width="12.25" style="32" customWidth="1"/>
    <col min="10242" max="10242" width="19.875" style="32" customWidth="1"/>
    <col min="10243" max="10243" width="17.75" style="32" customWidth="1"/>
    <col min="10244" max="10244" width="13.375" style="32" customWidth="1"/>
    <col min="10245" max="10245" width="9.375" style="32" customWidth="1"/>
    <col min="10246" max="10246" width="25.5" style="32" customWidth="1"/>
    <col min="10247" max="10247" width="6.25" style="32" customWidth="1"/>
    <col min="10248" max="10248" width="13.75" style="32" customWidth="1"/>
    <col min="10249" max="10249" width="19.75" style="32" customWidth="1"/>
    <col min="10250" max="10250" width="33.625" style="32" customWidth="1"/>
    <col min="10251" max="10251" width="9" style="32"/>
    <col min="10252" max="10252" width="15.625" style="32" customWidth="1"/>
    <col min="10253" max="10496" width="9" style="32"/>
    <col min="10497" max="10497" width="12.25" style="32" customWidth="1"/>
    <col min="10498" max="10498" width="19.875" style="32" customWidth="1"/>
    <col min="10499" max="10499" width="17.75" style="32" customWidth="1"/>
    <col min="10500" max="10500" width="13.375" style="32" customWidth="1"/>
    <col min="10501" max="10501" width="9.375" style="32" customWidth="1"/>
    <col min="10502" max="10502" width="25.5" style="32" customWidth="1"/>
    <col min="10503" max="10503" width="6.25" style="32" customWidth="1"/>
    <col min="10504" max="10504" width="13.75" style="32" customWidth="1"/>
    <col min="10505" max="10505" width="19.75" style="32" customWidth="1"/>
    <col min="10506" max="10506" width="33.625" style="32" customWidth="1"/>
    <col min="10507" max="10507" width="9" style="32"/>
    <col min="10508" max="10508" width="15.625" style="32" customWidth="1"/>
    <col min="10509" max="10752" width="9" style="32"/>
    <col min="10753" max="10753" width="12.25" style="32" customWidth="1"/>
    <col min="10754" max="10754" width="19.875" style="32" customWidth="1"/>
    <col min="10755" max="10755" width="17.75" style="32" customWidth="1"/>
    <col min="10756" max="10756" width="13.375" style="32" customWidth="1"/>
    <col min="10757" max="10757" width="9.375" style="32" customWidth="1"/>
    <col min="10758" max="10758" width="25.5" style="32" customWidth="1"/>
    <col min="10759" max="10759" width="6.25" style="32" customWidth="1"/>
    <col min="10760" max="10760" width="13.75" style="32" customWidth="1"/>
    <col min="10761" max="10761" width="19.75" style="32" customWidth="1"/>
    <col min="10762" max="10762" width="33.625" style="32" customWidth="1"/>
    <col min="10763" max="10763" width="9" style="32"/>
    <col min="10764" max="10764" width="15.625" style="32" customWidth="1"/>
    <col min="10765" max="11008" width="9" style="32"/>
    <col min="11009" max="11009" width="12.25" style="32" customWidth="1"/>
    <col min="11010" max="11010" width="19.875" style="32" customWidth="1"/>
    <col min="11011" max="11011" width="17.75" style="32" customWidth="1"/>
    <col min="11012" max="11012" width="13.375" style="32" customWidth="1"/>
    <col min="11013" max="11013" width="9.375" style="32" customWidth="1"/>
    <col min="11014" max="11014" width="25.5" style="32" customWidth="1"/>
    <col min="11015" max="11015" width="6.25" style="32" customWidth="1"/>
    <col min="11016" max="11016" width="13.75" style="32" customWidth="1"/>
    <col min="11017" max="11017" width="19.75" style="32" customWidth="1"/>
    <col min="11018" max="11018" width="33.625" style="32" customWidth="1"/>
    <col min="11019" max="11019" width="9" style="32"/>
    <col min="11020" max="11020" width="15.625" style="32" customWidth="1"/>
    <col min="11021" max="11264" width="9" style="32"/>
    <col min="11265" max="11265" width="12.25" style="32" customWidth="1"/>
    <col min="11266" max="11266" width="19.875" style="32" customWidth="1"/>
    <col min="11267" max="11267" width="17.75" style="32" customWidth="1"/>
    <col min="11268" max="11268" width="13.375" style="32" customWidth="1"/>
    <col min="11269" max="11269" width="9.375" style="32" customWidth="1"/>
    <col min="11270" max="11270" width="25.5" style="32" customWidth="1"/>
    <col min="11271" max="11271" width="6.25" style="32" customWidth="1"/>
    <col min="11272" max="11272" width="13.75" style="32" customWidth="1"/>
    <col min="11273" max="11273" width="19.75" style="32" customWidth="1"/>
    <col min="11274" max="11274" width="33.625" style="32" customWidth="1"/>
    <col min="11275" max="11275" width="9" style="32"/>
    <col min="11276" max="11276" width="15.625" style="32" customWidth="1"/>
    <col min="11277" max="11520" width="9" style="32"/>
    <col min="11521" max="11521" width="12.25" style="32" customWidth="1"/>
    <col min="11522" max="11522" width="19.875" style="32" customWidth="1"/>
    <col min="11523" max="11523" width="17.75" style="32" customWidth="1"/>
    <col min="11524" max="11524" width="13.375" style="32" customWidth="1"/>
    <col min="11525" max="11525" width="9.375" style="32" customWidth="1"/>
    <col min="11526" max="11526" width="25.5" style="32" customWidth="1"/>
    <col min="11527" max="11527" width="6.25" style="32" customWidth="1"/>
    <col min="11528" max="11528" width="13.75" style="32" customWidth="1"/>
    <col min="11529" max="11529" width="19.75" style="32" customWidth="1"/>
    <col min="11530" max="11530" width="33.625" style="32" customWidth="1"/>
    <col min="11531" max="11531" width="9" style="32"/>
    <col min="11532" max="11532" width="15.625" style="32" customWidth="1"/>
    <col min="11533" max="11776" width="9" style="32"/>
    <col min="11777" max="11777" width="12.25" style="32" customWidth="1"/>
    <col min="11778" max="11778" width="19.875" style="32" customWidth="1"/>
    <col min="11779" max="11779" width="17.75" style="32" customWidth="1"/>
    <col min="11780" max="11780" width="13.375" style="32" customWidth="1"/>
    <col min="11781" max="11781" width="9.375" style="32" customWidth="1"/>
    <col min="11782" max="11782" width="25.5" style="32" customWidth="1"/>
    <col min="11783" max="11783" width="6.25" style="32" customWidth="1"/>
    <col min="11784" max="11784" width="13.75" style="32" customWidth="1"/>
    <col min="11785" max="11785" width="19.75" style="32" customWidth="1"/>
    <col min="11786" max="11786" width="33.625" style="32" customWidth="1"/>
    <col min="11787" max="11787" width="9" style="32"/>
    <col min="11788" max="11788" width="15.625" style="32" customWidth="1"/>
    <col min="11789" max="12032" width="9" style="32"/>
    <col min="12033" max="12033" width="12.25" style="32" customWidth="1"/>
    <col min="12034" max="12034" width="19.875" style="32" customWidth="1"/>
    <col min="12035" max="12035" width="17.75" style="32" customWidth="1"/>
    <col min="12036" max="12036" width="13.375" style="32" customWidth="1"/>
    <col min="12037" max="12037" width="9.375" style="32" customWidth="1"/>
    <col min="12038" max="12038" width="25.5" style="32" customWidth="1"/>
    <col min="12039" max="12039" width="6.25" style="32" customWidth="1"/>
    <col min="12040" max="12040" width="13.75" style="32" customWidth="1"/>
    <col min="12041" max="12041" width="19.75" style="32" customWidth="1"/>
    <col min="12042" max="12042" width="33.625" style="32" customWidth="1"/>
    <col min="12043" max="12043" width="9" style="32"/>
    <col min="12044" max="12044" width="15.625" style="32" customWidth="1"/>
    <col min="12045" max="12288" width="9" style="32"/>
    <col min="12289" max="12289" width="12.25" style="32" customWidth="1"/>
    <col min="12290" max="12290" width="19.875" style="32" customWidth="1"/>
    <col min="12291" max="12291" width="17.75" style="32" customWidth="1"/>
    <col min="12292" max="12292" width="13.375" style="32" customWidth="1"/>
    <col min="12293" max="12293" width="9.375" style="32" customWidth="1"/>
    <col min="12294" max="12294" width="25.5" style="32" customWidth="1"/>
    <col min="12295" max="12295" width="6.25" style="32" customWidth="1"/>
    <col min="12296" max="12296" width="13.75" style="32" customWidth="1"/>
    <col min="12297" max="12297" width="19.75" style="32" customWidth="1"/>
    <col min="12298" max="12298" width="33.625" style="32" customWidth="1"/>
    <col min="12299" max="12299" width="9" style="32"/>
    <col min="12300" max="12300" width="15.625" style="32" customWidth="1"/>
    <col min="12301" max="12544" width="9" style="32"/>
    <col min="12545" max="12545" width="12.25" style="32" customWidth="1"/>
    <col min="12546" max="12546" width="19.875" style="32" customWidth="1"/>
    <col min="12547" max="12547" width="17.75" style="32" customWidth="1"/>
    <col min="12548" max="12548" width="13.375" style="32" customWidth="1"/>
    <col min="12549" max="12549" width="9.375" style="32" customWidth="1"/>
    <col min="12550" max="12550" width="25.5" style="32" customWidth="1"/>
    <col min="12551" max="12551" width="6.25" style="32" customWidth="1"/>
    <col min="12552" max="12552" width="13.75" style="32" customWidth="1"/>
    <col min="12553" max="12553" width="19.75" style="32" customWidth="1"/>
    <col min="12554" max="12554" width="33.625" style="32" customWidth="1"/>
    <col min="12555" max="12555" width="9" style="32"/>
    <col min="12556" max="12556" width="15.625" style="32" customWidth="1"/>
    <col min="12557" max="12800" width="9" style="32"/>
    <col min="12801" max="12801" width="12.25" style="32" customWidth="1"/>
    <col min="12802" max="12802" width="19.875" style="32" customWidth="1"/>
    <col min="12803" max="12803" width="17.75" style="32" customWidth="1"/>
    <col min="12804" max="12804" width="13.375" style="32" customWidth="1"/>
    <col min="12805" max="12805" width="9.375" style="32" customWidth="1"/>
    <col min="12806" max="12806" width="25.5" style="32" customWidth="1"/>
    <col min="12807" max="12807" width="6.25" style="32" customWidth="1"/>
    <col min="12808" max="12808" width="13.75" style="32" customWidth="1"/>
    <col min="12809" max="12809" width="19.75" style="32" customWidth="1"/>
    <col min="12810" max="12810" width="33.625" style="32" customWidth="1"/>
    <col min="12811" max="12811" width="9" style="32"/>
    <col min="12812" max="12812" width="15.625" style="32" customWidth="1"/>
    <col min="12813" max="13056" width="9" style="32"/>
    <col min="13057" max="13057" width="12.25" style="32" customWidth="1"/>
    <col min="13058" max="13058" width="19.875" style="32" customWidth="1"/>
    <col min="13059" max="13059" width="17.75" style="32" customWidth="1"/>
    <col min="13060" max="13060" width="13.375" style="32" customWidth="1"/>
    <col min="13061" max="13061" width="9.375" style="32" customWidth="1"/>
    <col min="13062" max="13062" width="25.5" style="32" customWidth="1"/>
    <col min="13063" max="13063" width="6.25" style="32" customWidth="1"/>
    <col min="13064" max="13064" width="13.75" style="32" customWidth="1"/>
    <col min="13065" max="13065" width="19.75" style="32" customWidth="1"/>
    <col min="13066" max="13066" width="33.625" style="32" customWidth="1"/>
    <col min="13067" max="13067" width="9" style="32"/>
    <col min="13068" max="13068" width="15.625" style="32" customWidth="1"/>
    <col min="13069" max="13312" width="9" style="32"/>
    <col min="13313" max="13313" width="12.25" style="32" customWidth="1"/>
    <col min="13314" max="13314" width="19.875" style="32" customWidth="1"/>
    <col min="13315" max="13315" width="17.75" style="32" customWidth="1"/>
    <col min="13316" max="13316" width="13.375" style="32" customWidth="1"/>
    <col min="13317" max="13317" width="9.375" style="32" customWidth="1"/>
    <col min="13318" max="13318" width="25.5" style="32" customWidth="1"/>
    <col min="13319" max="13319" width="6.25" style="32" customWidth="1"/>
    <col min="13320" max="13320" width="13.75" style="32" customWidth="1"/>
    <col min="13321" max="13321" width="19.75" style="32" customWidth="1"/>
    <col min="13322" max="13322" width="33.625" style="32" customWidth="1"/>
    <col min="13323" max="13323" width="9" style="32"/>
    <col min="13324" max="13324" width="15.625" style="32" customWidth="1"/>
    <col min="13325" max="13568" width="9" style="32"/>
    <col min="13569" max="13569" width="12.25" style="32" customWidth="1"/>
    <col min="13570" max="13570" width="19.875" style="32" customWidth="1"/>
    <col min="13571" max="13571" width="17.75" style="32" customWidth="1"/>
    <col min="13572" max="13572" width="13.375" style="32" customWidth="1"/>
    <col min="13573" max="13573" width="9.375" style="32" customWidth="1"/>
    <col min="13574" max="13574" width="25.5" style="32" customWidth="1"/>
    <col min="13575" max="13575" width="6.25" style="32" customWidth="1"/>
    <col min="13576" max="13576" width="13.75" style="32" customWidth="1"/>
    <col min="13577" max="13577" width="19.75" style="32" customWidth="1"/>
    <col min="13578" max="13578" width="33.625" style="32" customWidth="1"/>
    <col min="13579" max="13579" width="9" style="32"/>
    <col min="13580" max="13580" width="15.625" style="32" customWidth="1"/>
    <col min="13581" max="13824" width="9" style="32"/>
    <col min="13825" max="13825" width="12.25" style="32" customWidth="1"/>
    <col min="13826" max="13826" width="19.875" style="32" customWidth="1"/>
    <col min="13827" max="13827" width="17.75" style="32" customWidth="1"/>
    <col min="13828" max="13828" width="13.375" style="32" customWidth="1"/>
    <col min="13829" max="13829" width="9.375" style="32" customWidth="1"/>
    <col min="13830" max="13830" width="25.5" style="32" customWidth="1"/>
    <col min="13831" max="13831" width="6.25" style="32" customWidth="1"/>
    <col min="13832" max="13832" width="13.75" style="32" customWidth="1"/>
    <col min="13833" max="13833" width="19.75" style="32" customWidth="1"/>
    <col min="13834" max="13834" width="33.625" style="32" customWidth="1"/>
    <col min="13835" max="13835" width="9" style="32"/>
    <col min="13836" max="13836" width="15.625" style="32" customWidth="1"/>
    <col min="13837" max="14080" width="9" style="32"/>
    <col min="14081" max="14081" width="12.25" style="32" customWidth="1"/>
    <col min="14082" max="14082" width="19.875" style="32" customWidth="1"/>
    <col min="14083" max="14083" width="17.75" style="32" customWidth="1"/>
    <col min="14084" max="14084" width="13.375" style="32" customWidth="1"/>
    <col min="14085" max="14085" width="9.375" style="32" customWidth="1"/>
    <col min="14086" max="14086" width="25.5" style="32" customWidth="1"/>
    <col min="14087" max="14087" width="6.25" style="32" customWidth="1"/>
    <col min="14088" max="14088" width="13.75" style="32" customWidth="1"/>
    <col min="14089" max="14089" width="19.75" style="32" customWidth="1"/>
    <col min="14090" max="14090" width="33.625" style="32" customWidth="1"/>
    <col min="14091" max="14091" width="9" style="32"/>
    <col min="14092" max="14092" width="15.625" style="32" customWidth="1"/>
    <col min="14093" max="14336" width="9" style="32"/>
    <col min="14337" max="14337" width="12.25" style="32" customWidth="1"/>
    <col min="14338" max="14338" width="19.875" style="32" customWidth="1"/>
    <col min="14339" max="14339" width="17.75" style="32" customWidth="1"/>
    <col min="14340" max="14340" width="13.375" style="32" customWidth="1"/>
    <col min="14341" max="14341" width="9.375" style="32" customWidth="1"/>
    <col min="14342" max="14342" width="25.5" style="32" customWidth="1"/>
    <col min="14343" max="14343" width="6.25" style="32" customWidth="1"/>
    <col min="14344" max="14344" width="13.75" style="32" customWidth="1"/>
    <col min="14345" max="14345" width="19.75" style="32" customWidth="1"/>
    <col min="14346" max="14346" width="33.625" style="32" customWidth="1"/>
    <col min="14347" max="14347" width="9" style="32"/>
    <col min="14348" max="14348" width="15.625" style="32" customWidth="1"/>
    <col min="14349" max="14592" width="9" style="32"/>
    <col min="14593" max="14593" width="12.25" style="32" customWidth="1"/>
    <col min="14594" max="14594" width="19.875" style="32" customWidth="1"/>
    <col min="14595" max="14595" width="17.75" style="32" customWidth="1"/>
    <col min="14596" max="14596" width="13.375" style="32" customWidth="1"/>
    <col min="14597" max="14597" width="9.375" style="32" customWidth="1"/>
    <col min="14598" max="14598" width="25.5" style="32" customWidth="1"/>
    <col min="14599" max="14599" width="6.25" style="32" customWidth="1"/>
    <col min="14600" max="14600" width="13.75" style="32" customWidth="1"/>
    <col min="14601" max="14601" width="19.75" style="32" customWidth="1"/>
    <col min="14602" max="14602" width="33.625" style="32" customWidth="1"/>
    <col min="14603" max="14603" width="9" style="32"/>
    <col min="14604" max="14604" width="15.625" style="32" customWidth="1"/>
    <col min="14605" max="14848" width="9" style="32"/>
    <col min="14849" max="14849" width="12.25" style="32" customWidth="1"/>
    <col min="14850" max="14850" width="19.875" style="32" customWidth="1"/>
    <col min="14851" max="14851" width="17.75" style="32" customWidth="1"/>
    <col min="14852" max="14852" width="13.375" style="32" customWidth="1"/>
    <col min="14853" max="14853" width="9.375" style="32" customWidth="1"/>
    <col min="14854" max="14854" width="25.5" style="32" customWidth="1"/>
    <col min="14855" max="14855" width="6.25" style="32" customWidth="1"/>
    <col min="14856" max="14856" width="13.75" style="32" customWidth="1"/>
    <col min="14857" max="14857" width="19.75" style="32" customWidth="1"/>
    <col min="14858" max="14858" width="33.625" style="32" customWidth="1"/>
    <col min="14859" max="14859" width="9" style="32"/>
    <col min="14860" max="14860" width="15.625" style="32" customWidth="1"/>
    <col min="14861" max="15104" width="9" style="32"/>
    <col min="15105" max="15105" width="12.25" style="32" customWidth="1"/>
    <col min="15106" max="15106" width="19.875" style="32" customWidth="1"/>
    <col min="15107" max="15107" width="17.75" style="32" customWidth="1"/>
    <col min="15108" max="15108" width="13.375" style="32" customWidth="1"/>
    <col min="15109" max="15109" width="9.375" style="32" customWidth="1"/>
    <col min="15110" max="15110" width="25.5" style="32" customWidth="1"/>
    <col min="15111" max="15111" width="6.25" style="32" customWidth="1"/>
    <col min="15112" max="15112" width="13.75" style="32" customWidth="1"/>
    <col min="15113" max="15113" width="19.75" style="32" customWidth="1"/>
    <col min="15114" max="15114" width="33.625" style="32" customWidth="1"/>
    <col min="15115" max="15115" width="9" style="32"/>
    <col min="15116" max="15116" width="15.625" style="32" customWidth="1"/>
    <col min="15117" max="15360" width="9" style="32"/>
    <col min="15361" max="15361" width="12.25" style="32" customWidth="1"/>
    <col min="15362" max="15362" width="19.875" style="32" customWidth="1"/>
    <col min="15363" max="15363" width="17.75" style="32" customWidth="1"/>
    <col min="15364" max="15364" width="13.375" style="32" customWidth="1"/>
    <col min="15365" max="15365" width="9.375" style="32" customWidth="1"/>
    <col min="15366" max="15366" width="25.5" style="32" customWidth="1"/>
    <col min="15367" max="15367" width="6.25" style="32" customWidth="1"/>
    <col min="15368" max="15368" width="13.75" style="32" customWidth="1"/>
    <col min="15369" max="15369" width="19.75" style="32" customWidth="1"/>
    <col min="15370" max="15370" width="33.625" style="32" customWidth="1"/>
    <col min="15371" max="15371" width="9" style="32"/>
    <col min="15372" max="15372" width="15.625" style="32" customWidth="1"/>
    <col min="15373" max="15616" width="9" style="32"/>
    <col min="15617" max="15617" width="12.25" style="32" customWidth="1"/>
    <col min="15618" max="15618" width="19.875" style="32" customWidth="1"/>
    <col min="15619" max="15619" width="17.75" style="32" customWidth="1"/>
    <col min="15620" max="15620" width="13.375" style="32" customWidth="1"/>
    <col min="15621" max="15621" width="9.375" style="32" customWidth="1"/>
    <col min="15622" max="15622" width="25.5" style="32" customWidth="1"/>
    <col min="15623" max="15623" width="6.25" style="32" customWidth="1"/>
    <col min="15624" max="15624" width="13.75" style="32" customWidth="1"/>
    <col min="15625" max="15625" width="19.75" style="32" customWidth="1"/>
    <col min="15626" max="15626" width="33.625" style="32" customWidth="1"/>
    <col min="15627" max="15627" width="9" style="32"/>
    <col min="15628" max="15628" width="15.625" style="32" customWidth="1"/>
    <col min="15629" max="15872" width="9" style="32"/>
    <col min="15873" max="15873" width="12.25" style="32" customWidth="1"/>
    <col min="15874" max="15874" width="19.875" style="32" customWidth="1"/>
    <col min="15875" max="15875" width="17.75" style="32" customWidth="1"/>
    <col min="15876" max="15876" width="13.375" style="32" customWidth="1"/>
    <col min="15877" max="15877" width="9.375" style="32" customWidth="1"/>
    <col min="15878" max="15878" width="25.5" style="32" customWidth="1"/>
    <col min="15879" max="15879" width="6.25" style="32" customWidth="1"/>
    <col min="15880" max="15880" width="13.75" style="32" customWidth="1"/>
    <col min="15881" max="15881" width="19.75" style="32" customWidth="1"/>
    <col min="15882" max="15882" width="33.625" style="32" customWidth="1"/>
    <col min="15883" max="15883" width="9" style="32"/>
    <col min="15884" max="15884" width="15.625" style="32" customWidth="1"/>
    <col min="15885" max="16128" width="9" style="32"/>
    <col min="16129" max="16129" width="12.25" style="32" customWidth="1"/>
    <col min="16130" max="16130" width="19.875" style="32" customWidth="1"/>
    <col min="16131" max="16131" width="17.75" style="32" customWidth="1"/>
    <col min="16132" max="16132" width="13.375" style="32" customWidth="1"/>
    <col min="16133" max="16133" width="9.375" style="32" customWidth="1"/>
    <col min="16134" max="16134" width="25.5" style="32" customWidth="1"/>
    <col min="16135" max="16135" width="6.25" style="32" customWidth="1"/>
    <col min="16136" max="16136" width="13.75" style="32" customWidth="1"/>
    <col min="16137" max="16137" width="19.75" style="32" customWidth="1"/>
    <col min="16138" max="16138" width="33.625" style="32" customWidth="1"/>
    <col min="16139" max="16139" width="9" style="32"/>
    <col min="16140" max="16140" width="15.625" style="32" customWidth="1"/>
    <col min="16141" max="16384" width="9" style="32"/>
  </cols>
  <sheetData>
    <row r="1" spans="1:12" s="22" customFormat="1" ht="27" customHeight="1">
      <c r="A1" s="21" t="s">
        <v>74</v>
      </c>
      <c r="B1" s="21"/>
      <c r="C1" s="21"/>
      <c r="D1" s="21"/>
      <c r="E1" s="21"/>
      <c r="F1" s="21"/>
      <c r="G1" s="21"/>
      <c r="H1" s="21"/>
      <c r="I1" s="21"/>
      <c r="J1" s="21"/>
    </row>
    <row r="2" spans="1:12" s="1" customFormat="1" ht="36" customHeight="1">
      <c r="A2" s="23" t="s">
        <v>2</v>
      </c>
      <c r="B2" s="24" t="s">
        <v>4</v>
      </c>
      <c r="C2" s="24" t="s">
        <v>5</v>
      </c>
      <c r="D2" s="23" t="s">
        <v>6</v>
      </c>
      <c r="E2" s="23" t="s">
        <v>7</v>
      </c>
      <c r="F2" s="24" t="s">
        <v>8</v>
      </c>
      <c r="G2" s="23" t="s">
        <v>9</v>
      </c>
      <c r="H2" s="25" t="s">
        <v>10</v>
      </c>
      <c r="I2" s="24" t="s">
        <v>11</v>
      </c>
      <c r="J2" s="23" t="s">
        <v>12</v>
      </c>
      <c r="K2" s="26" t="s">
        <v>77</v>
      </c>
      <c r="L2" s="23" t="s">
        <v>91</v>
      </c>
    </row>
    <row r="3" spans="1:12" ht="26.1" customHeight="1">
      <c r="A3" s="27"/>
      <c r="B3" s="28"/>
      <c r="C3" s="28"/>
      <c r="D3" s="28"/>
      <c r="E3" s="29"/>
      <c r="F3" s="30"/>
      <c r="G3" s="28"/>
      <c r="H3" s="31"/>
      <c r="I3" s="28"/>
      <c r="J3" s="29"/>
      <c r="K3" s="29"/>
      <c r="L3" s="29"/>
    </row>
    <row r="4" spans="1:12" ht="26.1" customHeight="1">
      <c r="A4" s="27"/>
      <c r="B4" s="28"/>
      <c r="C4" s="28"/>
      <c r="D4" s="28"/>
      <c r="E4" s="29"/>
      <c r="F4" s="30"/>
      <c r="G4" s="28"/>
      <c r="H4" s="31"/>
      <c r="I4" s="28"/>
      <c r="J4" s="29"/>
      <c r="K4" s="29"/>
      <c r="L4" s="29"/>
    </row>
    <row r="5" spans="1:12" ht="26.1" customHeight="1">
      <c r="A5" s="27"/>
      <c r="B5" s="28"/>
      <c r="C5" s="28"/>
      <c r="D5" s="28"/>
      <c r="E5" s="29"/>
      <c r="F5" s="30"/>
      <c r="G5" s="28"/>
      <c r="H5" s="31"/>
      <c r="I5" s="28"/>
      <c r="J5" s="29"/>
      <c r="K5" s="29"/>
      <c r="L5" s="29"/>
    </row>
    <row r="6" spans="1:12" ht="26.1" customHeight="1">
      <c r="A6" s="27"/>
      <c r="B6" s="28"/>
      <c r="C6" s="28"/>
      <c r="D6" s="28"/>
      <c r="E6" s="29"/>
      <c r="F6" s="33"/>
      <c r="G6" s="28"/>
      <c r="H6" s="29"/>
      <c r="I6" s="28"/>
      <c r="J6" s="29"/>
      <c r="K6" s="29"/>
      <c r="L6" s="29"/>
    </row>
    <row r="7" spans="1:12" ht="26.1" customHeight="1">
      <c r="A7" s="27"/>
      <c r="B7" s="28"/>
      <c r="C7" s="28"/>
      <c r="D7" s="28"/>
      <c r="E7" s="29"/>
      <c r="F7" s="33"/>
      <c r="G7" s="28"/>
      <c r="H7" s="29"/>
      <c r="I7" s="28"/>
      <c r="J7" s="29"/>
      <c r="K7" s="29"/>
      <c r="L7" s="29"/>
    </row>
    <row r="8" spans="1:12" ht="26.1" customHeight="1">
      <c r="A8" s="27"/>
      <c r="B8" s="28"/>
      <c r="C8" s="28"/>
      <c r="D8" s="28"/>
      <c r="E8" s="29"/>
      <c r="F8" s="33"/>
      <c r="G8" s="28"/>
      <c r="H8" s="29"/>
      <c r="I8" s="28"/>
      <c r="J8" s="29"/>
      <c r="K8" s="29"/>
      <c r="L8" s="29"/>
    </row>
    <row r="9" spans="1:12" ht="26.1" customHeight="1">
      <c r="A9" s="27"/>
      <c r="B9" s="28"/>
      <c r="C9" s="28"/>
      <c r="D9" s="28"/>
      <c r="E9" s="29"/>
      <c r="F9" s="33"/>
      <c r="G9" s="28"/>
      <c r="H9" s="29"/>
      <c r="I9" s="28"/>
      <c r="J9" s="29"/>
      <c r="K9" s="29"/>
      <c r="L9" s="29"/>
    </row>
    <row r="10" spans="1:12" ht="26.1" customHeight="1">
      <c r="A10" s="27"/>
      <c r="B10" s="28"/>
      <c r="C10" s="28"/>
      <c r="D10" s="28"/>
      <c r="E10" s="29"/>
      <c r="F10" s="33"/>
      <c r="G10" s="28"/>
      <c r="H10" s="29">
        <v>20</v>
      </c>
      <c r="I10" s="28"/>
      <c r="J10" s="29"/>
      <c r="K10" s="29"/>
      <c r="L10" s="29"/>
    </row>
    <row r="11" spans="1:12" ht="26.1" customHeight="1">
      <c r="A11" s="27"/>
      <c r="B11" s="28"/>
      <c r="C11" s="28"/>
      <c r="D11" s="28"/>
      <c r="E11" s="29"/>
      <c r="F11" s="33"/>
      <c r="G11" s="28"/>
      <c r="H11" s="29"/>
      <c r="I11" s="28"/>
      <c r="J11" s="29"/>
      <c r="K11" s="29"/>
      <c r="L11" s="29"/>
    </row>
    <row r="12" spans="1:12" ht="26.1" customHeight="1">
      <c r="A12" s="27"/>
      <c r="B12" s="28"/>
      <c r="C12" s="28"/>
      <c r="D12" s="28"/>
      <c r="E12" s="29"/>
      <c r="F12" s="33"/>
      <c r="G12" s="28"/>
      <c r="H12" s="29"/>
      <c r="I12" s="28"/>
      <c r="J12" s="29"/>
      <c r="K12" s="29"/>
      <c r="L12" s="29"/>
    </row>
    <row r="13" spans="1:12" ht="26.1" customHeight="1">
      <c r="A13" s="27"/>
      <c r="B13" s="28"/>
      <c r="C13" s="28"/>
      <c r="D13" s="28"/>
      <c r="E13" s="29"/>
      <c r="F13" s="33"/>
      <c r="G13" s="28"/>
      <c r="H13" s="29"/>
      <c r="I13" s="28"/>
      <c r="J13" s="29"/>
      <c r="K13" s="29"/>
      <c r="L13" s="29"/>
    </row>
    <row r="14" spans="1:12" ht="26.1" customHeight="1">
      <c r="A14" s="27"/>
      <c r="B14" s="28"/>
      <c r="C14" s="28"/>
      <c r="D14" s="28"/>
      <c r="E14" s="29"/>
      <c r="F14" s="33"/>
      <c r="G14" s="28"/>
      <c r="H14" s="29"/>
      <c r="I14" s="28"/>
      <c r="J14" s="29"/>
      <c r="K14" s="29"/>
      <c r="L14" s="29"/>
    </row>
    <row r="15" spans="1:12" ht="26.1" customHeight="1">
      <c r="A15" s="27"/>
      <c r="B15" s="28"/>
      <c r="C15" s="28"/>
      <c r="D15" s="28"/>
      <c r="E15" s="29"/>
      <c r="F15" s="33"/>
      <c r="G15" s="28"/>
      <c r="H15" s="29"/>
      <c r="I15" s="28"/>
      <c r="J15" s="29"/>
      <c r="K15" s="29"/>
      <c r="L15" s="29"/>
    </row>
    <row r="16" spans="1:12" ht="26.1" customHeight="1">
      <c r="A16" s="27"/>
      <c r="B16" s="28"/>
      <c r="C16" s="28"/>
      <c r="D16" s="28"/>
      <c r="E16" s="29"/>
      <c r="F16" s="33"/>
      <c r="G16" s="28"/>
      <c r="H16" s="29"/>
      <c r="I16" s="28"/>
      <c r="J16" s="29"/>
      <c r="K16" s="29"/>
      <c r="L16" s="29"/>
    </row>
    <row r="17" spans="1:12" ht="26.1" customHeight="1">
      <c r="A17" s="27"/>
      <c r="B17" s="28"/>
      <c r="C17" s="28"/>
      <c r="D17" s="28"/>
      <c r="E17" s="29"/>
      <c r="F17" s="33"/>
      <c r="G17" s="28"/>
      <c r="H17" s="29"/>
      <c r="I17" s="28"/>
      <c r="J17" s="29"/>
      <c r="K17" s="29"/>
      <c r="L17" s="29"/>
    </row>
    <row r="18" spans="1:12" ht="26.1" customHeight="1">
      <c r="A18" s="27"/>
      <c r="B18" s="28"/>
      <c r="C18" s="28"/>
      <c r="D18" s="28"/>
      <c r="E18" s="29"/>
      <c r="F18" s="33"/>
      <c r="G18" s="28"/>
      <c r="H18" s="29"/>
      <c r="I18" s="28"/>
      <c r="J18" s="29"/>
      <c r="K18" s="29"/>
      <c r="L18" s="29"/>
    </row>
    <row r="19" spans="1:12" ht="26.1" customHeight="1">
      <c r="A19" s="27"/>
      <c r="B19" s="28"/>
      <c r="C19" s="28"/>
      <c r="D19" s="28"/>
      <c r="E19" s="29"/>
      <c r="F19" s="33"/>
      <c r="G19" s="28"/>
      <c r="H19" s="29"/>
      <c r="I19" s="28"/>
      <c r="J19" s="29"/>
      <c r="K19" s="29"/>
      <c r="L19" s="29"/>
    </row>
    <row r="20" spans="1:12" ht="26.1" customHeight="1">
      <c r="A20" s="27"/>
      <c r="B20" s="28"/>
      <c r="C20" s="28"/>
      <c r="D20" s="28"/>
      <c r="E20" s="29"/>
      <c r="F20" s="33"/>
      <c r="G20" s="28"/>
      <c r="H20" s="29"/>
      <c r="I20" s="28"/>
      <c r="J20" s="29"/>
      <c r="K20" s="29"/>
      <c r="L20" s="29"/>
    </row>
  </sheetData>
  <mergeCells count="1">
    <mergeCell ref="A1:J1"/>
  </mergeCells>
  <phoneticPr fontId="2" type="noConversion"/>
  <conditionalFormatting sqref="J2">
    <cfRule type="expression" dxfId="19" priority="2" stopIfTrue="1">
      <formula>AND(COUNTIF($J$2:$J$2, J2)&gt;1,NOT(ISBLANK(J2)))</formula>
    </cfRule>
  </conditionalFormatting>
  <conditionalFormatting sqref="D2">
    <cfRule type="expression" dxfId="18" priority="1" stopIfTrue="1">
      <formula>AND(COUNTIF($D$2:$D$2, D2)&gt;1,NOT(ISBLANK(D2)))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100元</vt:lpstr>
      <vt:lpstr>300元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2017-07-24T03:39:54Z</dcterms:created>
  <dcterms:modified xsi:type="dcterms:W3CDTF">2017-07-24T03:44:13Z</dcterms:modified>
</cp:coreProperties>
</file>