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75" windowHeight="4560"/>
  </bookViews>
  <sheets>
    <sheet name="Sheet1" sheetId="10" r:id="rId1"/>
    <sheet name="20元" sheetId="6" r:id="rId2"/>
    <sheet name="40元" sheetId="7" r:id="rId3"/>
    <sheet name="60元" sheetId="8" r:id="rId4"/>
    <sheet name="100" sheetId="11" r:id="rId5"/>
    <sheet name="300" sheetId="12" r:id="rId6"/>
  </sheets>
  <calcPr calcId="124519"/>
</workbook>
</file>

<file path=xl/sharedStrings.xml><?xml version="1.0" encoding="utf-8"?>
<sst xmlns="http://schemas.openxmlformats.org/spreadsheetml/2006/main" count="2896" uniqueCount="1795">
  <si>
    <t>6月份保险开发（从5、26—6、25日）</t>
    <phoneticPr fontId="5" type="noConversion"/>
  </si>
  <si>
    <t>序号</t>
    <phoneticPr fontId="5" type="noConversion"/>
  </si>
  <si>
    <t>时间</t>
  </si>
  <si>
    <t>直销员</t>
    <phoneticPr fontId="5" type="noConversion"/>
  </si>
  <si>
    <t>记录人</t>
    <phoneticPr fontId="5" type="noConversion"/>
  </si>
  <si>
    <t>编号</t>
    <phoneticPr fontId="5" type="noConversion"/>
  </si>
  <si>
    <t>门店</t>
    <phoneticPr fontId="5" type="noConversion"/>
  </si>
  <si>
    <t>姓名</t>
    <phoneticPr fontId="5" type="noConversion"/>
  </si>
  <si>
    <t>用户地址</t>
    <phoneticPr fontId="5" type="noConversion"/>
  </si>
  <si>
    <t>用户电话</t>
    <phoneticPr fontId="5" type="noConversion"/>
  </si>
  <si>
    <t>保险面值</t>
    <phoneticPr fontId="5" type="noConversion"/>
  </si>
  <si>
    <t>反馈情况</t>
    <phoneticPr fontId="5" type="noConversion"/>
  </si>
  <si>
    <t>梅晶晶</t>
    <phoneticPr fontId="5" type="noConversion"/>
  </si>
  <si>
    <t>十里</t>
    <phoneticPr fontId="5" type="noConversion"/>
  </si>
  <si>
    <t>杨凡</t>
  </si>
  <si>
    <t>升官渡小区4栋2单元606室</t>
  </si>
  <si>
    <t>用户先看看下次换气再买</t>
    <phoneticPr fontId="5" type="noConversion"/>
  </si>
  <si>
    <t>李炎华</t>
    <phoneticPr fontId="5" type="noConversion"/>
  </si>
  <si>
    <t>张友成</t>
  </si>
  <si>
    <t>储备学校1栋2门4楼左</t>
  </si>
  <si>
    <t>已买</t>
    <phoneticPr fontId="5" type="noConversion"/>
  </si>
  <si>
    <t>十里</t>
  </si>
  <si>
    <t xml:space="preserve">田志华 </t>
  </si>
  <si>
    <t>知音东村桥东村29号5楼</t>
  </si>
  <si>
    <t>已买</t>
  </si>
  <si>
    <t>谢祚祥</t>
  </si>
  <si>
    <t>汉阳大道周湾祥隆盛世广场2栋717室</t>
  </si>
  <si>
    <t>送去了女的说当不了家</t>
    <phoneticPr fontId="5" type="noConversion"/>
  </si>
  <si>
    <t>袁敏</t>
  </si>
  <si>
    <t>升官渡综合建材市场1号门面</t>
  </si>
  <si>
    <t>只是问部了解一下，没想买</t>
    <phoneticPr fontId="5" type="noConversion"/>
  </si>
  <si>
    <t>李春香</t>
  </si>
  <si>
    <t>玫瑰园东村80号401室</t>
  </si>
  <si>
    <t>李炎华</t>
  </si>
  <si>
    <t>肖</t>
  </si>
  <si>
    <t>朗诗绿色区116号9栋501●壹类</t>
  </si>
  <si>
    <t>刘三香</t>
  </si>
  <si>
    <t>冯家畈465号仁和棋牌室1楼</t>
  </si>
  <si>
    <t>张</t>
  </si>
  <si>
    <t>十里新村54号3楼</t>
  </si>
  <si>
    <t>用户先看看</t>
    <phoneticPr fontId="5" type="noConversion"/>
  </si>
  <si>
    <t>郭</t>
  </si>
  <si>
    <t>玫瑰园东村8号102</t>
  </si>
  <si>
    <t>用户说根本没说要过保险</t>
    <phoneticPr fontId="5" type="noConversion"/>
  </si>
  <si>
    <t>黄丛进</t>
  </si>
  <si>
    <t xml:space="preserve">知西107号6楼   许春梅  </t>
  </si>
  <si>
    <t>刘环</t>
  </si>
  <si>
    <t>汉阳关湖星座3楼317有电梯●壹类707终点站附近</t>
  </si>
  <si>
    <t>用户只是看看</t>
    <phoneticPr fontId="5" type="noConversion"/>
  </si>
  <si>
    <t>沈义凯</t>
  </si>
  <si>
    <t>王家湾永丰乡政府银行宿舍1门5楼2室■阀未收</t>
  </si>
  <si>
    <t>用户只是看看</t>
  </si>
  <si>
    <t>叶刚</t>
  </si>
  <si>
    <t>碧水晴天111-8号商铺门面</t>
  </si>
  <si>
    <t>朱红卫</t>
  </si>
  <si>
    <t>昌南花园J栋2单元6楼1室</t>
  </si>
  <si>
    <t>曾家林</t>
  </si>
  <si>
    <t xml:space="preserve">龙阳村伍家湾256号1楼 </t>
  </si>
  <si>
    <t>陈汉华</t>
  </si>
  <si>
    <t>磨山新村237号5栋1单元201室</t>
  </si>
  <si>
    <t>刘婷</t>
  </si>
  <si>
    <t>琴台大道樊湾73号1楼</t>
  </si>
  <si>
    <t>想想女儿不在家做不了主</t>
    <phoneticPr fontId="5" type="noConversion"/>
  </si>
  <si>
    <t>岳五星</t>
  </si>
  <si>
    <t>王家湾178号102</t>
  </si>
  <si>
    <t>周勇</t>
  </si>
  <si>
    <t>王家湾214号3楼</t>
  </si>
  <si>
    <t>李亮</t>
  </si>
  <si>
    <t>十里铺59号3楼</t>
  </si>
  <si>
    <t>王红霞</t>
  </si>
  <si>
    <t>玫瑰园东村社区门口公用电话亭</t>
  </si>
  <si>
    <t>曾奇峰</t>
  </si>
  <si>
    <t>升管渡小区5栋2门2楼1室</t>
  </si>
  <si>
    <t>6.20</t>
    <phoneticPr fontId="5" type="noConversion"/>
  </si>
  <si>
    <t>王昌寿</t>
  </si>
  <si>
    <t>玫瑰西村32号2楼6号</t>
  </si>
  <si>
    <t>高先生</t>
  </si>
  <si>
    <t>水仙里320号4栋4单元8楼</t>
  </si>
  <si>
    <t>蔡</t>
  </si>
  <si>
    <t>十里新村12号3楼</t>
  </si>
  <si>
    <t>6.21</t>
    <phoneticPr fontId="5" type="noConversion"/>
  </si>
  <si>
    <t>胡先生</t>
    <phoneticPr fontId="5" type="noConversion"/>
  </si>
  <si>
    <t>米粮张湾522号3楼</t>
    <phoneticPr fontId="5" type="noConversion"/>
  </si>
  <si>
    <t>余汉章</t>
  </si>
  <si>
    <t>昌南花园F栋1单元4楼2门</t>
  </si>
  <si>
    <t>齐金龙</t>
  </si>
  <si>
    <t>桥西村101号6楼</t>
  </si>
  <si>
    <t>只是问部了解一下</t>
    <phoneticPr fontId="5" type="noConversion"/>
  </si>
  <si>
    <t>高发斌</t>
  </si>
  <si>
    <t>巷子口三公司宿舍新32号5楼</t>
  </si>
  <si>
    <t>下次送气再买</t>
    <phoneticPr fontId="5" type="noConversion"/>
  </si>
  <si>
    <t>黄飞</t>
  </si>
  <si>
    <t>周湾998号创业中心3A-15号4楼有电梯</t>
  </si>
  <si>
    <t>张杏琳</t>
    <phoneticPr fontId="5" type="noConversion"/>
  </si>
  <si>
    <t>升官渡小区附3栋2单元4楼2室</t>
  </si>
  <si>
    <t>颜秀女</t>
  </si>
  <si>
    <t>铁桥村高庙特1号泰鑫工业园3栋2单元302室</t>
  </si>
  <si>
    <t>田运仿</t>
  </si>
  <si>
    <t>米粮新家园二栋前面进殷家嘴61号1楼</t>
  </si>
  <si>
    <t>马先生</t>
  </si>
  <si>
    <t>冯家畈363号1楼</t>
  </si>
  <si>
    <t>肖顺引</t>
  </si>
  <si>
    <t>十里后街49号4楼紫荆招代所</t>
  </si>
  <si>
    <t>陈林仨</t>
  </si>
  <si>
    <t>十里铺58号3楼2室</t>
  </si>
  <si>
    <t>童凯</t>
  </si>
  <si>
    <t>磨山集团市政宿舍2栋3单元2楼1室</t>
  </si>
  <si>
    <t>下次送气再买</t>
  </si>
  <si>
    <t>赵军</t>
  </si>
  <si>
    <t>米粮陈湾108号2楼●壹类</t>
  </si>
  <si>
    <t>只是问一下</t>
    <phoneticPr fontId="5" type="noConversion"/>
  </si>
  <si>
    <t>王春晖</t>
  </si>
  <si>
    <t>月世界楼上3门6楼1室</t>
  </si>
  <si>
    <t>根本没说要</t>
    <phoneticPr fontId="5" type="noConversion"/>
  </si>
  <si>
    <t>丁云连</t>
  </si>
  <si>
    <t>磨山口市政宿舍3栋2单元4楼</t>
  </si>
  <si>
    <t>刘明则</t>
  </si>
  <si>
    <t xml:space="preserve">十里铺王家湾185号601室 </t>
  </si>
  <si>
    <t>升官渡小区4栋2单元606室●壹类</t>
  </si>
  <si>
    <t>尤爱国</t>
    <phoneticPr fontId="5" type="noConversion"/>
  </si>
  <si>
    <t>磨山新村249号3楼</t>
  </si>
  <si>
    <t>武煤百江燃气用户保险信息登记表</t>
    <phoneticPr fontId="5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</si>
  <si>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</si>
  <si>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</si>
  <si>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</si>
  <si>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</si>
  <si>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</si>
  <si>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</si>
  <si>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</si>
  <si>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</si>
  <si>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</si>
  <si>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</si>
  <si>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226316001101753</t>
    <phoneticPr fontId="5" type="noConversion"/>
  </si>
  <si>
    <t>9978299870</t>
    <phoneticPr fontId="5" type="noConversion"/>
  </si>
  <si>
    <t>侯子安</t>
    <phoneticPr fontId="5" type="noConversion"/>
  </si>
  <si>
    <t>身份证</t>
    <phoneticPr fontId="5" type="noConversion"/>
  </si>
  <si>
    <t>420106194812124472</t>
    <phoneticPr fontId="5" type="noConversion"/>
  </si>
  <si>
    <t>男</t>
    <phoneticPr fontId="5" type="noConversion"/>
  </si>
  <si>
    <t>1948.12.12</t>
    <phoneticPr fontId="5" type="noConversion"/>
  </si>
  <si>
    <t>15342274152</t>
    <phoneticPr fontId="5" type="noConversion"/>
  </si>
  <si>
    <t>梨园医院宿舍4栋3门601</t>
    <phoneticPr fontId="5" type="noConversion"/>
  </si>
  <si>
    <t>武煤百江燃气用户保险信息登记表</t>
    <phoneticPr fontId="5" type="noConversion"/>
  </si>
  <si>
    <t>序号</t>
    <phoneticPr fontId="5" type="noConversion"/>
  </si>
  <si>
    <t>门店</t>
    <phoneticPr fontId="5" type="noConversion"/>
  </si>
  <si>
    <t>销售人员姓名</t>
  </si>
  <si>
    <t>2017.2.21</t>
    <phoneticPr fontId="5" type="noConversion"/>
  </si>
  <si>
    <t>226416001301173</t>
    <phoneticPr fontId="5" type="noConversion"/>
  </si>
  <si>
    <t>施邦辉</t>
    <phoneticPr fontId="5" type="noConversion"/>
  </si>
  <si>
    <t>420105194701314218</t>
    <phoneticPr fontId="5" type="noConversion"/>
  </si>
  <si>
    <t>1947.1.30</t>
    <phoneticPr fontId="5" type="noConversion"/>
  </si>
  <si>
    <t>武汉市汉阳区水仙里331号701</t>
    <phoneticPr fontId="5" type="noConversion"/>
  </si>
  <si>
    <t>十里</t>
    <phoneticPr fontId="5" type="noConversion"/>
  </si>
  <si>
    <t>李志红808131</t>
    <phoneticPr fontId="5" type="noConversion"/>
  </si>
  <si>
    <t>2017.2.22</t>
    <phoneticPr fontId="5" type="noConversion"/>
  </si>
  <si>
    <t>226416001301172</t>
    <phoneticPr fontId="5" type="noConversion"/>
  </si>
  <si>
    <t>郑和平</t>
    <phoneticPr fontId="5" type="noConversion"/>
  </si>
  <si>
    <t>420105195308031611</t>
    <phoneticPr fontId="5" type="noConversion"/>
  </si>
  <si>
    <t>1953.8.3</t>
    <phoneticPr fontId="5" type="noConversion"/>
  </si>
  <si>
    <t>武汉市汉阳区十升路4号2-504</t>
    <phoneticPr fontId="5" type="noConversion"/>
  </si>
  <si>
    <t>李志红802189</t>
    <phoneticPr fontId="5" type="noConversion"/>
  </si>
  <si>
    <t>2017.6.4</t>
    <phoneticPr fontId="5" type="noConversion"/>
  </si>
  <si>
    <t>226316001100268</t>
    <phoneticPr fontId="5" type="noConversion"/>
  </si>
  <si>
    <t>6642665660</t>
    <phoneticPr fontId="5" type="noConversion"/>
  </si>
  <si>
    <t>陈强彬</t>
    <phoneticPr fontId="5" type="noConversion"/>
  </si>
  <si>
    <t xml:space="preserve">42010519680605161x </t>
    <phoneticPr fontId="5" type="noConversion"/>
  </si>
  <si>
    <t>1968.6.5</t>
    <phoneticPr fontId="5" type="noConversion"/>
  </si>
  <si>
    <t>13971135719</t>
    <phoneticPr fontId="5" type="noConversion"/>
  </si>
  <si>
    <t>武汉市汉阳区水仙里84号702</t>
    <phoneticPr fontId="5" type="noConversion"/>
  </si>
  <si>
    <t>李志红860987</t>
    <phoneticPr fontId="5" type="noConversion"/>
  </si>
  <si>
    <t>2017.6.6</t>
    <phoneticPr fontId="5" type="noConversion"/>
  </si>
  <si>
    <t>226316001100270</t>
    <phoneticPr fontId="5" type="noConversion"/>
  </si>
  <si>
    <t>9305854489</t>
    <phoneticPr fontId="5" type="noConversion"/>
  </si>
  <si>
    <t xml:space="preserve">田志华  </t>
    <phoneticPr fontId="5" type="noConversion"/>
  </si>
  <si>
    <t>420103195809280832</t>
    <phoneticPr fontId="5" type="noConversion"/>
  </si>
  <si>
    <t>1958.9.28</t>
    <phoneticPr fontId="5" type="noConversion"/>
  </si>
  <si>
    <t>13995646902</t>
    <phoneticPr fontId="5" type="noConversion"/>
  </si>
  <si>
    <t>武汉市汉阳区知音东村桥东村29号5楼</t>
    <phoneticPr fontId="5" type="noConversion"/>
  </si>
  <si>
    <t>李金普3510014</t>
    <phoneticPr fontId="5" type="noConversion"/>
  </si>
  <si>
    <t>2017.6.7</t>
    <phoneticPr fontId="5" type="noConversion"/>
  </si>
  <si>
    <t>226316001100271</t>
    <phoneticPr fontId="5" type="noConversion"/>
  </si>
  <si>
    <t>李春香</t>
    <phoneticPr fontId="5" type="noConversion"/>
  </si>
  <si>
    <t>420103196303101248</t>
    <phoneticPr fontId="5" type="noConversion"/>
  </si>
  <si>
    <t>女</t>
    <phoneticPr fontId="5" type="noConversion"/>
  </si>
  <si>
    <t>1963.3.10</t>
    <phoneticPr fontId="5" type="noConversion"/>
  </si>
  <si>
    <t>武汉市汉阳区朗诗9栋501</t>
    <phoneticPr fontId="5" type="noConversion"/>
  </si>
  <si>
    <t>李志红9201210</t>
    <phoneticPr fontId="5" type="noConversion"/>
  </si>
  <si>
    <t>2017.6.8</t>
    <phoneticPr fontId="5" type="noConversion"/>
  </si>
  <si>
    <t>226316001100274</t>
    <phoneticPr fontId="5" type="noConversion"/>
  </si>
  <si>
    <t>6067024948</t>
    <phoneticPr fontId="5" type="noConversion"/>
  </si>
  <si>
    <t>刘三香</t>
    <phoneticPr fontId="5" type="noConversion"/>
  </si>
  <si>
    <t>420105197302013622</t>
    <phoneticPr fontId="5" type="noConversion"/>
  </si>
  <si>
    <t>1973.2.1</t>
    <phoneticPr fontId="5" type="noConversion"/>
  </si>
  <si>
    <t>15377074209</t>
    <phoneticPr fontId="5" type="noConversion"/>
  </si>
  <si>
    <t>武汉市汉阳区冯家畈465号仁和棋牌室1楼</t>
    <phoneticPr fontId="5" type="noConversion"/>
  </si>
  <si>
    <t>李志红810669</t>
    <phoneticPr fontId="5" type="noConversion"/>
  </si>
  <si>
    <t>226316001100272</t>
    <phoneticPr fontId="5" type="noConversion"/>
  </si>
  <si>
    <t>2944160592</t>
    <phoneticPr fontId="5" type="noConversion"/>
  </si>
  <si>
    <t>肖倩</t>
    <phoneticPr fontId="5" type="noConversion"/>
  </si>
  <si>
    <t>420104198905062042</t>
    <phoneticPr fontId="5" type="noConversion"/>
  </si>
  <si>
    <t>1989.5.6</t>
    <phoneticPr fontId="5" type="noConversion"/>
  </si>
  <si>
    <t>15807149376</t>
    <phoneticPr fontId="5" type="noConversion"/>
  </si>
  <si>
    <t>武汉市汉阳区朗诗绿色区116号9栋501</t>
    <phoneticPr fontId="5" type="noConversion"/>
  </si>
  <si>
    <t>李志红9138177</t>
    <phoneticPr fontId="5" type="noConversion"/>
  </si>
  <si>
    <t>2017.6.10</t>
    <phoneticPr fontId="5" type="noConversion"/>
  </si>
  <si>
    <t>226316001100277</t>
    <phoneticPr fontId="5" type="noConversion"/>
  </si>
  <si>
    <t>6548139394</t>
    <phoneticPr fontId="5" type="noConversion"/>
  </si>
  <si>
    <t>肖秀兰</t>
    <phoneticPr fontId="5" type="noConversion"/>
  </si>
  <si>
    <t>420104194509223627</t>
    <phoneticPr fontId="5" type="noConversion"/>
  </si>
  <si>
    <t>1945.9.22</t>
    <phoneticPr fontId="5" type="noConversion"/>
  </si>
  <si>
    <t>13237106682</t>
    <phoneticPr fontId="5" type="noConversion"/>
  </si>
  <si>
    <t xml:space="preserve">武汉市汉阳区知西107号-6-2 </t>
    <phoneticPr fontId="5" type="noConversion"/>
  </si>
  <si>
    <t>李志红816240</t>
    <phoneticPr fontId="5" type="noConversion"/>
  </si>
  <si>
    <t>2017.6.14</t>
    <phoneticPr fontId="5" type="noConversion"/>
  </si>
  <si>
    <t>226316001100275</t>
    <phoneticPr fontId="5" type="noConversion"/>
  </si>
  <si>
    <t>5415523287</t>
    <phoneticPr fontId="5" type="noConversion"/>
  </si>
  <si>
    <t>叶刚</t>
    <phoneticPr fontId="5" type="noConversion"/>
  </si>
  <si>
    <t>421123198809291611</t>
    <phoneticPr fontId="5" type="noConversion"/>
  </si>
  <si>
    <t>1988.9.29</t>
    <phoneticPr fontId="5" type="noConversion"/>
  </si>
  <si>
    <t>13638659279</t>
    <phoneticPr fontId="5" type="noConversion"/>
  </si>
  <si>
    <t>武汉市汉阳区碧水晴天111-8号</t>
    <phoneticPr fontId="5" type="noConversion"/>
  </si>
  <si>
    <t>李金普9100637</t>
    <phoneticPr fontId="5" type="noConversion"/>
  </si>
  <si>
    <t>2017.6.15</t>
    <phoneticPr fontId="5" type="noConversion"/>
  </si>
  <si>
    <t>226316001100280</t>
    <phoneticPr fontId="5" type="noConversion"/>
  </si>
  <si>
    <t>潘汉群</t>
    <phoneticPr fontId="5" type="noConversion"/>
  </si>
  <si>
    <t>420105195309173646</t>
    <phoneticPr fontId="5" type="noConversion"/>
  </si>
  <si>
    <t>1953.9.17</t>
    <phoneticPr fontId="5" type="noConversion"/>
  </si>
  <si>
    <t>汉阳区十里铺巷子口号702</t>
    <phoneticPr fontId="5" type="noConversion"/>
  </si>
  <si>
    <t>李金普9636529</t>
    <phoneticPr fontId="5" type="noConversion"/>
  </si>
  <si>
    <t>2017.6.16</t>
    <phoneticPr fontId="5" type="noConversion"/>
  </si>
  <si>
    <t>226316001100276</t>
    <phoneticPr fontId="5" type="noConversion"/>
  </si>
  <si>
    <t>朱红卫</t>
    <phoneticPr fontId="5" type="noConversion"/>
  </si>
  <si>
    <t>42010519691212283X</t>
    <phoneticPr fontId="5" type="noConversion"/>
  </si>
  <si>
    <t>1969.12.12</t>
    <phoneticPr fontId="5" type="noConversion"/>
  </si>
  <si>
    <t>昌南花园丁楼2单元601</t>
    <phoneticPr fontId="5" type="noConversion"/>
  </si>
  <si>
    <t>李金普2711957</t>
    <phoneticPr fontId="5" type="noConversion"/>
  </si>
  <si>
    <t>226316001100279</t>
    <phoneticPr fontId="5" type="noConversion"/>
  </si>
  <si>
    <t>4510412096</t>
    <phoneticPr fontId="5" type="noConversion"/>
  </si>
  <si>
    <t>曾家林</t>
    <phoneticPr fontId="5" type="noConversion"/>
  </si>
  <si>
    <t>42010419660608015</t>
    <phoneticPr fontId="5" type="noConversion"/>
  </si>
  <si>
    <t>1966.6.8</t>
    <phoneticPr fontId="5" type="noConversion"/>
  </si>
  <si>
    <t>15377581206</t>
    <phoneticPr fontId="5" type="noConversion"/>
  </si>
  <si>
    <t xml:space="preserve">武汉市汉阳区伍家湾256号1楼 </t>
    <phoneticPr fontId="5" type="noConversion"/>
  </si>
  <si>
    <t>李金普9898822</t>
    <phoneticPr fontId="5" type="noConversion"/>
  </si>
  <si>
    <t>226316001100278</t>
    <phoneticPr fontId="5" type="noConversion"/>
  </si>
  <si>
    <t>7779110292</t>
    <phoneticPr fontId="5" type="noConversion"/>
  </si>
  <si>
    <t>陈萍</t>
    <phoneticPr fontId="5" type="noConversion"/>
  </si>
  <si>
    <t>420103196305283743</t>
    <phoneticPr fontId="5" type="noConversion"/>
  </si>
  <si>
    <t>1963.5.28</t>
    <phoneticPr fontId="5" type="noConversion"/>
  </si>
  <si>
    <t>13720266776</t>
    <phoneticPr fontId="5" type="noConversion"/>
  </si>
  <si>
    <t>武汉市汉阳区磨山新村237号5栋1单元201室</t>
    <phoneticPr fontId="5" type="noConversion"/>
  </si>
  <si>
    <t>李金普127311</t>
    <phoneticPr fontId="5" type="noConversion"/>
  </si>
  <si>
    <t>2017.6.18</t>
    <phoneticPr fontId="5" type="noConversion"/>
  </si>
  <si>
    <t>226316001100263</t>
    <phoneticPr fontId="5" type="noConversion"/>
  </si>
  <si>
    <t>5718618253</t>
    <phoneticPr fontId="5" type="noConversion"/>
  </si>
  <si>
    <t>陈水桂</t>
    <phoneticPr fontId="5" type="noConversion"/>
  </si>
  <si>
    <t>360481197906163644</t>
    <phoneticPr fontId="5" type="noConversion"/>
  </si>
  <si>
    <t>1979.6.16</t>
    <phoneticPr fontId="5" type="noConversion"/>
  </si>
  <si>
    <t>13971214568</t>
    <phoneticPr fontId="5" type="noConversion"/>
  </si>
  <si>
    <t>武汉市汉阳区王家湾178号102</t>
    <phoneticPr fontId="5" type="noConversion"/>
  </si>
  <si>
    <t>李金普9145731</t>
    <phoneticPr fontId="5" type="noConversion"/>
  </si>
  <si>
    <t>2017.6.19</t>
    <phoneticPr fontId="5" type="noConversion"/>
  </si>
  <si>
    <t>226316001100266</t>
    <phoneticPr fontId="5" type="noConversion"/>
  </si>
  <si>
    <t>4731097743</t>
    <phoneticPr fontId="5" type="noConversion"/>
  </si>
  <si>
    <t>陈传怀</t>
    <phoneticPr fontId="5" type="noConversion"/>
  </si>
  <si>
    <t>420222197308247237</t>
    <phoneticPr fontId="5" type="noConversion"/>
  </si>
  <si>
    <t>1973.8.24</t>
    <phoneticPr fontId="5" type="noConversion"/>
  </si>
  <si>
    <t>13995564740</t>
    <phoneticPr fontId="5" type="noConversion"/>
  </si>
  <si>
    <t>武汉市汉阳区玫瑰街85号1楼</t>
    <phoneticPr fontId="5" type="noConversion"/>
  </si>
  <si>
    <t>李志红9792432</t>
    <phoneticPr fontId="5" type="noConversion"/>
  </si>
  <si>
    <t>226316001100267</t>
    <phoneticPr fontId="5" type="noConversion"/>
  </si>
  <si>
    <t>6101962662</t>
    <phoneticPr fontId="5" type="noConversion"/>
  </si>
  <si>
    <t>魏玲</t>
    <phoneticPr fontId="5" type="noConversion"/>
  </si>
  <si>
    <t>420105196609240825</t>
    <phoneticPr fontId="5" type="noConversion"/>
  </si>
  <si>
    <t>1966.9.24</t>
    <phoneticPr fontId="5" type="noConversion"/>
  </si>
  <si>
    <t>15927352818</t>
    <phoneticPr fontId="5" type="noConversion"/>
  </si>
  <si>
    <t>汉阳区升官渡小区5-2-201</t>
    <phoneticPr fontId="5" type="noConversion"/>
  </si>
  <si>
    <t>李金普9597302</t>
    <phoneticPr fontId="5" type="noConversion"/>
  </si>
  <si>
    <t>2017.6.20</t>
    <phoneticPr fontId="5" type="noConversion"/>
  </si>
  <si>
    <t>226316001100047</t>
    <phoneticPr fontId="5" type="noConversion"/>
  </si>
  <si>
    <t>6132950428</t>
    <phoneticPr fontId="5" type="noConversion"/>
  </si>
  <si>
    <t>王昌寿</t>
    <phoneticPr fontId="5" type="noConversion"/>
  </si>
  <si>
    <t>420104195212032015</t>
    <phoneticPr fontId="5" type="noConversion"/>
  </si>
  <si>
    <t>1952.12.3</t>
    <phoneticPr fontId="5" type="noConversion"/>
  </si>
  <si>
    <t>13163262721</t>
    <phoneticPr fontId="5" type="noConversion"/>
  </si>
  <si>
    <t>武汉市汉阳区玫瑰西村32号2楼6号</t>
    <phoneticPr fontId="5" type="noConversion"/>
  </si>
  <si>
    <t>李金普917181</t>
    <phoneticPr fontId="5" type="noConversion"/>
  </si>
  <si>
    <t>226316001100001</t>
    <phoneticPr fontId="5" type="noConversion"/>
  </si>
  <si>
    <t>9082268176</t>
    <phoneticPr fontId="5" type="noConversion"/>
  </si>
  <si>
    <t>高汉才</t>
    <phoneticPr fontId="5" type="noConversion"/>
  </si>
  <si>
    <t>420105195110030410</t>
    <phoneticPr fontId="5" type="noConversion"/>
  </si>
  <si>
    <t>1951.10.3</t>
    <phoneticPr fontId="5" type="noConversion"/>
  </si>
  <si>
    <t>13343438535</t>
    <phoneticPr fontId="5" type="noConversion"/>
  </si>
  <si>
    <t>武汉市汉阳区水仙里320号4栋4单元8楼</t>
    <phoneticPr fontId="5" type="noConversion"/>
  </si>
  <si>
    <t>李金普9371609</t>
    <phoneticPr fontId="5" type="noConversion"/>
  </si>
  <si>
    <t>226316001100264</t>
    <phoneticPr fontId="5" type="noConversion"/>
  </si>
  <si>
    <t>2753011753</t>
    <phoneticPr fontId="5" type="noConversion"/>
  </si>
  <si>
    <t>蔡汉珍</t>
    <phoneticPr fontId="5" type="noConversion"/>
  </si>
  <si>
    <t>420105195812190427</t>
    <phoneticPr fontId="5" type="noConversion"/>
  </si>
  <si>
    <t>1958.12.19</t>
    <phoneticPr fontId="5" type="noConversion"/>
  </si>
  <si>
    <t>15007164282</t>
    <phoneticPr fontId="5" type="noConversion"/>
  </si>
  <si>
    <t>武汉市汉阳区十里新村12号3楼</t>
    <phoneticPr fontId="5" type="noConversion"/>
  </si>
  <si>
    <t>李金普9297358</t>
    <phoneticPr fontId="5" type="noConversion"/>
  </si>
  <si>
    <t>2017.6.21</t>
    <phoneticPr fontId="5" type="noConversion"/>
  </si>
  <si>
    <t>226316001101365</t>
    <phoneticPr fontId="5" type="noConversion"/>
  </si>
  <si>
    <t>2732960686</t>
    <phoneticPr fontId="5" type="noConversion"/>
  </si>
  <si>
    <t>胡彪</t>
    <phoneticPr fontId="5" type="noConversion"/>
  </si>
  <si>
    <t>420984198705234012</t>
    <phoneticPr fontId="5" type="noConversion"/>
  </si>
  <si>
    <t>1987.5.29</t>
    <phoneticPr fontId="5" type="noConversion"/>
  </si>
  <si>
    <t>15972123668</t>
    <phoneticPr fontId="5" type="noConversion"/>
  </si>
  <si>
    <t>武汉市汉阳区张湾522号3楼</t>
    <phoneticPr fontId="5" type="noConversion"/>
  </si>
  <si>
    <t>李金普9669836</t>
    <phoneticPr fontId="5" type="noConversion"/>
  </si>
  <si>
    <t>226316001100265</t>
    <phoneticPr fontId="5" type="noConversion"/>
  </si>
  <si>
    <t>7285951440</t>
    <phoneticPr fontId="5" type="noConversion"/>
  </si>
  <si>
    <t>420106195011254474</t>
    <phoneticPr fontId="5" type="noConversion"/>
  </si>
  <si>
    <t>1950.11.25</t>
    <phoneticPr fontId="5" type="noConversion"/>
  </si>
  <si>
    <t>15342266261</t>
    <phoneticPr fontId="5" type="noConversion"/>
  </si>
  <si>
    <t>武汉市汉阳区昌南花园F栋1单元4楼2门</t>
    <phoneticPr fontId="5" type="noConversion"/>
  </si>
  <si>
    <t>李志红9544013</t>
    <phoneticPr fontId="5" type="noConversion"/>
  </si>
  <si>
    <t>2017.6.23</t>
    <phoneticPr fontId="5" type="noConversion"/>
  </si>
  <si>
    <t>226416001300721</t>
    <phoneticPr fontId="5" type="noConversion"/>
  </si>
  <si>
    <t>5225361373</t>
    <phoneticPr fontId="5" type="noConversion"/>
  </si>
  <si>
    <t>张杏琳</t>
    <phoneticPr fontId="5" type="noConversion"/>
  </si>
  <si>
    <t>420105195507030822</t>
    <phoneticPr fontId="5" type="noConversion"/>
  </si>
  <si>
    <t>1955.7.3</t>
    <phoneticPr fontId="5" type="noConversion"/>
  </si>
  <si>
    <t>13667194427</t>
    <phoneticPr fontId="5" type="noConversion"/>
  </si>
  <si>
    <t>武汉市沌口开发区升官渡小区附3-2-402</t>
    <phoneticPr fontId="5" type="noConversion"/>
  </si>
  <si>
    <t>李志红9335328</t>
    <phoneticPr fontId="5" type="noConversion"/>
  </si>
  <si>
    <t>226316001101366</t>
    <phoneticPr fontId="5" type="noConversion"/>
  </si>
  <si>
    <t>3623312264</t>
    <phoneticPr fontId="5" type="noConversion"/>
  </si>
  <si>
    <t>颜秀女</t>
    <phoneticPr fontId="5" type="noConversion"/>
  </si>
  <si>
    <t>33032619841106722X</t>
    <phoneticPr fontId="5" type="noConversion"/>
  </si>
  <si>
    <t>1984.11.6</t>
    <phoneticPr fontId="5" type="noConversion"/>
  </si>
  <si>
    <t>13720214086</t>
    <phoneticPr fontId="5" type="noConversion"/>
  </si>
  <si>
    <t>甘齐志9659327</t>
    <phoneticPr fontId="5" type="noConversion"/>
  </si>
  <si>
    <t>2017.6.24</t>
    <phoneticPr fontId="5" type="noConversion"/>
  </si>
  <si>
    <t>226316001101274</t>
    <phoneticPr fontId="5" type="noConversion"/>
  </si>
  <si>
    <t>3782696094</t>
    <phoneticPr fontId="5" type="noConversion"/>
  </si>
  <si>
    <t>马成华</t>
    <phoneticPr fontId="5" type="noConversion"/>
  </si>
  <si>
    <t>身份证</t>
  </si>
  <si>
    <t>422429197410064450</t>
    <phoneticPr fontId="5" type="noConversion"/>
  </si>
  <si>
    <t>1974.10.6</t>
    <phoneticPr fontId="5" type="noConversion"/>
  </si>
  <si>
    <t>18971468226</t>
    <phoneticPr fontId="5" type="noConversion"/>
  </si>
  <si>
    <t>武汉市汉阳区冯家畈363号1楼</t>
    <phoneticPr fontId="5" type="noConversion"/>
  </si>
  <si>
    <t>李志红9266010</t>
    <phoneticPr fontId="5" type="noConversion"/>
  </si>
  <si>
    <t>226316001101276</t>
    <phoneticPr fontId="5" type="noConversion"/>
  </si>
  <si>
    <t>7458887553</t>
    <phoneticPr fontId="5" type="noConversion"/>
  </si>
  <si>
    <t>420105195709133623</t>
    <phoneticPr fontId="5" type="noConversion"/>
  </si>
  <si>
    <t>1957.9.16</t>
    <phoneticPr fontId="5" type="noConversion"/>
  </si>
  <si>
    <t>15927310679</t>
    <phoneticPr fontId="5" type="noConversion"/>
  </si>
  <si>
    <t>武汉市汉阳区十里后街49号4楼紫荆招代所</t>
    <phoneticPr fontId="5" type="noConversion"/>
  </si>
  <si>
    <t>李志红812269</t>
    <phoneticPr fontId="5" type="noConversion"/>
  </si>
  <si>
    <t>226316001101277</t>
    <phoneticPr fontId="5" type="noConversion"/>
  </si>
  <si>
    <t>9559327870</t>
    <phoneticPr fontId="5" type="noConversion"/>
  </si>
  <si>
    <t>朱玲玲</t>
    <phoneticPr fontId="5" type="noConversion"/>
  </si>
  <si>
    <t>420105196907123221</t>
    <phoneticPr fontId="5" type="noConversion"/>
  </si>
  <si>
    <t>女</t>
  </si>
  <si>
    <t>1969.7.12</t>
    <phoneticPr fontId="5" type="noConversion"/>
  </si>
  <si>
    <t>18702712569</t>
    <phoneticPr fontId="5" type="noConversion"/>
  </si>
  <si>
    <t>武汉市汉阳区十里铺58号3楼2室</t>
    <phoneticPr fontId="5" type="noConversion"/>
  </si>
  <si>
    <t>李志红9748091</t>
    <phoneticPr fontId="5" type="noConversion"/>
  </si>
  <si>
    <t>2017.6.26</t>
    <phoneticPr fontId="5" type="noConversion"/>
  </si>
  <si>
    <t>226316001100035</t>
    <phoneticPr fontId="5" type="noConversion"/>
  </si>
  <si>
    <t>6533624876</t>
    <phoneticPr fontId="5" type="noConversion"/>
  </si>
  <si>
    <t>420105193700304211</t>
    <phoneticPr fontId="5" type="noConversion"/>
  </si>
  <si>
    <t>1937.7.11</t>
    <phoneticPr fontId="5" type="noConversion"/>
  </si>
  <si>
    <t>13437173126</t>
    <phoneticPr fontId="5" type="noConversion"/>
  </si>
  <si>
    <t>武汉市汉阳区区桥西村101号6楼</t>
    <phoneticPr fontId="5" type="noConversion"/>
  </si>
  <si>
    <t>李金普801983</t>
    <phoneticPr fontId="5" type="noConversion"/>
  </si>
  <si>
    <t>2017.6.30</t>
    <phoneticPr fontId="5" type="noConversion"/>
  </si>
  <si>
    <t>226316001101278</t>
    <phoneticPr fontId="5" type="noConversion"/>
  </si>
  <si>
    <t>7615179423</t>
    <phoneticPr fontId="5" type="noConversion"/>
  </si>
  <si>
    <t>黄美荣</t>
    <phoneticPr fontId="5" type="noConversion"/>
  </si>
  <si>
    <t>420103196211150827</t>
    <phoneticPr fontId="5" type="noConversion"/>
  </si>
  <si>
    <t>1962.11.15</t>
    <phoneticPr fontId="5" type="noConversion"/>
  </si>
  <si>
    <t>15972071160</t>
    <phoneticPr fontId="5" type="noConversion"/>
  </si>
  <si>
    <t xml:space="preserve">武汉市汉阳区十里铺王家湾185号601室 </t>
    <phoneticPr fontId="5" type="noConversion"/>
  </si>
  <si>
    <t>李志红9852318</t>
    <phoneticPr fontId="5" type="noConversion"/>
  </si>
  <si>
    <t>226316001101297</t>
    <phoneticPr fontId="5" type="noConversion"/>
  </si>
  <si>
    <t>2951383854</t>
    <phoneticPr fontId="5" type="noConversion"/>
  </si>
  <si>
    <t>姚拓</t>
    <phoneticPr fontId="5" type="noConversion"/>
  </si>
  <si>
    <t>420103195212132415</t>
    <phoneticPr fontId="5" type="noConversion"/>
  </si>
  <si>
    <t>男</t>
  </si>
  <si>
    <t>1952.12.13</t>
    <phoneticPr fontId="5" type="noConversion"/>
  </si>
  <si>
    <t>13971001886</t>
    <phoneticPr fontId="5" type="noConversion"/>
  </si>
  <si>
    <t>武汉市汉阳区磨山口市政宿舍3栋2单元4楼</t>
    <phoneticPr fontId="5" type="noConversion"/>
  </si>
  <si>
    <t>甘齐志801522</t>
    <phoneticPr fontId="5" type="noConversion"/>
  </si>
  <si>
    <t>2017.7.5</t>
    <phoneticPr fontId="5" type="noConversion"/>
  </si>
  <si>
    <t>226316001100037</t>
    <phoneticPr fontId="5" type="noConversion"/>
  </si>
  <si>
    <t>4379045262</t>
    <phoneticPr fontId="5" type="noConversion"/>
  </si>
  <si>
    <t>尤爱国</t>
  </si>
  <si>
    <t>440204195312253615</t>
    <phoneticPr fontId="5" type="noConversion"/>
  </si>
  <si>
    <t>1953.12.25</t>
    <phoneticPr fontId="5" type="noConversion"/>
  </si>
  <si>
    <t>13871418773</t>
    <phoneticPr fontId="5" type="noConversion"/>
  </si>
  <si>
    <t>磨山新村249-301</t>
    <phoneticPr fontId="5" type="noConversion"/>
  </si>
  <si>
    <t>李金普9108573</t>
    <phoneticPr fontId="5" type="noConversion"/>
  </si>
  <si>
    <t>门店</t>
    <phoneticPr fontId="5" type="noConversion"/>
  </si>
  <si>
    <t>编号</t>
    <phoneticPr fontId="5" type="noConversion"/>
  </si>
  <si>
    <t>2017.6.2</t>
    <phoneticPr fontId="5" type="noConversion"/>
  </si>
  <si>
    <t>226316001101162</t>
    <phoneticPr fontId="5" type="noConversion"/>
  </si>
  <si>
    <t>7537289813</t>
    <phoneticPr fontId="5" type="noConversion"/>
  </si>
  <si>
    <t>方望仙</t>
    <phoneticPr fontId="5" type="noConversion"/>
  </si>
  <si>
    <t>420102196305061028</t>
    <phoneticPr fontId="5" type="noConversion"/>
  </si>
  <si>
    <t>1963.5.6</t>
    <phoneticPr fontId="5" type="noConversion"/>
  </si>
  <si>
    <t>13419630179</t>
    <phoneticPr fontId="5" type="noConversion"/>
  </si>
  <si>
    <t>林子小区6栋4单元403</t>
    <phoneticPr fontId="5" type="noConversion"/>
  </si>
  <si>
    <t>惠济</t>
    <phoneticPr fontId="5" type="noConversion"/>
  </si>
  <si>
    <t>邹功元</t>
    <phoneticPr fontId="5" type="noConversion"/>
  </si>
  <si>
    <t>226316001101163</t>
    <phoneticPr fontId="5" type="noConversion"/>
  </si>
  <si>
    <t>8898253756</t>
    <phoneticPr fontId="5" type="noConversion"/>
  </si>
  <si>
    <t>李亚梅</t>
    <phoneticPr fontId="5" type="noConversion"/>
  </si>
  <si>
    <t>4201031988009121324</t>
    <phoneticPr fontId="5" type="noConversion"/>
  </si>
  <si>
    <t>1980.9.12</t>
    <phoneticPr fontId="5" type="noConversion"/>
  </si>
  <si>
    <t>18971261732</t>
    <phoneticPr fontId="5" type="noConversion"/>
  </si>
  <si>
    <t>解放大道1412号805室</t>
    <phoneticPr fontId="5" type="noConversion"/>
  </si>
  <si>
    <t>2017.6.3</t>
    <phoneticPr fontId="5" type="noConversion"/>
  </si>
  <si>
    <t>226316001101164</t>
    <phoneticPr fontId="5" type="noConversion"/>
  </si>
  <si>
    <t>3134934735</t>
    <phoneticPr fontId="5" type="noConversion"/>
  </si>
  <si>
    <t>熊晓卿</t>
  </si>
  <si>
    <t>420102194409051028</t>
    <phoneticPr fontId="5" type="noConversion"/>
  </si>
  <si>
    <t>1944.9.5</t>
    <phoneticPr fontId="5" type="noConversion"/>
  </si>
  <si>
    <t>13545070626</t>
    <phoneticPr fontId="5" type="noConversion"/>
  </si>
  <si>
    <t>五福小路4号2单元4楼</t>
  </si>
  <si>
    <t>祝明志</t>
    <phoneticPr fontId="5" type="noConversion"/>
  </si>
  <si>
    <t>226316001101165</t>
    <phoneticPr fontId="5" type="noConversion"/>
  </si>
  <si>
    <t>2156043107</t>
    <phoneticPr fontId="5" type="noConversion"/>
  </si>
  <si>
    <t>韩燕芬</t>
  </si>
  <si>
    <t>420102195203042024</t>
    <phoneticPr fontId="5" type="noConversion"/>
  </si>
  <si>
    <t>1952.3.4</t>
    <phoneticPr fontId="5" type="noConversion"/>
  </si>
  <si>
    <t>15392967106</t>
    <phoneticPr fontId="5" type="noConversion"/>
  </si>
  <si>
    <t>惠济二路7-40号1楼</t>
  </si>
  <si>
    <t>徐建文</t>
    <phoneticPr fontId="5" type="noConversion"/>
  </si>
  <si>
    <t>226316001101166</t>
    <phoneticPr fontId="5" type="noConversion"/>
  </si>
  <si>
    <t>5224787683</t>
    <phoneticPr fontId="5" type="noConversion"/>
  </si>
  <si>
    <t>杨欢</t>
  </si>
  <si>
    <t>421122196109285821</t>
    <phoneticPr fontId="5" type="noConversion"/>
  </si>
  <si>
    <t>1961.9.28</t>
    <phoneticPr fontId="5" type="noConversion"/>
  </si>
  <si>
    <t>18871341873</t>
    <phoneticPr fontId="5" type="noConversion"/>
  </si>
  <si>
    <t>劳动街35号602 天天超市楼上</t>
  </si>
  <si>
    <t>李普旺</t>
    <phoneticPr fontId="5" type="noConversion"/>
  </si>
  <si>
    <t>226316001101167</t>
    <phoneticPr fontId="5" type="noConversion"/>
  </si>
  <si>
    <t>5938927401</t>
    <phoneticPr fontId="5" type="noConversion"/>
  </si>
  <si>
    <t>王云雷</t>
  </si>
  <si>
    <t>1989.8.13</t>
    <phoneticPr fontId="5" type="noConversion"/>
  </si>
  <si>
    <t>13018049186</t>
  </si>
  <si>
    <t>后九万方2村1栋4单元703室</t>
  </si>
  <si>
    <t>余兵能</t>
    <phoneticPr fontId="5" type="noConversion"/>
  </si>
  <si>
    <t>226316001101170</t>
    <phoneticPr fontId="5" type="noConversion"/>
  </si>
  <si>
    <t>8319036146</t>
    <phoneticPr fontId="5" type="noConversion"/>
  </si>
  <si>
    <t>刘敏</t>
  </si>
  <si>
    <t>420103196011280811</t>
    <phoneticPr fontId="5" type="noConversion"/>
  </si>
  <si>
    <t>1960.11.28</t>
    <phoneticPr fontId="5" type="noConversion"/>
  </si>
  <si>
    <t>18627813317</t>
    <phoneticPr fontId="5" type="noConversion"/>
  </si>
  <si>
    <t>工人新村134号3楼</t>
  </si>
  <si>
    <t>226316001101168</t>
    <phoneticPr fontId="5" type="noConversion"/>
  </si>
  <si>
    <t>6165525967</t>
    <phoneticPr fontId="5" type="noConversion"/>
  </si>
  <si>
    <t>徐剑波</t>
  </si>
  <si>
    <t>420102196505150017</t>
    <phoneticPr fontId="5" type="noConversion"/>
  </si>
  <si>
    <t>1972.10.30</t>
    <phoneticPr fontId="5" type="noConversion"/>
  </si>
  <si>
    <t>82883753</t>
    <phoneticPr fontId="5" type="noConversion"/>
  </si>
  <si>
    <t>赵家条172-22号老9栋204室</t>
  </si>
  <si>
    <t>226316001101169</t>
    <phoneticPr fontId="5" type="noConversion"/>
  </si>
  <si>
    <t>1729905727</t>
    <phoneticPr fontId="5" type="noConversion"/>
  </si>
  <si>
    <t>杨新坤</t>
  </si>
  <si>
    <t>42010219431114201×</t>
    <phoneticPr fontId="5" type="noConversion"/>
  </si>
  <si>
    <t>1943.11.14</t>
    <phoneticPr fontId="5" type="noConversion"/>
  </si>
  <si>
    <t>82416700</t>
  </si>
  <si>
    <t>三合街63号2楼</t>
  </si>
  <si>
    <t>陈春文</t>
    <phoneticPr fontId="5" type="noConversion"/>
  </si>
  <si>
    <t>226316001101171</t>
    <phoneticPr fontId="5" type="noConversion"/>
  </si>
  <si>
    <t>9245027278</t>
    <phoneticPr fontId="5" type="noConversion"/>
  </si>
  <si>
    <t>陆志同</t>
  </si>
  <si>
    <t>420102193104011717</t>
    <phoneticPr fontId="5" type="noConversion"/>
  </si>
  <si>
    <t>1931.4.1</t>
    <phoneticPr fontId="5" type="noConversion"/>
  </si>
  <si>
    <t>82610210</t>
    <phoneticPr fontId="5" type="noConversion"/>
  </si>
  <si>
    <t>三眼桥四村292号教委大楼204室</t>
  </si>
  <si>
    <t>226316001101175</t>
    <phoneticPr fontId="5" type="noConversion"/>
  </si>
  <si>
    <t>1351542072</t>
    <phoneticPr fontId="5" type="noConversion"/>
  </si>
  <si>
    <t>李启鹏</t>
  </si>
  <si>
    <t>420102194808171211</t>
    <phoneticPr fontId="5" type="noConversion"/>
  </si>
  <si>
    <t>1948.8.17</t>
    <phoneticPr fontId="5" type="noConversion"/>
  </si>
  <si>
    <t>13971634287</t>
    <phoneticPr fontId="5" type="noConversion"/>
  </si>
  <si>
    <t>山海关路42号3楼</t>
  </si>
  <si>
    <t>赵宋斌</t>
    <phoneticPr fontId="5" type="noConversion"/>
  </si>
  <si>
    <t>226316001101174</t>
    <phoneticPr fontId="5" type="noConversion"/>
  </si>
  <si>
    <t>802818987</t>
    <phoneticPr fontId="5" type="noConversion"/>
  </si>
  <si>
    <t>高汉生</t>
    <phoneticPr fontId="5" type="noConversion"/>
  </si>
  <si>
    <t>420102196812001121</t>
    <phoneticPr fontId="5" type="noConversion"/>
  </si>
  <si>
    <t>1968.12.11</t>
    <phoneticPr fontId="5" type="noConversion"/>
  </si>
  <si>
    <t>18971272233</t>
    <phoneticPr fontId="5" type="noConversion"/>
  </si>
  <si>
    <t>长春街邮局宿舍B栋2单元703室■</t>
  </si>
  <si>
    <t>226316001101177</t>
    <phoneticPr fontId="5" type="noConversion"/>
  </si>
  <si>
    <t>7990152434</t>
    <phoneticPr fontId="5" type="noConversion"/>
  </si>
  <si>
    <t>陈轩荣</t>
    <phoneticPr fontId="5" type="noConversion"/>
  </si>
  <si>
    <t>420106193907154039</t>
    <phoneticPr fontId="5" type="noConversion"/>
  </si>
  <si>
    <t>1939.7.15</t>
    <phoneticPr fontId="5" type="noConversion"/>
  </si>
  <si>
    <t>15623233907</t>
    <phoneticPr fontId="5" type="noConversion"/>
  </si>
  <si>
    <t>中胜商场楼上3单元501室</t>
  </si>
  <si>
    <t>鲍次彬</t>
    <phoneticPr fontId="5" type="noConversion"/>
  </si>
  <si>
    <t>22631600101176</t>
    <phoneticPr fontId="5" type="noConversion"/>
  </si>
  <si>
    <t>8039669026</t>
    <phoneticPr fontId="5" type="noConversion"/>
  </si>
  <si>
    <t>刘成建</t>
    <phoneticPr fontId="5" type="noConversion"/>
  </si>
  <si>
    <t>42010195512062432</t>
    <phoneticPr fontId="5" type="noConversion"/>
  </si>
  <si>
    <t>1955.12.6</t>
    <phoneticPr fontId="5" type="noConversion"/>
  </si>
  <si>
    <t>13871362380</t>
    <phoneticPr fontId="5" type="noConversion"/>
  </si>
  <si>
    <t>赵家条172-69号液压机械厂7栋2单元4楼7号</t>
  </si>
  <si>
    <t>226316001101173</t>
    <phoneticPr fontId="5" type="noConversion"/>
  </si>
  <si>
    <t>2972871481</t>
    <phoneticPr fontId="5" type="noConversion"/>
  </si>
  <si>
    <t>安建华</t>
    <phoneticPr fontId="5" type="noConversion"/>
  </si>
  <si>
    <t>420102195212171469</t>
    <phoneticPr fontId="5" type="noConversion"/>
  </si>
  <si>
    <t>1952.12.17</t>
    <phoneticPr fontId="5" type="noConversion"/>
  </si>
  <si>
    <t>13871066240</t>
    <phoneticPr fontId="5" type="noConversion"/>
  </si>
  <si>
    <t>三眼桥路82号3楼</t>
  </si>
  <si>
    <t>226316001101172</t>
    <phoneticPr fontId="5" type="noConversion"/>
  </si>
  <si>
    <t>8825633275</t>
    <phoneticPr fontId="5" type="noConversion"/>
  </si>
  <si>
    <t>余虹霞</t>
  </si>
  <si>
    <t>420102195607151024</t>
    <phoneticPr fontId="5" type="noConversion"/>
  </si>
  <si>
    <t>1956.7.15</t>
    <phoneticPr fontId="5" type="noConversion"/>
  </si>
  <si>
    <t>13027133650</t>
    <phoneticPr fontId="5" type="noConversion"/>
  </si>
  <si>
    <t>进化村111号202</t>
  </si>
  <si>
    <t>226316001101179</t>
    <phoneticPr fontId="5" type="noConversion"/>
  </si>
  <si>
    <t>4999186487</t>
    <phoneticPr fontId="5" type="noConversion"/>
  </si>
  <si>
    <t>夏胜</t>
  </si>
  <si>
    <t>420103196411154937</t>
    <phoneticPr fontId="5" type="noConversion"/>
  </si>
  <si>
    <t>1964.11.15</t>
    <phoneticPr fontId="5" type="noConversion"/>
  </si>
  <si>
    <t>18872238059</t>
    <phoneticPr fontId="5" type="noConversion"/>
  </si>
  <si>
    <t>工人新村151号6单元1楼2号</t>
  </si>
  <si>
    <t>226316001101178</t>
    <phoneticPr fontId="5" type="noConversion"/>
  </si>
  <si>
    <t>9408452580</t>
    <phoneticPr fontId="5" type="noConversion"/>
  </si>
  <si>
    <t>刘胜东</t>
  </si>
  <si>
    <t>422201197401084815</t>
    <phoneticPr fontId="5" type="noConversion"/>
  </si>
  <si>
    <t>1974.1.8</t>
    <phoneticPr fontId="5" type="noConversion"/>
  </si>
  <si>
    <t>15926473157</t>
    <phoneticPr fontId="5" type="noConversion"/>
  </si>
  <si>
    <t>劳动街葡京花园11号10楼</t>
  </si>
  <si>
    <t>226316001101180</t>
    <phoneticPr fontId="5" type="noConversion"/>
  </si>
  <si>
    <t>3801680466</t>
    <phoneticPr fontId="5" type="noConversion"/>
  </si>
  <si>
    <t>黄贻兰</t>
    <phoneticPr fontId="5" type="noConversion"/>
  </si>
  <si>
    <t>420102193903190328</t>
    <phoneticPr fontId="5" type="noConversion"/>
  </si>
  <si>
    <t>1939.3.19</t>
    <phoneticPr fontId="5" type="noConversion"/>
  </si>
  <si>
    <t>13396082798</t>
    <phoneticPr fontId="5" type="noConversion"/>
  </si>
  <si>
    <t>二七花园4栋3单元101号</t>
  </si>
  <si>
    <t>李国道</t>
    <phoneticPr fontId="5" type="noConversion"/>
  </si>
  <si>
    <t>226416001300740</t>
    <phoneticPr fontId="5" type="noConversion"/>
  </si>
  <si>
    <t>5663484996</t>
    <phoneticPr fontId="5" type="noConversion"/>
  </si>
  <si>
    <t>黄锦霞</t>
  </si>
  <si>
    <t>420102195512201287</t>
    <phoneticPr fontId="5" type="noConversion"/>
  </si>
  <si>
    <t>1955.12.20</t>
    <phoneticPr fontId="5" type="noConversion"/>
  </si>
  <si>
    <t>18071450097</t>
    <phoneticPr fontId="5" type="noConversion"/>
  </si>
  <si>
    <t>永清小区1栋1单元408室</t>
  </si>
  <si>
    <t>226316001101200</t>
    <phoneticPr fontId="5" type="noConversion"/>
  </si>
  <si>
    <t>7714363350</t>
    <phoneticPr fontId="5" type="noConversion"/>
  </si>
  <si>
    <t>韩俊</t>
    <phoneticPr fontId="5" type="noConversion"/>
  </si>
  <si>
    <t>420102197401292437</t>
    <phoneticPr fontId="5" type="noConversion"/>
  </si>
  <si>
    <t>1974.1.29</t>
    <phoneticPr fontId="5" type="noConversion"/>
  </si>
  <si>
    <t>13807100117</t>
    <phoneticPr fontId="5" type="noConversion"/>
  </si>
  <si>
    <t>中胜商城1单元305室</t>
  </si>
  <si>
    <t>魏国堂</t>
    <phoneticPr fontId="5" type="noConversion"/>
  </si>
  <si>
    <t>226316001101282</t>
    <phoneticPr fontId="5" type="noConversion"/>
  </si>
  <si>
    <t>3042349950</t>
    <phoneticPr fontId="5" type="noConversion"/>
  </si>
  <si>
    <t>黄俊坤</t>
    <phoneticPr fontId="5" type="noConversion"/>
  </si>
  <si>
    <t>420102196102282014</t>
    <phoneticPr fontId="5" type="noConversion"/>
  </si>
  <si>
    <t>1961.7.28</t>
    <phoneticPr fontId="5" type="noConversion"/>
  </si>
  <si>
    <t>15927181746</t>
    <phoneticPr fontId="5" type="noConversion"/>
  </si>
  <si>
    <t>澳门路99号4单元702</t>
    <phoneticPr fontId="5" type="noConversion"/>
  </si>
  <si>
    <t>226316001101223</t>
    <phoneticPr fontId="5" type="noConversion"/>
  </si>
  <si>
    <t>2065517616</t>
    <phoneticPr fontId="5" type="noConversion"/>
  </si>
  <si>
    <t>李建清</t>
    <phoneticPr fontId="5" type="noConversion"/>
  </si>
  <si>
    <t>420102196504052056</t>
    <phoneticPr fontId="5" type="noConversion"/>
  </si>
  <si>
    <t>1965.4.5</t>
    <phoneticPr fontId="5" type="noConversion"/>
  </si>
  <si>
    <t>15902735595</t>
    <phoneticPr fontId="5" type="noConversion"/>
  </si>
  <si>
    <t>三阳小区29号1单元504</t>
  </si>
  <si>
    <t>鲍次斌</t>
    <phoneticPr fontId="5" type="noConversion"/>
  </si>
  <si>
    <t>226316001101221</t>
    <phoneticPr fontId="5" type="noConversion"/>
  </si>
  <si>
    <t>5962684879</t>
    <phoneticPr fontId="5" type="noConversion"/>
  </si>
  <si>
    <t>李增华</t>
    <phoneticPr fontId="5" type="noConversion"/>
  </si>
  <si>
    <t>420102194610451442</t>
    <phoneticPr fontId="5" type="noConversion"/>
  </si>
  <si>
    <t>1946.10.15</t>
    <phoneticPr fontId="5" type="noConversion"/>
  </si>
  <si>
    <t>82868779</t>
    <phoneticPr fontId="5" type="noConversion"/>
  </si>
  <si>
    <t>模范路34号5楼</t>
  </si>
  <si>
    <t>226316001101236</t>
    <phoneticPr fontId="5" type="noConversion"/>
  </si>
  <si>
    <t>4643835753</t>
    <phoneticPr fontId="5" type="noConversion"/>
  </si>
  <si>
    <t>罗红霞</t>
    <phoneticPr fontId="5" type="noConversion"/>
  </si>
  <si>
    <t>420116197404263066</t>
    <phoneticPr fontId="5" type="noConversion"/>
  </si>
  <si>
    <t>1976.4.26</t>
    <phoneticPr fontId="5" type="noConversion"/>
  </si>
  <si>
    <t>18827622650</t>
    <phoneticPr fontId="5" type="noConversion"/>
  </si>
  <si>
    <t>澳门路181号2楼</t>
  </si>
  <si>
    <t>226316001101281</t>
    <phoneticPr fontId="5" type="noConversion"/>
  </si>
  <si>
    <t>9092283923</t>
    <phoneticPr fontId="5" type="noConversion"/>
  </si>
  <si>
    <t>钱德利</t>
  </si>
  <si>
    <t>422223197107225718</t>
    <phoneticPr fontId="5" type="noConversion"/>
  </si>
  <si>
    <t>1971.7.22</t>
    <phoneticPr fontId="5" type="noConversion"/>
  </si>
  <si>
    <t>13995572239</t>
    <phoneticPr fontId="5" type="noConversion"/>
  </si>
  <si>
    <t>光滑小区24栋262号304室</t>
  </si>
  <si>
    <t>226316001101235</t>
    <phoneticPr fontId="5" type="noConversion"/>
  </si>
  <si>
    <t>3727528598</t>
    <phoneticPr fontId="5" type="noConversion"/>
  </si>
  <si>
    <t>黄崇英</t>
    <phoneticPr fontId="5" type="noConversion"/>
  </si>
  <si>
    <t>6524251946120456X</t>
    <phoneticPr fontId="5" type="noConversion"/>
  </si>
  <si>
    <t>1946.12.4</t>
    <phoneticPr fontId="5" type="noConversion"/>
  </si>
  <si>
    <t>15392930418</t>
    <phoneticPr fontId="5" type="noConversion"/>
  </si>
  <si>
    <t>解放公园路48号平房 惠济社区</t>
  </si>
  <si>
    <t>226316001101224</t>
    <phoneticPr fontId="5" type="noConversion"/>
  </si>
  <si>
    <t>641742700</t>
    <phoneticPr fontId="5" type="noConversion"/>
  </si>
  <si>
    <t>张怀俭</t>
    <phoneticPr fontId="5" type="noConversion"/>
  </si>
  <si>
    <t>420106193410161639</t>
    <phoneticPr fontId="5" type="noConversion"/>
  </si>
  <si>
    <t>82910252</t>
    <phoneticPr fontId="5" type="noConversion"/>
  </si>
  <si>
    <t>新江岸一村29号2楼</t>
  </si>
  <si>
    <t>226416001300738</t>
    <phoneticPr fontId="5" type="noConversion"/>
  </si>
  <si>
    <t>61259483520</t>
    <phoneticPr fontId="5" type="noConversion"/>
  </si>
  <si>
    <t>李旺生</t>
    <phoneticPr fontId="5" type="noConversion"/>
  </si>
  <si>
    <t>4201021933071623X</t>
    <phoneticPr fontId="5" type="noConversion"/>
  </si>
  <si>
    <t>1933.7.16</t>
    <phoneticPr fontId="5" type="noConversion"/>
  </si>
  <si>
    <t>82724646</t>
    <phoneticPr fontId="5" type="noConversion"/>
  </si>
  <si>
    <t>张自忠路2号1单元3楼</t>
  </si>
  <si>
    <t>226316001101234</t>
    <phoneticPr fontId="5" type="noConversion"/>
  </si>
  <si>
    <t>5641966681</t>
    <phoneticPr fontId="5" type="noConversion"/>
  </si>
  <si>
    <t>陈行风</t>
    <phoneticPr fontId="5" type="noConversion"/>
  </si>
  <si>
    <t>420102195805303121</t>
    <phoneticPr fontId="5" type="noConversion"/>
  </si>
  <si>
    <t>1958.5.30</t>
    <phoneticPr fontId="5" type="noConversion"/>
  </si>
  <si>
    <t>13667259568</t>
    <phoneticPr fontId="5" type="noConversion"/>
  </si>
  <si>
    <t>五福路新2号2单元4楼3号</t>
  </si>
  <si>
    <t>226316001101280</t>
    <phoneticPr fontId="5" type="noConversion"/>
  </si>
  <si>
    <t>539064943</t>
    <phoneticPr fontId="5" type="noConversion"/>
  </si>
  <si>
    <t>周汉华</t>
  </si>
  <si>
    <t>420104195807063654</t>
    <phoneticPr fontId="5" type="noConversion"/>
  </si>
  <si>
    <t>1958.7.6</t>
    <phoneticPr fontId="5" type="noConversion"/>
  </si>
  <si>
    <t>15071215523</t>
    <phoneticPr fontId="5" type="noConversion"/>
  </si>
  <si>
    <t>工人新村20号6楼2门</t>
  </si>
  <si>
    <t>226316001101231</t>
    <phoneticPr fontId="5" type="noConversion"/>
  </si>
  <si>
    <t>3237383346</t>
    <phoneticPr fontId="5" type="noConversion"/>
  </si>
  <si>
    <t>郑家垣</t>
    <phoneticPr fontId="5" type="noConversion"/>
  </si>
  <si>
    <t>420102196005112428</t>
    <phoneticPr fontId="5" type="noConversion"/>
  </si>
  <si>
    <t>1960.5.11</t>
    <phoneticPr fontId="5" type="noConversion"/>
  </si>
  <si>
    <t>18062086724</t>
    <phoneticPr fontId="5" type="noConversion"/>
  </si>
  <si>
    <t>后九万方三村14号4楼</t>
  </si>
  <si>
    <t>226316001101334</t>
    <phoneticPr fontId="5" type="noConversion"/>
  </si>
  <si>
    <t>4718395468</t>
    <phoneticPr fontId="5" type="noConversion"/>
  </si>
  <si>
    <t>王文芳</t>
  </si>
  <si>
    <t>4201012194711060849</t>
    <phoneticPr fontId="5" type="noConversion"/>
  </si>
  <si>
    <t>1947.11.6</t>
    <phoneticPr fontId="5" type="noConversion"/>
  </si>
  <si>
    <t>15927323017</t>
    <phoneticPr fontId="5" type="noConversion"/>
  </si>
  <si>
    <t>江岸西站押运队宿舍6层楼房2门2楼4号</t>
  </si>
  <si>
    <t>226316001101230</t>
    <phoneticPr fontId="5" type="noConversion"/>
  </si>
  <si>
    <t>6911679436</t>
    <phoneticPr fontId="5" type="noConversion"/>
  </si>
  <si>
    <t>李海黄</t>
  </si>
  <si>
    <t>420102194512281219</t>
    <phoneticPr fontId="5" type="noConversion"/>
  </si>
  <si>
    <t>1945.12.28</t>
    <phoneticPr fontId="5" type="noConversion"/>
  </si>
  <si>
    <t>15342292106</t>
  </si>
  <si>
    <t>永清街三元里16号2楼</t>
  </si>
  <si>
    <t>赵英平</t>
    <phoneticPr fontId="5" type="noConversion"/>
  </si>
  <si>
    <t>226316001101233</t>
    <phoneticPr fontId="5" type="noConversion"/>
  </si>
  <si>
    <t>6075608916</t>
    <phoneticPr fontId="5" type="noConversion"/>
  </si>
  <si>
    <t>陶萍</t>
    <phoneticPr fontId="5" type="noConversion"/>
  </si>
  <si>
    <t>420124197410065146</t>
    <phoneticPr fontId="5" type="noConversion"/>
  </si>
  <si>
    <t>18702797543</t>
    <phoneticPr fontId="5" type="noConversion"/>
  </si>
  <si>
    <t>江大路47号3楼南山福旁超市</t>
  </si>
  <si>
    <t>226316001101232</t>
    <phoneticPr fontId="5" type="noConversion"/>
  </si>
  <si>
    <t>6418999017</t>
    <phoneticPr fontId="5" type="noConversion"/>
  </si>
  <si>
    <t>杨为民</t>
  </si>
  <si>
    <t>420102195409151015</t>
    <phoneticPr fontId="5" type="noConversion"/>
  </si>
  <si>
    <t>1954.9.15</t>
    <phoneticPr fontId="5" type="noConversion"/>
  </si>
  <si>
    <t>18971499763</t>
    <phoneticPr fontId="5" type="noConversion"/>
  </si>
  <si>
    <t>进化村217号1单元402室</t>
  </si>
  <si>
    <t>226316001101229</t>
    <phoneticPr fontId="5" type="noConversion"/>
  </si>
  <si>
    <t>4545036813</t>
    <phoneticPr fontId="5" type="noConversion"/>
  </si>
  <si>
    <t>徐玲玲</t>
  </si>
  <si>
    <t>420123197011220026</t>
    <phoneticPr fontId="5" type="noConversion"/>
  </si>
  <si>
    <t>1970.11.22</t>
    <phoneticPr fontId="5" type="noConversion"/>
  </si>
  <si>
    <t>15307160937</t>
    <phoneticPr fontId="5" type="noConversion"/>
  </si>
  <si>
    <t>解放公园小区24栋1单元502室</t>
  </si>
  <si>
    <t>熊天喜</t>
    <phoneticPr fontId="5" type="noConversion"/>
  </si>
  <si>
    <t>226316001101225</t>
    <phoneticPr fontId="5" type="noConversion"/>
  </si>
  <si>
    <t>5437151618</t>
    <phoneticPr fontId="5" type="noConversion"/>
  </si>
  <si>
    <t>董太然</t>
  </si>
  <si>
    <t>420102195101281059</t>
    <phoneticPr fontId="5" type="noConversion"/>
  </si>
  <si>
    <t>1951.1.28</t>
    <phoneticPr fontId="5" type="noConversion"/>
  </si>
  <si>
    <t>82729521</t>
    <phoneticPr fontId="5" type="noConversion"/>
  </si>
  <si>
    <t>五福小路4号2单元603</t>
  </si>
  <si>
    <t>226316001101227</t>
    <phoneticPr fontId="5" type="noConversion"/>
  </si>
  <si>
    <t>3548450092</t>
    <phoneticPr fontId="5" type="noConversion"/>
  </si>
  <si>
    <t>毛享荣</t>
    <phoneticPr fontId="5" type="noConversion"/>
  </si>
  <si>
    <t>42010319470928492</t>
    <phoneticPr fontId="5" type="noConversion"/>
  </si>
  <si>
    <t>1947.9.28</t>
    <phoneticPr fontId="5" type="noConversion"/>
  </si>
  <si>
    <t>13349897703</t>
    <phoneticPr fontId="5" type="noConversion"/>
  </si>
  <si>
    <t>前三眼桥73号3楼</t>
  </si>
  <si>
    <t>226316001101226</t>
    <phoneticPr fontId="5" type="noConversion"/>
  </si>
  <si>
    <t>834992490</t>
    <phoneticPr fontId="5" type="noConversion"/>
  </si>
  <si>
    <t>付泽彪</t>
    <phoneticPr fontId="5" type="noConversion"/>
  </si>
  <si>
    <t>420102195704092054</t>
    <phoneticPr fontId="5" type="noConversion"/>
  </si>
  <si>
    <t>1957.04.09</t>
    <phoneticPr fontId="5" type="noConversion"/>
  </si>
  <si>
    <t>18971423423</t>
    <phoneticPr fontId="5" type="noConversion"/>
  </si>
  <si>
    <t>山海关路3号402</t>
    <phoneticPr fontId="5" type="noConversion"/>
  </si>
  <si>
    <t>226316001101222</t>
    <phoneticPr fontId="5" type="noConversion"/>
  </si>
  <si>
    <t>8978421396</t>
    <phoneticPr fontId="5" type="noConversion"/>
  </si>
  <si>
    <t>王涛</t>
    <phoneticPr fontId="5" type="noConversion"/>
  </si>
  <si>
    <t>420116198904056623</t>
    <phoneticPr fontId="5" type="noConversion"/>
  </si>
  <si>
    <t>1989.4.5</t>
    <phoneticPr fontId="5" type="noConversion"/>
  </si>
  <si>
    <t>15527107376</t>
    <phoneticPr fontId="5" type="noConversion"/>
  </si>
  <si>
    <t>球场路52号花鸟市场楼上4栋4楼10号</t>
  </si>
  <si>
    <t>226316001101228</t>
    <phoneticPr fontId="5" type="noConversion"/>
  </si>
  <si>
    <t>5264764019</t>
    <phoneticPr fontId="5" type="noConversion"/>
  </si>
  <si>
    <t>周腊松</t>
  </si>
  <si>
    <t>4201021941011931</t>
    <phoneticPr fontId="5" type="noConversion"/>
  </si>
  <si>
    <t>82710529</t>
    <phoneticPr fontId="5" type="noConversion"/>
  </si>
  <si>
    <t>中山大道1438号4单元801室</t>
  </si>
  <si>
    <t>2017.6.9</t>
    <phoneticPr fontId="5" type="noConversion"/>
  </si>
  <si>
    <t>226316001102060</t>
    <phoneticPr fontId="5" type="noConversion"/>
  </si>
  <si>
    <t>8113196114</t>
    <phoneticPr fontId="5" type="noConversion"/>
  </si>
  <si>
    <t>胡茂福</t>
  </si>
  <si>
    <t>420102195406081453</t>
    <phoneticPr fontId="5" type="noConversion"/>
  </si>
  <si>
    <t>1954.6.8</t>
    <phoneticPr fontId="5" type="noConversion"/>
  </si>
  <si>
    <t>15623001979</t>
    <phoneticPr fontId="5" type="noConversion"/>
  </si>
  <si>
    <t>模范三村6号601室</t>
  </si>
  <si>
    <t xml:space="preserve">吴开华 </t>
    <phoneticPr fontId="5" type="noConversion"/>
  </si>
  <si>
    <t>2017.6.9</t>
  </si>
  <si>
    <t>226316001102057</t>
    <phoneticPr fontId="5" type="noConversion"/>
  </si>
  <si>
    <t>3049851107</t>
    <phoneticPr fontId="5" type="noConversion"/>
  </si>
  <si>
    <t>刘崇专</t>
    <phoneticPr fontId="5" type="noConversion"/>
  </si>
  <si>
    <t>420102195912221439</t>
    <phoneticPr fontId="5" type="noConversion"/>
  </si>
  <si>
    <t>1959.12.22</t>
    <phoneticPr fontId="5" type="noConversion"/>
  </si>
  <si>
    <t>13129925627</t>
    <phoneticPr fontId="5" type="noConversion"/>
  </si>
  <si>
    <t>模范路模范新村31号7楼</t>
  </si>
  <si>
    <t>姜乐城</t>
    <phoneticPr fontId="5" type="noConversion"/>
  </si>
  <si>
    <t>226316001102034</t>
    <phoneticPr fontId="5" type="noConversion"/>
  </si>
  <si>
    <t>2833934884</t>
    <phoneticPr fontId="5" type="noConversion"/>
  </si>
  <si>
    <t>胡六梅</t>
    <phoneticPr fontId="5" type="noConversion"/>
  </si>
  <si>
    <t>420984196306167025</t>
    <phoneticPr fontId="5" type="noConversion"/>
  </si>
  <si>
    <t>1963.6.16</t>
    <phoneticPr fontId="5" type="noConversion"/>
  </si>
  <si>
    <t>15342733761</t>
    <phoneticPr fontId="5" type="noConversion"/>
  </si>
  <si>
    <t>中山大道新1411号市政三公司2楼</t>
  </si>
  <si>
    <t>226316001102052</t>
    <phoneticPr fontId="5" type="noConversion"/>
  </si>
  <si>
    <t>4284768015</t>
    <phoneticPr fontId="5" type="noConversion"/>
  </si>
  <si>
    <t>周自宏</t>
  </si>
  <si>
    <t>422201194912270819</t>
    <phoneticPr fontId="5" type="noConversion"/>
  </si>
  <si>
    <t>1949.12.27</t>
    <phoneticPr fontId="5" type="noConversion"/>
  </si>
  <si>
    <t>15342757531</t>
    <phoneticPr fontId="5" type="noConversion"/>
  </si>
  <si>
    <t>模范三村12号302室</t>
  </si>
  <si>
    <t>226316001102051</t>
    <phoneticPr fontId="5" type="noConversion"/>
  </si>
  <si>
    <t>2954322404</t>
    <phoneticPr fontId="5" type="noConversion"/>
  </si>
  <si>
    <t>沈清禹</t>
  </si>
  <si>
    <t>420881194901232510</t>
    <phoneticPr fontId="5" type="noConversion"/>
  </si>
  <si>
    <t>1949.1.23</t>
    <phoneticPr fontId="5" type="noConversion"/>
  </si>
  <si>
    <t>13006310233</t>
    <phoneticPr fontId="5" type="noConversion"/>
  </si>
  <si>
    <t>解放大道1145号老干部室边新10栋1号1楼</t>
    <phoneticPr fontId="5" type="noConversion"/>
  </si>
  <si>
    <t>226316001102037</t>
    <phoneticPr fontId="5" type="noConversion"/>
  </si>
  <si>
    <t>9473342186</t>
    <phoneticPr fontId="5" type="noConversion"/>
  </si>
  <si>
    <t>李焕珍</t>
    <phoneticPr fontId="5" type="noConversion"/>
  </si>
  <si>
    <t>420902196602137782</t>
    <phoneticPr fontId="5" type="noConversion"/>
  </si>
  <si>
    <t>1966.2.13</t>
    <phoneticPr fontId="5" type="noConversion"/>
  </si>
  <si>
    <t>15527536881</t>
    <phoneticPr fontId="5" type="noConversion"/>
  </si>
  <si>
    <t>球场路60号9单元3楼右1号</t>
  </si>
  <si>
    <t>226316001102058</t>
    <phoneticPr fontId="5" type="noConversion"/>
  </si>
  <si>
    <t>7001965418</t>
    <phoneticPr fontId="5" type="noConversion"/>
  </si>
  <si>
    <t>章自凯</t>
  </si>
  <si>
    <t>420102196208241713</t>
    <phoneticPr fontId="5" type="noConversion"/>
  </si>
  <si>
    <t>1962.8.24</t>
    <phoneticPr fontId="5" type="noConversion"/>
  </si>
  <si>
    <t>13545106307</t>
    <phoneticPr fontId="5" type="noConversion"/>
  </si>
  <si>
    <t>唐蔡路18号1单元603</t>
  </si>
  <si>
    <t>226316001102056</t>
    <phoneticPr fontId="5" type="noConversion"/>
  </si>
  <si>
    <t>3148839110</t>
    <phoneticPr fontId="5" type="noConversion"/>
  </si>
  <si>
    <t>蒋佑文</t>
    <phoneticPr fontId="5" type="noConversion"/>
  </si>
  <si>
    <t>430682194306149111</t>
    <phoneticPr fontId="5" type="noConversion"/>
  </si>
  <si>
    <t>1943.6.14</t>
    <phoneticPr fontId="5" type="noConversion"/>
  </si>
  <si>
    <t>13720121669</t>
    <phoneticPr fontId="5" type="noConversion"/>
  </si>
  <si>
    <t>三眼桥三村528号404室</t>
  </si>
  <si>
    <t>226316001102059</t>
    <phoneticPr fontId="5" type="noConversion"/>
  </si>
  <si>
    <t>7222220717</t>
    <phoneticPr fontId="5" type="noConversion"/>
  </si>
  <si>
    <t>余盛军</t>
    <phoneticPr fontId="5" type="noConversion"/>
  </si>
  <si>
    <t>420322198712023315</t>
    <phoneticPr fontId="5" type="noConversion"/>
  </si>
  <si>
    <t>1987.12.2</t>
    <phoneticPr fontId="5" type="noConversion"/>
  </si>
  <si>
    <t>17764096824</t>
    <phoneticPr fontId="5" type="noConversion"/>
  </si>
  <si>
    <t>球场路68号2单元5楼</t>
  </si>
  <si>
    <t>226316001102033</t>
    <phoneticPr fontId="5" type="noConversion"/>
  </si>
  <si>
    <t>2813548941</t>
    <phoneticPr fontId="5" type="noConversion"/>
  </si>
  <si>
    <t>叶德英</t>
  </si>
  <si>
    <t>420102195012012068</t>
    <phoneticPr fontId="5" type="noConversion"/>
  </si>
  <si>
    <t>1950.12.1</t>
    <phoneticPr fontId="5" type="noConversion"/>
  </si>
  <si>
    <t>13477093850</t>
    <phoneticPr fontId="5" type="noConversion"/>
  </si>
  <si>
    <t>普京花园旁边利可超市对面3楼</t>
  </si>
  <si>
    <t>226316001102055</t>
    <phoneticPr fontId="5" type="noConversion"/>
  </si>
  <si>
    <t>1744565921</t>
    <phoneticPr fontId="5" type="noConversion"/>
  </si>
  <si>
    <t>夏国胜</t>
  </si>
  <si>
    <t>420102195708251411</t>
    <phoneticPr fontId="5" type="noConversion"/>
  </si>
  <si>
    <t>1957.8.25</t>
    <phoneticPr fontId="5" type="noConversion"/>
  </si>
  <si>
    <t>13554178388</t>
    <phoneticPr fontId="5" type="noConversion"/>
  </si>
  <si>
    <t>三眼桥路134号1单元401</t>
  </si>
  <si>
    <t>226316001102053</t>
    <phoneticPr fontId="5" type="noConversion"/>
  </si>
  <si>
    <t>3571820206</t>
    <phoneticPr fontId="5" type="noConversion"/>
  </si>
  <si>
    <t>熊中元</t>
    <phoneticPr fontId="5" type="noConversion"/>
  </si>
  <si>
    <t>420102195008181029</t>
    <phoneticPr fontId="5" type="noConversion"/>
  </si>
  <si>
    <t>1950.8.18</t>
    <phoneticPr fontId="5" type="noConversion"/>
  </si>
  <si>
    <t>17702767550</t>
    <phoneticPr fontId="5" type="noConversion"/>
  </si>
  <si>
    <t>胜利街260号1楼 滨江饭店隔壁★F</t>
  </si>
  <si>
    <t>226316001102054</t>
    <phoneticPr fontId="5" type="noConversion"/>
  </si>
  <si>
    <t>7536847527</t>
    <phoneticPr fontId="5" type="noConversion"/>
  </si>
  <si>
    <t>程银安</t>
    <phoneticPr fontId="5" type="noConversion"/>
  </si>
  <si>
    <t>420102195605142052</t>
    <phoneticPr fontId="5" type="noConversion"/>
  </si>
  <si>
    <t>1956.5.14</t>
    <phoneticPr fontId="5" type="noConversion"/>
  </si>
  <si>
    <t>13517200305</t>
    <phoneticPr fontId="5" type="noConversion"/>
  </si>
  <si>
    <t>三阳小区32栋5单元501室</t>
  </si>
  <si>
    <t>226316001102050</t>
    <phoneticPr fontId="5" type="noConversion"/>
  </si>
  <si>
    <t>6363822412</t>
    <phoneticPr fontId="5" type="noConversion"/>
  </si>
  <si>
    <t>秦光顺</t>
    <phoneticPr fontId="5" type="noConversion"/>
  </si>
  <si>
    <t>512222197909273223</t>
    <phoneticPr fontId="5" type="noConversion"/>
  </si>
  <si>
    <t>1979.9.27</t>
    <phoneticPr fontId="5" type="noConversion"/>
  </si>
  <si>
    <t>13296501777</t>
    <phoneticPr fontId="5" type="noConversion"/>
  </si>
  <si>
    <t>后九万方三村12号3楼</t>
  </si>
  <si>
    <t>2017.6.11</t>
    <phoneticPr fontId="5" type="noConversion"/>
  </si>
  <si>
    <t>226316001102048</t>
    <phoneticPr fontId="5" type="noConversion"/>
  </si>
  <si>
    <t>8956393311</t>
    <phoneticPr fontId="5" type="noConversion"/>
  </si>
  <si>
    <t>余永凯</t>
    <phoneticPr fontId="5" type="noConversion"/>
  </si>
  <si>
    <t>420102198501250351</t>
    <phoneticPr fontId="5" type="noConversion"/>
  </si>
  <si>
    <t>1985.1.25</t>
    <phoneticPr fontId="5" type="noConversion"/>
  </si>
  <si>
    <t>18963993346</t>
    <phoneticPr fontId="5" type="noConversion"/>
  </si>
  <si>
    <t>韦桑路电信宿舍2栋2单元3楼</t>
  </si>
  <si>
    <t>226316001102047</t>
    <phoneticPr fontId="5" type="noConversion"/>
  </si>
  <si>
    <t>2563936142</t>
    <phoneticPr fontId="5" type="noConversion"/>
  </si>
  <si>
    <t>高雷清</t>
    <phoneticPr fontId="5" type="noConversion"/>
  </si>
  <si>
    <t>420102195304181437</t>
    <phoneticPr fontId="5" type="noConversion"/>
  </si>
  <si>
    <t>1953.4.18</t>
    <phoneticPr fontId="5" type="noConversion"/>
  </si>
  <si>
    <t>15527715198</t>
    <phoneticPr fontId="5" type="noConversion"/>
  </si>
  <si>
    <t>亚单角13号2单元6楼3号（027餐厅楼上</t>
  </si>
  <si>
    <t>226316001102045</t>
    <phoneticPr fontId="5" type="noConversion"/>
  </si>
  <si>
    <t>8318875472</t>
    <phoneticPr fontId="5" type="noConversion"/>
  </si>
  <si>
    <t>彭梅萍</t>
    <phoneticPr fontId="5" type="noConversion"/>
  </si>
  <si>
    <t>420102196201071440</t>
    <phoneticPr fontId="5" type="noConversion"/>
  </si>
  <si>
    <t>1962.1.7</t>
    <phoneticPr fontId="5" type="noConversion"/>
  </si>
  <si>
    <t>15807166947</t>
    <phoneticPr fontId="5" type="noConversion"/>
  </si>
  <si>
    <t>永清小区4栋2单元5楼8号</t>
  </si>
  <si>
    <t>7018666388</t>
    <phoneticPr fontId="5" type="noConversion"/>
  </si>
  <si>
    <t>刘成刚</t>
    <phoneticPr fontId="5" type="noConversion"/>
  </si>
  <si>
    <t>420103193209284937</t>
    <phoneticPr fontId="5" type="noConversion"/>
  </si>
  <si>
    <t>1932.9.28</t>
    <phoneticPr fontId="5" type="noConversion"/>
  </si>
  <si>
    <t>85888850</t>
    <phoneticPr fontId="5" type="noConversion"/>
  </si>
  <si>
    <t>唐家墩工人新村7栋2单元59号3楼（2瓶）■</t>
  </si>
  <si>
    <t>226316001102046</t>
    <phoneticPr fontId="5" type="noConversion"/>
  </si>
  <si>
    <t>3209114882</t>
    <phoneticPr fontId="5" type="noConversion"/>
  </si>
  <si>
    <t>宋祖安</t>
  </si>
  <si>
    <t>420104195312263056</t>
    <phoneticPr fontId="5" type="noConversion"/>
  </si>
  <si>
    <t>1953.12.26</t>
    <phoneticPr fontId="5" type="noConversion"/>
  </si>
  <si>
    <t>18572837457</t>
    <phoneticPr fontId="5" type="noConversion"/>
  </si>
  <si>
    <t>光华路5号2单元5楼 特免</t>
  </si>
  <si>
    <t>2017.6.12</t>
    <phoneticPr fontId="5" type="noConversion"/>
  </si>
  <si>
    <t>226316001102038</t>
    <phoneticPr fontId="5" type="noConversion"/>
  </si>
  <si>
    <t>2766740250</t>
    <phoneticPr fontId="5" type="noConversion"/>
  </si>
  <si>
    <t>刘明山</t>
    <phoneticPr fontId="5" type="noConversion"/>
  </si>
  <si>
    <t>420102196009232435</t>
    <phoneticPr fontId="5" type="noConversion"/>
  </si>
  <si>
    <t>1960.9.23</t>
    <phoneticPr fontId="5" type="noConversion"/>
  </si>
  <si>
    <t>18627096811</t>
    <phoneticPr fontId="5" type="noConversion"/>
  </si>
  <si>
    <t>赵家条172号7栋3单元302号</t>
  </si>
  <si>
    <t>226316001102043</t>
    <phoneticPr fontId="5" type="noConversion"/>
  </si>
  <si>
    <t>4020663174</t>
    <phoneticPr fontId="5" type="noConversion"/>
  </si>
  <si>
    <t>邹少珍</t>
    <phoneticPr fontId="5" type="noConversion"/>
  </si>
  <si>
    <t>420102195206121246</t>
    <phoneticPr fontId="5" type="noConversion"/>
  </si>
  <si>
    <t>1952.6.12</t>
    <phoneticPr fontId="5" type="noConversion"/>
  </si>
  <si>
    <t>15827233357</t>
    <phoneticPr fontId="5" type="noConversion"/>
  </si>
  <si>
    <t>长春街37号5单元6楼2号</t>
  </si>
  <si>
    <t>226316001102042</t>
    <phoneticPr fontId="5" type="noConversion"/>
  </si>
  <si>
    <t>1729243203</t>
    <phoneticPr fontId="5" type="noConversion"/>
  </si>
  <si>
    <t>田燕</t>
    <phoneticPr fontId="5" type="noConversion"/>
  </si>
  <si>
    <t>420123197905153723</t>
    <phoneticPr fontId="5" type="noConversion"/>
  </si>
  <si>
    <t>1979.5.15</t>
    <phoneticPr fontId="5" type="noConversion"/>
  </si>
  <si>
    <t>13871008127</t>
    <phoneticPr fontId="5" type="noConversion"/>
  </si>
  <si>
    <t>花桥二村34号503</t>
  </si>
  <si>
    <t>2017.6.13</t>
    <phoneticPr fontId="5" type="noConversion"/>
  </si>
  <si>
    <t>226316001102044</t>
    <phoneticPr fontId="5" type="noConversion"/>
  </si>
  <si>
    <t>2697741984</t>
    <phoneticPr fontId="5" type="noConversion"/>
  </si>
  <si>
    <t>邱爱华</t>
    <phoneticPr fontId="5" type="noConversion"/>
  </si>
  <si>
    <t>420103196304272823</t>
    <phoneticPr fontId="5" type="noConversion"/>
  </si>
  <si>
    <t>1963.4.27</t>
    <phoneticPr fontId="5" type="noConversion"/>
  </si>
  <si>
    <t>18971571822</t>
    <phoneticPr fontId="5" type="noConversion"/>
  </si>
  <si>
    <t>前三眼桥76号4栋4门7楼4号按704门铃</t>
  </si>
  <si>
    <t>226316001102041</t>
    <phoneticPr fontId="5" type="noConversion"/>
  </si>
  <si>
    <t>2953970622</t>
    <phoneticPr fontId="5" type="noConversion"/>
  </si>
  <si>
    <t>张建国</t>
    <phoneticPr fontId="5" type="noConversion"/>
  </si>
  <si>
    <t>420102193109052016</t>
    <phoneticPr fontId="5" type="noConversion"/>
  </si>
  <si>
    <t>1931.9.5</t>
    <phoneticPr fontId="5" type="noConversion"/>
  </si>
  <si>
    <t>15994265691</t>
    <phoneticPr fontId="5" type="noConversion"/>
  </si>
  <si>
    <t>下陈家湖老385号新226号2楼或3楼或4楼</t>
  </si>
  <si>
    <t>226316001102040</t>
    <phoneticPr fontId="5" type="noConversion"/>
  </si>
  <si>
    <t>3425466853</t>
    <phoneticPr fontId="5" type="noConversion"/>
  </si>
  <si>
    <t>吴帆</t>
    <phoneticPr fontId="5" type="noConversion"/>
  </si>
  <si>
    <t>420103146810024945</t>
    <phoneticPr fontId="5" type="noConversion"/>
  </si>
  <si>
    <t>1968.10.2</t>
    <phoneticPr fontId="5" type="noConversion"/>
  </si>
  <si>
    <t>13397141389</t>
    <phoneticPr fontId="5" type="noConversion"/>
  </si>
  <si>
    <t>三阳小区6栋6门4楼4号</t>
  </si>
  <si>
    <t>226316001102022</t>
    <phoneticPr fontId="5" type="noConversion"/>
  </si>
  <si>
    <t>1356076419</t>
    <phoneticPr fontId="5" type="noConversion"/>
  </si>
  <si>
    <t>杨智</t>
    <phoneticPr fontId="5" type="noConversion"/>
  </si>
  <si>
    <t>420102198707162074</t>
    <phoneticPr fontId="5" type="noConversion"/>
  </si>
  <si>
    <t>1987.7.16</t>
    <phoneticPr fontId="5" type="noConversion"/>
  </si>
  <si>
    <t>15072427724</t>
    <phoneticPr fontId="5" type="noConversion"/>
  </si>
  <si>
    <t>湖边坊7号2楼</t>
  </si>
  <si>
    <t>226316001102026</t>
    <phoneticPr fontId="5" type="noConversion"/>
  </si>
  <si>
    <t>6623672312</t>
    <phoneticPr fontId="5" type="noConversion"/>
  </si>
  <si>
    <t>程斌</t>
    <phoneticPr fontId="5" type="noConversion"/>
  </si>
  <si>
    <t>420102196901032464</t>
    <phoneticPr fontId="5" type="noConversion"/>
  </si>
  <si>
    <t>1969.1.3</t>
    <phoneticPr fontId="5" type="noConversion"/>
  </si>
  <si>
    <t>13397189043</t>
    <phoneticPr fontId="5" type="noConversion"/>
  </si>
  <si>
    <t>马祖路87号503室</t>
  </si>
  <si>
    <t>226316001102036</t>
    <phoneticPr fontId="5" type="noConversion"/>
  </si>
  <si>
    <t>9079691975</t>
    <phoneticPr fontId="5" type="noConversion"/>
  </si>
  <si>
    <t>余伟名</t>
    <phoneticPr fontId="5" type="noConversion"/>
  </si>
  <si>
    <t>420102195403151719</t>
    <phoneticPr fontId="5" type="noConversion"/>
  </si>
  <si>
    <t>1954.3.15</t>
    <phoneticPr fontId="5" type="noConversion"/>
  </si>
  <si>
    <t>15871372563</t>
    <phoneticPr fontId="5" type="noConversion"/>
  </si>
  <si>
    <t>解放大道1252号3单元2楼6号</t>
  </si>
  <si>
    <t>226316001102032</t>
    <phoneticPr fontId="5" type="noConversion"/>
  </si>
  <si>
    <t>4512627974</t>
    <phoneticPr fontId="5" type="noConversion"/>
  </si>
  <si>
    <t>朱建元</t>
    <phoneticPr fontId="5" type="noConversion"/>
  </si>
  <si>
    <t>420102196408011410</t>
    <phoneticPr fontId="5" type="noConversion"/>
  </si>
  <si>
    <t>1964.8.1</t>
    <phoneticPr fontId="5" type="noConversion"/>
  </si>
  <si>
    <t>15387162448</t>
    <phoneticPr fontId="5" type="noConversion"/>
  </si>
  <si>
    <t>三眼桥三村245号418旁电杆巷子进2楼</t>
  </si>
  <si>
    <t>226316001102027</t>
    <phoneticPr fontId="5" type="noConversion"/>
  </si>
  <si>
    <t>5086198543</t>
    <phoneticPr fontId="5" type="noConversion"/>
  </si>
  <si>
    <t>娄寄凡</t>
    <phoneticPr fontId="5" type="noConversion"/>
  </si>
  <si>
    <t>420102195008202854</t>
    <phoneticPr fontId="5" type="noConversion"/>
  </si>
  <si>
    <t>1950.8.2</t>
    <phoneticPr fontId="5" type="noConversion"/>
  </si>
  <si>
    <t>13545040054</t>
    <phoneticPr fontId="5" type="noConversion"/>
  </si>
  <si>
    <t>三阳小区5栋2单元4楼4号</t>
  </si>
  <si>
    <t>22631600110209</t>
    <phoneticPr fontId="5" type="noConversion"/>
  </si>
  <si>
    <t>9737396918</t>
    <phoneticPr fontId="5" type="noConversion"/>
  </si>
  <si>
    <t>徐银华</t>
    <phoneticPr fontId="5" type="noConversion"/>
  </si>
  <si>
    <t>420102193807312444</t>
    <phoneticPr fontId="5" type="noConversion"/>
  </si>
  <si>
    <t>1938.7.3</t>
    <phoneticPr fontId="5" type="noConversion"/>
  </si>
  <si>
    <t>15527371651</t>
    <phoneticPr fontId="5" type="noConversion"/>
  </si>
  <si>
    <t>赵家条172号3栋2楼</t>
  </si>
  <si>
    <t>226316001102024</t>
    <phoneticPr fontId="5" type="noConversion"/>
  </si>
  <si>
    <t>8590889430</t>
    <phoneticPr fontId="5" type="noConversion"/>
  </si>
  <si>
    <t>肖金亚</t>
    <phoneticPr fontId="5" type="noConversion"/>
  </si>
  <si>
    <t>422128197907140815</t>
    <phoneticPr fontId="5" type="noConversion"/>
  </si>
  <si>
    <t>1979.7.14</t>
    <phoneticPr fontId="5" type="noConversion"/>
  </si>
  <si>
    <t>13638601975</t>
    <phoneticPr fontId="5" type="noConversion"/>
  </si>
  <si>
    <t>二七路药械厂宿舍3栋1单元102</t>
  </si>
  <si>
    <t>226316001102030</t>
    <phoneticPr fontId="5" type="noConversion"/>
  </si>
  <si>
    <t>3370718503</t>
    <phoneticPr fontId="5" type="noConversion"/>
  </si>
  <si>
    <t>涂前荣</t>
    <phoneticPr fontId="5" type="noConversion"/>
  </si>
  <si>
    <t>42010219350909025</t>
    <phoneticPr fontId="5" type="noConversion"/>
  </si>
  <si>
    <t>1935.9.9</t>
    <phoneticPr fontId="5" type="noConversion"/>
  </si>
  <si>
    <t>15623472272</t>
    <phoneticPr fontId="5" type="noConversion"/>
  </si>
  <si>
    <t>解放大道新1791号5楼</t>
  </si>
  <si>
    <t>226316001102039</t>
    <phoneticPr fontId="5" type="noConversion"/>
  </si>
  <si>
    <t>4183087939</t>
    <phoneticPr fontId="5" type="noConversion"/>
  </si>
  <si>
    <t>项春莲</t>
    <phoneticPr fontId="5" type="noConversion"/>
  </si>
  <si>
    <t>420601195411027647</t>
    <phoneticPr fontId="5" type="noConversion"/>
  </si>
  <si>
    <t>1954.11.2</t>
    <phoneticPr fontId="5" type="noConversion"/>
  </si>
  <si>
    <t>13545097733</t>
    <phoneticPr fontId="5" type="noConversion"/>
  </si>
  <si>
    <t>解放大道1147号新1811号1单元701话剧院</t>
  </si>
  <si>
    <t>2263160002035</t>
    <phoneticPr fontId="5" type="noConversion"/>
  </si>
  <si>
    <t>3680176930</t>
    <phoneticPr fontId="5" type="noConversion"/>
  </si>
  <si>
    <t>张铁柱</t>
  </si>
  <si>
    <t>420102194601080339</t>
    <phoneticPr fontId="5" type="noConversion"/>
  </si>
  <si>
    <t>1946.1.8</t>
    <phoneticPr fontId="5" type="noConversion"/>
  </si>
  <si>
    <t>17798221946</t>
    <phoneticPr fontId="5" type="noConversion"/>
  </si>
  <si>
    <t>前三眼桥电信局宿舍4单元501</t>
  </si>
  <si>
    <t>226316001102025</t>
    <phoneticPr fontId="5" type="noConversion"/>
  </si>
  <si>
    <t>3748944472</t>
    <phoneticPr fontId="5" type="noConversion"/>
  </si>
  <si>
    <t>熊明全</t>
  </si>
  <si>
    <t>420102196403251415</t>
    <phoneticPr fontId="5" type="noConversion"/>
  </si>
  <si>
    <t>1964.3.25</t>
    <phoneticPr fontId="5" type="noConversion"/>
  </si>
  <si>
    <t>15902782864</t>
    <phoneticPr fontId="5" type="noConversion"/>
  </si>
  <si>
    <t>解放大道1729号501</t>
  </si>
  <si>
    <t>226316001102028</t>
    <phoneticPr fontId="5" type="noConversion"/>
  </si>
  <si>
    <t>9497431888</t>
    <phoneticPr fontId="5" type="noConversion"/>
  </si>
  <si>
    <t>张萍</t>
  </si>
  <si>
    <t>420102196101011221</t>
    <phoneticPr fontId="5" type="noConversion"/>
  </si>
  <si>
    <t>1961.1.1</t>
    <phoneticPr fontId="5" type="noConversion"/>
  </si>
  <si>
    <t>18907198575</t>
    <phoneticPr fontId="5" type="noConversion"/>
  </si>
  <si>
    <t>张自忠路A栋2单元204室</t>
  </si>
  <si>
    <t>226316001102021</t>
    <phoneticPr fontId="5" type="noConversion"/>
  </si>
  <si>
    <t>5380588848</t>
    <phoneticPr fontId="5" type="noConversion"/>
  </si>
  <si>
    <t>李承恩</t>
  </si>
  <si>
    <t>420103195110264978</t>
    <phoneticPr fontId="5" type="noConversion"/>
  </si>
  <si>
    <t>1951.10.26</t>
    <phoneticPr fontId="5" type="noConversion"/>
  </si>
  <si>
    <t>1776254297</t>
    <phoneticPr fontId="5" type="noConversion"/>
  </si>
  <si>
    <t>后九万方一村17-3号白房子4楼</t>
  </si>
  <si>
    <t>226316001102023</t>
    <phoneticPr fontId="5" type="noConversion"/>
  </si>
  <si>
    <t>485872857</t>
    <phoneticPr fontId="5" type="noConversion"/>
  </si>
  <si>
    <t>汪千年</t>
  </si>
  <si>
    <t>420102195606140817</t>
    <phoneticPr fontId="5" type="noConversion"/>
  </si>
  <si>
    <t>1956.6.14</t>
    <phoneticPr fontId="5" type="noConversion"/>
  </si>
  <si>
    <t>15927695971</t>
    <phoneticPr fontId="5" type="noConversion"/>
  </si>
  <si>
    <t>后九万方二村41号8楼4号房</t>
  </si>
  <si>
    <t>226316001102031</t>
    <phoneticPr fontId="5" type="noConversion"/>
  </si>
  <si>
    <t>2181749260</t>
    <phoneticPr fontId="5" type="noConversion"/>
  </si>
  <si>
    <t>李永桥</t>
    <phoneticPr fontId="5" type="noConversion"/>
  </si>
  <si>
    <t>422223197410304910</t>
    <phoneticPr fontId="5" type="noConversion"/>
  </si>
  <si>
    <t>1974.10.30</t>
    <phoneticPr fontId="5" type="noConversion"/>
  </si>
  <si>
    <t>13797023232</t>
    <phoneticPr fontId="5" type="noConversion"/>
  </si>
  <si>
    <t>同鑫花园靠西边15-17-1-1●壹类 D228</t>
  </si>
  <si>
    <t>226316001102759</t>
    <phoneticPr fontId="5" type="noConversion"/>
  </si>
  <si>
    <t>4143378797</t>
    <phoneticPr fontId="5" type="noConversion"/>
  </si>
  <si>
    <t>刘桂芝</t>
  </si>
  <si>
    <t>420102195509262046</t>
    <phoneticPr fontId="5" type="noConversion"/>
  </si>
  <si>
    <t>1955.9.26</t>
    <phoneticPr fontId="5" type="noConversion"/>
  </si>
  <si>
    <t>18627774382</t>
    <phoneticPr fontId="5" type="noConversion"/>
  </si>
  <si>
    <t>惠济路29号6栋西边2楼</t>
  </si>
  <si>
    <t>226316001102781</t>
    <phoneticPr fontId="5" type="noConversion"/>
  </si>
  <si>
    <t>5796438988</t>
    <phoneticPr fontId="5" type="noConversion"/>
  </si>
  <si>
    <t>涂仁芹</t>
    <phoneticPr fontId="5" type="noConversion"/>
  </si>
  <si>
    <t>420103195212200027</t>
    <phoneticPr fontId="5" type="noConversion"/>
  </si>
  <si>
    <t>1952.12.20</t>
    <phoneticPr fontId="5" type="noConversion"/>
  </si>
  <si>
    <t>84887907</t>
    <phoneticPr fontId="5" type="noConversion"/>
  </si>
  <si>
    <t>三眼桥路50号长航社区2单元202</t>
  </si>
  <si>
    <t>226316001102782</t>
    <phoneticPr fontId="5" type="noConversion"/>
  </si>
  <si>
    <t>5782064116</t>
    <phoneticPr fontId="5" type="noConversion"/>
  </si>
  <si>
    <t>汪福洲</t>
  </si>
  <si>
    <t>420102193811291067</t>
    <phoneticPr fontId="5" type="noConversion"/>
  </si>
  <si>
    <t>1938.11.29</t>
    <phoneticPr fontId="5" type="noConversion"/>
  </si>
  <si>
    <t>13545201699</t>
    <phoneticPr fontId="5" type="noConversion"/>
  </si>
  <si>
    <t>五福路31号1楼</t>
  </si>
  <si>
    <t>226316001102783</t>
    <phoneticPr fontId="5" type="noConversion"/>
  </si>
  <si>
    <t>6764112510</t>
    <phoneticPr fontId="5" type="noConversion"/>
  </si>
  <si>
    <t>贾卫玲</t>
  </si>
  <si>
    <t>420114197907030720</t>
    <phoneticPr fontId="5" type="noConversion"/>
  </si>
  <si>
    <t>1979.7.3</t>
    <phoneticPr fontId="5" type="noConversion"/>
  </si>
  <si>
    <t>13297989534</t>
    <phoneticPr fontId="5" type="noConversion"/>
  </si>
  <si>
    <t>葡京花园46栋1单元404室</t>
  </si>
  <si>
    <t>2017.6.22</t>
    <phoneticPr fontId="5" type="noConversion"/>
  </si>
  <si>
    <t>226316001102784</t>
    <phoneticPr fontId="5" type="noConversion"/>
  </si>
  <si>
    <t>4529505402</t>
    <phoneticPr fontId="5" type="noConversion"/>
  </si>
  <si>
    <t>刘重阳</t>
  </si>
  <si>
    <t>420102195310121430</t>
    <phoneticPr fontId="5" type="noConversion"/>
  </si>
  <si>
    <t>1953.10.12</t>
    <phoneticPr fontId="5" type="noConversion"/>
  </si>
  <si>
    <t>15392908956</t>
    <phoneticPr fontId="5" type="noConversion"/>
  </si>
  <si>
    <t>模范路94号2楼2号</t>
  </si>
  <si>
    <t>226316001102794</t>
    <phoneticPr fontId="5" type="noConversion"/>
  </si>
  <si>
    <t>7837347333</t>
    <phoneticPr fontId="5" type="noConversion"/>
  </si>
  <si>
    <t>杨不生</t>
    <phoneticPr fontId="5" type="noConversion"/>
  </si>
  <si>
    <t>420102195905152033</t>
    <phoneticPr fontId="5" type="noConversion"/>
  </si>
  <si>
    <t>1959.5.15</t>
    <phoneticPr fontId="5" type="noConversion"/>
  </si>
  <si>
    <t>15072373546</t>
    <phoneticPr fontId="5" type="noConversion"/>
  </si>
  <si>
    <t>三合街69号3楼</t>
  </si>
  <si>
    <t>226316001102792</t>
    <phoneticPr fontId="5" type="noConversion"/>
  </si>
  <si>
    <t>1680786900</t>
    <phoneticPr fontId="5" type="noConversion"/>
  </si>
  <si>
    <t>姚敏聪</t>
    <phoneticPr fontId="5" type="noConversion"/>
  </si>
  <si>
    <t>42010219571120101X</t>
    <phoneticPr fontId="5" type="noConversion"/>
  </si>
  <si>
    <t>1957.11.20</t>
    <phoneticPr fontId="5" type="noConversion"/>
  </si>
  <si>
    <t>13437107867</t>
    <phoneticPr fontId="5" type="noConversion"/>
  </si>
  <si>
    <t>五福路24号2楼</t>
  </si>
  <si>
    <t>226316001102788</t>
    <phoneticPr fontId="5" type="noConversion"/>
  </si>
  <si>
    <t>6633415841</t>
    <phoneticPr fontId="5" type="noConversion"/>
  </si>
  <si>
    <t>朱敏</t>
  </si>
  <si>
    <t>三眼桥四村医药公司宿舍2单元303三眼桥小学斜对面</t>
  </si>
  <si>
    <t>226316001102787</t>
    <phoneticPr fontId="5" type="noConversion"/>
  </si>
  <si>
    <t>764288531</t>
    <phoneticPr fontId="5" type="noConversion"/>
  </si>
  <si>
    <t>张文雄</t>
  </si>
  <si>
    <t>420102195006192410</t>
    <phoneticPr fontId="5" type="noConversion"/>
  </si>
  <si>
    <t>1950.6.19</t>
    <phoneticPr fontId="5" type="noConversion"/>
  </si>
  <si>
    <t>13006362146</t>
    <phoneticPr fontId="5" type="noConversion"/>
  </si>
  <si>
    <t>赵家条路液压机械厂宿舍8栋1单元2楼3号</t>
  </si>
  <si>
    <t>226316001102785</t>
    <phoneticPr fontId="5" type="noConversion"/>
  </si>
  <si>
    <t>5747444481</t>
    <phoneticPr fontId="5" type="noConversion"/>
  </si>
  <si>
    <t>高承义</t>
  </si>
  <si>
    <t>420102195010112057</t>
    <phoneticPr fontId="5" type="noConversion"/>
  </si>
  <si>
    <t>1950.10.11</t>
    <phoneticPr fontId="5" type="noConversion"/>
  </si>
  <si>
    <t>13036133335</t>
    <phoneticPr fontId="5" type="noConversion"/>
  </si>
  <si>
    <t>下陈家湖288号2单元601室 新155号</t>
  </si>
  <si>
    <t>226316001102810</t>
    <phoneticPr fontId="5" type="noConversion"/>
  </si>
  <si>
    <t>3656904751</t>
    <phoneticPr fontId="5" type="noConversion"/>
  </si>
  <si>
    <t>李新友</t>
  </si>
  <si>
    <t>420102195002060613</t>
    <phoneticPr fontId="5" type="noConversion"/>
  </si>
  <si>
    <t>1950.2.6</t>
    <phoneticPr fontId="5" type="noConversion"/>
  </si>
  <si>
    <t>13808674396</t>
    <phoneticPr fontId="5" type="noConversion"/>
  </si>
  <si>
    <t>五福路新2号1单元8楼1号</t>
  </si>
  <si>
    <t>226316001102780</t>
    <phoneticPr fontId="5" type="noConversion"/>
  </si>
  <si>
    <t>1205311915</t>
    <phoneticPr fontId="5" type="noConversion"/>
  </si>
  <si>
    <t>杨国玉</t>
  </si>
  <si>
    <t>420106196603310817</t>
    <phoneticPr fontId="5" type="noConversion"/>
  </si>
  <si>
    <t>1966.3.31</t>
    <phoneticPr fontId="5" type="noConversion"/>
  </si>
  <si>
    <t>18864094867</t>
    <phoneticPr fontId="5" type="noConversion"/>
  </si>
  <si>
    <t xml:space="preserve">唐家墩工人新村21号3栋3单元3楼18号 </t>
  </si>
  <si>
    <t>226316001102786</t>
    <phoneticPr fontId="5" type="noConversion"/>
  </si>
  <si>
    <t>9736269324</t>
    <phoneticPr fontId="5" type="noConversion"/>
  </si>
  <si>
    <t>杨宣安</t>
  </si>
  <si>
    <t>420102194311151418</t>
    <phoneticPr fontId="5" type="noConversion"/>
  </si>
  <si>
    <t>1943.11.15</t>
    <phoneticPr fontId="5" type="noConversion"/>
  </si>
  <si>
    <t>13164629355</t>
    <phoneticPr fontId="5" type="noConversion"/>
  </si>
  <si>
    <t>亚单角15号4单元4楼5号</t>
  </si>
  <si>
    <t>226316001102789</t>
    <phoneticPr fontId="5" type="noConversion"/>
  </si>
  <si>
    <t>7639518274</t>
    <phoneticPr fontId="5" type="noConversion"/>
  </si>
  <si>
    <t>陈园娟</t>
    <phoneticPr fontId="5" type="noConversion"/>
  </si>
  <si>
    <t>420103197009180429</t>
    <phoneticPr fontId="5" type="noConversion"/>
  </si>
  <si>
    <t>1970.9.18</t>
    <phoneticPr fontId="5" type="noConversion"/>
  </si>
  <si>
    <t>1871868176</t>
    <phoneticPr fontId="5" type="noConversion"/>
  </si>
  <si>
    <t>模范路34号3楼</t>
  </si>
  <si>
    <t>226316001102797</t>
    <phoneticPr fontId="5" type="noConversion"/>
  </si>
  <si>
    <t>2237383506</t>
    <phoneticPr fontId="5" type="noConversion"/>
  </si>
  <si>
    <t>黄静</t>
    <phoneticPr fontId="5" type="noConversion"/>
  </si>
  <si>
    <t>420102198808072027</t>
    <phoneticPr fontId="5" type="noConversion"/>
  </si>
  <si>
    <t>1988.8.7</t>
    <phoneticPr fontId="5" type="noConversion"/>
  </si>
  <si>
    <t>17307235616</t>
    <phoneticPr fontId="5" type="noConversion"/>
  </si>
  <si>
    <t>光华路10号3单元502室</t>
  </si>
  <si>
    <t>226316001102798</t>
    <phoneticPr fontId="5" type="noConversion"/>
  </si>
  <si>
    <t>4001328548</t>
    <phoneticPr fontId="5" type="noConversion"/>
  </si>
  <si>
    <t>黄天龙</t>
    <phoneticPr fontId="5" type="noConversion"/>
  </si>
  <si>
    <t>422224196809190419</t>
    <phoneticPr fontId="5" type="noConversion"/>
  </si>
  <si>
    <t>1968.9.19</t>
    <phoneticPr fontId="5" type="noConversion"/>
  </si>
  <si>
    <t>13627208291</t>
    <phoneticPr fontId="5" type="noConversion"/>
  </si>
  <si>
    <t>中山大道1436号3单元902室四唯街派出所对面</t>
  </si>
  <si>
    <t>2263160011022796</t>
    <phoneticPr fontId="5" type="noConversion"/>
  </si>
  <si>
    <t>3866735995</t>
    <phoneticPr fontId="5" type="noConversion"/>
  </si>
  <si>
    <t>高小林</t>
    <phoneticPr fontId="5" type="noConversion"/>
  </si>
  <si>
    <t>420102195703111217</t>
    <phoneticPr fontId="5" type="noConversion"/>
  </si>
  <si>
    <t>1957.3.11</t>
    <phoneticPr fontId="5" type="noConversion"/>
  </si>
  <si>
    <t>13986102778</t>
    <phoneticPr fontId="5" type="noConversion"/>
  </si>
  <si>
    <t>永清后街3号4楼9号永清小区</t>
  </si>
  <si>
    <t>226316001102795</t>
    <phoneticPr fontId="5" type="noConversion"/>
  </si>
  <si>
    <t>3664186830</t>
    <phoneticPr fontId="5" type="noConversion"/>
  </si>
  <si>
    <t>沈春玲</t>
    <phoneticPr fontId="5" type="noConversion"/>
  </si>
  <si>
    <t>420102194912292064</t>
    <phoneticPr fontId="5" type="noConversion"/>
  </si>
  <si>
    <t>1949.12.29</t>
    <phoneticPr fontId="5" type="noConversion"/>
  </si>
  <si>
    <t>13886036819</t>
    <phoneticPr fontId="5" type="noConversion"/>
  </si>
  <si>
    <t>解放大道1727号4楼4门</t>
  </si>
  <si>
    <t>226316001102811</t>
    <phoneticPr fontId="5" type="noConversion"/>
  </si>
  <si>
    <t>2824690713</t>
    <phoneticPr fontId="5" type="noConversion"/>
  </si>
  <si>
    <t>丁姗</t>
    <phoneticPr fontId="5" type="noConversion"/>
  </si>
  <si>
    <t>420102194701121011</t>
    <phoneticPr fontId="5" type="noConversion"/>
  </si>
  <si>
    <t>1947.1.12</t>
    <phoneticPr fontId="5" type="noConversion"/>
  </si>
  <si>
    <t>13971667491</t>
    <phoneticPr fontId="5" type="noConversion"/>
  </si>
  <si>
    <t xml:space="preserve">四唯路18号6楼 </t>
  </si>
  <si>
    <t>226316001102801</t>
    <phoneticPr fontId="5" type="noConversion"/>
  </si>
  <si>
    <t>6273921609</t>
    <phoneticPr fontId="5" type="noConversion"/>
  </si>
  <si>
    <t>韩用清</t>
    <phoneticPr fontId="5" type="noConversion"/>
  </si>
  <si>
    <t>420102195611131210</t>
    <phoneticPr fontId="5" type="noConversion"/>
  </si>
  <si>
    <t>1956.11.13</t>
    <phoneticPr fontId="5" type="noConversion"/>
  </si>
  <si>
    <t>15071017694</t>
    <phoneticPr fontId="5" type="noConversion"/>
  </si>
  <si>
    <t>三元里14号3楼</t>
  </si>
  <si>
    <t>226316001102800</t>
    <phoneticPr fontId="5" type="noConversion"/>
  </si>
  <si>
    <t>6617418931</t>
    <phoneticPr fontId="5" type="noConversion"/>
  </si>
  <si>
    <t>吴文生</t>
    <phoneticPr fontId="5" type="noConversion"/>
  </si>
  <si>
    <t>420102193308281225</t>
    <phoneticPr fontId="5" type="noConversion"/>
  </si>
  <si>
    <t>1933.8.28</t>
    <phoneticPr fontId="5" type="noConversion"/>
  </si>
  <si>
    <t>82727720</t>
    <phoneticPr fontId="5" type="noConversion"/>
  </si>
  <si>
    <t>大连路58号201室</t>
  </si>
  <si>
    <t>226316001102799</t>
    <phoneticPr fontId="5" type="noConversion"/>
  </si>
  <si>
    <t>5542994746</t>
    <phoneticPr fontId="5" type="noConversion"/>
  </si>
  <si>
    <t>辜水庭</t>
    <phoneticPr fontId="5" type="noConversion"/>
  </si>
  <si>
    <t>42103195108234956</t>
    <phoneticPr fontId="5" type="noConversion"/>
  </si>
  <si>
    <t>1951.8.23</t>
    <phoneticPr fontId="5" type="noConversion"/>
  </si>
  <si>
    <t>13808621418</t>
    <phoneticPr fontId="5" type="noConversion"/>
  </si>
  <si>
    <t xml:space="preserve">三眼桥二村206号私房2楼 </t>
  </si>
  <si>
    <t>226316001102828</t>
    <phoneticPr fontId="5" type="noConversion"/>
  </si>
  <si>
    <t>4421715529</t>
    <phoneticPr fontId="5" type="noConversion"/>
  </si>
  <si>
    <t>杨浩</t>
    <phoneticPr fontId="5" type="noConversion"/>
  </si>
  <si>
    <t>420102195911021232</t>
    <phoneticPr fontId="5" type="noConversion"/>
  </si>
  <si>
    <t>1959.11.2</t>
    <phoneticPr fontId="5" type="noConversion"/>
  </si>
  <si>
    <t>82728236</t>
    <phoneticPr fontId="5" type="noConversion"/>
  </si>
  <si>
    <t>胜利街347号1门2楼</t>
  </si>
  <si>
    <t>226316001102813</t>
    <phoneticPr fontId="5" type="noConversion"/>
  </si>
  <si>
    <t>6988191409</t>
    <phoneticPr fontId="5" type="noConversion"/>
  </si>
  <si>
    <t>梅喜珍</t>
  </si>
  <si>
    <t>420103195703184623</t>
    <phoneticPr fontId="5" type="noConversion"/>
  </si>
  <si>
    <t>1957.3.18</t>
    <phoneticPr fontId="5" type="noConversion"/>
  </si>
  <si>
    <t>13018002224</t>
    <phoneticPr fontId="5" type="noConversion"/>
  </si>
  <si>
    <t>五福路86号2楼</t>
  </si>
  <si>
    <t>226416001300730</t>
    <phoneticPr fontId="5" type="noConversion"/>
  </si>
  <si>
    <t>7440118979</t>
    <phoneticPr fontId="5" type="noConversion"/>
  </si>
  <si>
    <t>曲仲龄</t>
  </si>
  <si>
    <t>420102192761311019</t>
    <phoneticPr fontId="5" type="noConversion"/>
  </si>
  <si>
    <t>1927.1.31</t>
    <phoneticPr fontId="5" type="noConversion"/>
  </si>
  <si>
    <t>82727211</t>
    <phoneticPr fontId="5" type="noConversion"/>
  </si>
  <si>
    <t>太平街110号C栋5楼5室</t>
  </si>
  <si>
    <t>226316001102793</t>
    <phoneticPr fontId="5" type="noConversion"/>
  </si>
  <si>
    <t>3161895426</t>
    <phoneticPr fontId="5" type="noConversion"/>
  </si>
  <si>
    <t>肖楚恒</t>
  </si>
  <si>
    <t>420102194312121210</t>
    <phoneticPr fontId="5" type="noConversion"/>
  </si>
  <si>
    <t>1943.12.12</t>
    <phoneticPr fontId="5" type="noConversion"/>
  </si>
  <si>
    <t>82739586</t>
    <phoneticPr fontId="5" type="noConversion"/>
  </si>
  <si>
    <t>张自忠路13号503室</t>
  </si>
  <si>
    <t>2017.6.25</t>
    <phoneticPr fontId="5" type="noConversion"/>
  </si>
  <si>
    <t>226316001102614</t>
    <phoneticPr fontId="5" type="noConversion"/>
  </si>
  <si>
    <t>1417468030</t>
    <phoneticPr fontId="5" type="noConversion"/>
  </si>
  <si>
    <t>张玉仙</t>
  </si>
  <si>
    <t>420102196212042506</t>
    <phoneticPr fontId="5" type="noConversion"/>
  </si>
  <si>
    <t>1962.12.4</t>
    <phoneticPr fontId="5" type="noConversion"/>
  </si>
  <si>
    <t>18986266616</t>
    <phoneticPr fontId="5" type="noConversion"/>
  </si>
  <si>
    <t>罗家庄52号居委会边新1门5楼</t>
  </si>
  <si>
    <t>226316001102809</t>
    <phoneticPr fontId="5" type="noConversion"/>
  </si>
  <si>
    <t>8578580134</t>
    <phoneticPr fontId="5" type="noConversion"/>
  </si>
  <si>
    <t>刘元燕</t>
    <phoneticPr fontId="5" type="noConversion"/>
  </si>
  <si>
    <t>42010219540811102X</t>
    <phoneticPr fontId="5" type="noConversion"/>
  </si>
  <si>
    <t>1954.8.11</t>
    <phoneticPr fontId="5" type="noConversion"/>
  </si>
  <si>
    <t>13886066775</t>
    <phoneticPr fontId="5" type="noConversion"/>
  </si>
  <si>
    <t>解放大道774号新1250号501室解放中学对面</t>
  </si>
  <si>
    <t>226316001102791</t>
    <phoneticPr fontId="5" type="noConversion"/>
  </si>
  <si>
    <t>6830951313</t>
    <phoneticPr fontId="5" type="noConversion"/>
  </si>
  <si>
    <t>丁清梅</t>
    <phoneticPr fontId="5" type="noConversion"/>
  </si>
  <si>
    <t>420123196802125928</t>
    <phoneticPr fontId="5" type="noConversion"/>
  </si>
  <si>
    <t>1968.2.12</t>
    <phoneticPr fontId="5" type="noConversion"/>
  </si>
  <si>
    <t>13377856063</t>
    <phoneticPr fontId="5" type="noConversion"/>
  </si>
  <si>
    <t>新江岸二村7号2栋3单元4楼2号</t>
  </si>
  <si>
    <t>226316001102816</t>
    <phoneticPr fontId="5" type="noConversion"/>
  </si>
  <si>
    <t>5552669333</t>
    <phoneticPr fontId="5" type="noConversion"/>
  </si>
  <si>
    <t>魏红胜</t>
    <phoneticPr fontId="5" type="noConversion"/>
  </si>
  <si>
    <t>420102196509212430</t>
    <phoneticPr fontId="5" type="noConversion"/>
  </si>
  <si>
    <t>1965.9.21</t>
    <phoneticPr fontId="5" type="noConversion"/>
  </si>
  <si>
    <t>15392940770</t>
    <phoneticPr fontId="5" type="noConversion"/>
  </si>
  <si>
    <t>罗家庄长航14栋1联702</t>
  </si>
  <si>
    <t>226316001102802</t>
    <phoneticPr fontId="5" type="noConversion"/>
  </si>
  <si>
    <t>2216428370</t>
    <phoneticPr fontId="5" type="noConversion"/>
  </si>
  <si>
    <t>朱念全</t>
  </si>
  <si>
    <t>420102193009251018</t>
    <phoneticPr fontId="5" type="noConversion"/>
  </si>
  <si>
    <t>13329708083</t>
    <phoneticPr fontId="5" type="noConversion"/>
  </si>
  <si>
    <t>林趾新村46号3单元2楼1号</t>
  </si>
  <si>
    <t>226316001102817</t>
    <phoneticPr fontId="5" type="noConversion"/>
  </si>
  <si>
    <t>5804374208</t>
    <phoneticPr fontId="5" type="noConversion"/>
  </si>
  <si>
    <t>刘原胜</t>
    <phoneticPr fontId="5" type="noConversion"/>
  </si>
  <si>
    <t>420102196304181212</t>
    <phoneticPr fontId="5" type="noConversion"/>
  </si>
  <si>
    <t>1963.4.18</t>
    <phoneticPr fontId="5" type="noConversion"/>
  </si>
  <si>
    <t>13545088490</t>
    <phoneticPr fontId="5" type="noConversion"/>
  </si>
  <si>
    <t>张自忠路邮局大楼A栋1单元403室</t>
  </si>
  <si>
    <t>226316001102815</t>
    <phoneticPr fontId="5" type="noConversion"/>
  </si>
  <si>
    <t>6900750711</t>
    <phoneticPr fontId="5" type="noConversion"/>
  </si>
  <si>
    <t>王静</t>
    <phoneticPr fontId="5" type="noConversion"/>
  </si>
  <si>
    <t>420102198207292083</t>
    <phoneticPr fontId="5" type="noConversion"/>
  </si>
  <si>
    <t>1982.7.29</t>
    <phoneticPr fontId="5" type="noConversion"/>
  </si>
  <si>
    <t>82434650</t>
    <phoneticPr fontId="5" type="noConversion"/>
  </si>
  <si>
    <t>澳门路三阳小区30栋1单元404</t>
  </si>
  <si>
    <t>226316001102812</t>
    <phoneticPr fontId="5" type="noConversion"/>
  </si>
  <si>
    <t>2582107555</t>
    <phoneticPr fontId="5" type="noConversion"/>
  </si>
  <si>
    <t>廖小萍</t>
    <phoneticPr fontId="5" type="noConversion"/>
  </si>
  <si>
    <t>420102197610152027</t>
    <phoneticPr fontId="5" type="noConversion"/>
  </si>
  <si>
    <t>1976.10.15</t>
    <phoneticPr fontId="5" type="noConversion"/>
  </si>
  <si>
    <t>18672997411</t>
    <phoneticPr fontId="5" type="noConversion"/>
  </si>
  <si>
    <t>花桥长航社区38号2栋2单元502室</t>
  </si>
  <si>
    <t>2263160001102808</t>
    <phoneticPr fontId="5" type="noConversion"/>
  </si>
  <si>
    <t>5771790170</t>
    <phoneticPr fontId="5" type="noConversion"/>
  </si>
  <si>
    <t>郑汉桥</t>
  </si>
  <si>
    <t>20103195709083735</t>
    <phoneticPr fontId="5" type="noConversion"/>
  </si>
  <si>
    <t>1957.9.8</t>
    <phoneticPr fontId="5" type="noConversion"/>
  </si>
  <si>
    <t>13006118981</t>
    <phoneticPr fontId="5" type="noConversion"/>
  </si>
  <si>
    <t>三阳路林趾新村44号2楼</t>
  </si>
  <si>
    <t>226316001102807</t>
    <phoneticPr fontId="5" type="noConversion"/>
  </si>
  <si>
    <t>3679341025</t>
    <phoneticPr fontId="5" type="noConversion"/>
  </si>
  <si>
    <t>肖绍安</t>
    <phoneticPr fontId="5" type="noConversion"/>
  </si>
  <si>
    <t>420102193210232038</t>
    <phoneticPr fontId="5" type="noConversion"/>
  </si>
  <si>
    <t>1932.10.23</t>
    <phoneticPr fontId="5" type="noConversion"/>
  </si>
  <si>
    <t>82869519</t>
    <phoneticPr fontId="5" type="noConversion"/>
  </si>
  <si>
    <t>光华路4号1单元3楼</t>
  </si>
  <si>
    <t>226316001102790</t>
    <phoneticPr fontId="5" type="noConversion"/>
  </si>
  <si>
    <t>6905207049</t>
    <phoneticPr fontId="5" type="noConversion"/>
  </si>
  <si>
    <t>方小红</t>
    <phoneticPr fontId="5" type="noConversion"/>
  </si>
  <si>
    <t>420102196410271414</t>
    <phoneticPr fontId="5" type="noConversion"/>
  </si>
  <si>
    <t>1964.10.27</t>
    <phoneticPr fontId="5" type="noConversion"/>
  </si>
  <si>
    <t>15971427146</t>
    <phoneticPr fontId="5" type="noConversion"/>
  </si>
  <si>
    <t>后三眼桥108号二航宿舍10栋1楼1瓶</t>
  </si>
  <si>
    <t>226316001102806</t>
    <phoneticPr fontId="5" type="noConversion"/>
  </si>
  <si>
    <t>2095407368</t>
    <phoneticPr fontId="5" type="noConversion"/>
  </si>
  <si>
    <t>吴新萍</t>
    <phoneticPr fontId="5" type="noConversion"/>
  </si>
  <si>
    <t>42010219560908104X</t>
    <phoneticPr fontId="5" type="noConversion"/>
  </si>
  <si>
    <t>1956.9.8</t>
    <phoneticPr fontId="5" type="noConversion"/>
  </si>
  <si>
    <t>18672967976</t>
    <phoneticPr fontId="5" type="noConversion"/>
  </si>
  <si>
    <t>长春街37号4单元304</t>
  </si>
  <si>
    <t>22631600112819</t>
    <phoneticPr fontId="5" type="noConversion"/>
  </si>
  <si>
    <t>8202773527</t>
    <phoneticPr fontId="5" type="noConversion"/>
  </si>
  <si>
    <t>韩家友</t>
    <phoneticPr fontId="5" type="noConversion"/>
  </si>
  <si>
    <t>420102194612041212</t>
    <phoneticPr fontId="5" type="noConversion"/>
  </si>
  <si>
    <t>15527305146</t>
    <phoneticPr fontId="5" type="noConversion"/>
  </si>
  <si>
    <t>卢沟桥路27号1楼</t>
    <phoneticPr fontId="5" type="noConversion"/>
  </si>
  <si>
    <t>226316001102818</t>
    <phoneticPr fontId="5" type="noConversion"/>
  </si>
  <si>
    <t>2945992522</t>
    <phoneticPr fontId="5" type="noConversion"/>
  </si>
  <si>
    <t>刘有根</t>
    <phoneticPr fontId="5" type="noConversion"/>
  </si>
  <si>
    <t>420102194208121415</t>
    <phoneticPr fontId="5" type="noConversion"/>
  </si>
  <si>
    <t>1942.8.12</t>
    <phoneticPr fontId="5" type="noConversion"/>
  </si>
  <si>
    <t>82419586</t>
    <phoneticPr fontId="5" type="noConversion"/>
  </si>
  <si>
    <t>模范路47号3单元402</t>
    <phoneticPr fontId="5" type="noConversion"/>
  </si>
  <si>
    <t>2017.6.27</t>
    <phoneticPr fontId="5" type="noConversion"/>
  </si>
  <si>
    <t>226316001102823</t>
    <phoneticPr fontId="5" type="noConversion"/>
  </si>
  <si>
    <t>4141905081</t>
    <phoneticPr fontId="5" type="noConversion"/>
  </si>
  <si>
    <t>王小菊</t>
    <phoneticPr fontId="5" type="noConversion"/>
  </si>
  <si>
    <t>420102195612291718</t>
    <phoneticPr fontId="5" type="noConversion"/>
  </si>
  <si>
    <t>1956.12.29</t>
    <phoneticPr fontId="5" type="noConversion"/>
  </si>
  <si>
    <t>15327358176</t>
    <phoneticPr fontId="5" type="noConversion"/>
  </si>
  <si>
    <t>麟趾新村36号8号楼1单元703</t>
  </si>
  <si>
    <t>226316001102804</t>
    <phoneticPr fontId="5" type="noConversion"/>
  </si>
  <si>
    <t>5348885290</t>
    <phoneticPr fontId="5" type="noConversion"/>
  </si>
  <si>
    <t>周松远</t>
    <phoneticPr fontId="5" type="noConversion"/>
  </si>
  <si>
    <t>420107196009240517</t>
    <phoneticPr fontId="5" type="noConversion"/>
  </si>
  <si>
    <t>1960.9.24</t>
    <phoneticPr fontId="5" type="noConversion"/>
  </si>
  <si>
    <t>18986284200</t>
    <phoneticPr fontId="5" type="noConversion"/>
  </si>
  <si>
    <t>模范新村30号3楼2号</t>
  </si>
  <si>
    <t>226316001102824</t>
    <phoneticPr fontId="5" type="noConversion"/>
  </si>
  <si>
    <t>9240086632</t>
    <phoneticPr fontId="5" type="noConversion"/>
  </si>
  <si>
    <t>邵开红</t>
    <phoneticPr fontId="5" type="noConversion"/>
  </si>
  <si>
    <t>420106196211072039</t>
    <phoneticPr fontId="5" type="noConversion"/>
  </si>
  <si>
    <t>1962.11.7</t>
    <phoneticPr fontId="5" type="noConversion"/>
  </si>
  <si>
    <t>18071113697</t>
    <phoneticPr fontId="5" type="noConversion"/>
  </si>
  <si>
    <t>模范新村28号7楼右</t>
  </si>
  <si>
    <t>226316001102827</t>
    <phoneticPr fontId="5" type="noConversion"/>
  </si>
  <si>
    <t>2361450232</t>
    <phoneticPr fontId="5" type="noConversion"/>
  </si>
  <si>
    <t>李盼</t>
    <phoneticPr fontId="5" type="noConversion"/>
  </si>
  <si>
    <t>420111198403314063</t>
    <phoneticPr fontId="5" type="noConversion"/>
  </si>
  <si>
    <t>1984.3.31</t>
    <phoneticPr fontId="5" type="noConversion"/>
  </si>
  <si>
    <t>13476842102</t>
    <phoneticPr fontId="5" type="noConversion"/>
  </si>
  <si>
    <t>林趾新村36号802室</t>
  </si>
  <si>
    <t>226316001102825</t>
    <phoneticPr fontId="5" type="noConversion"/>
  </si>
  <si>
    <t>1177885810</t>
    <phoneticPr fontId="5" type="noConversion"/>
  </si>
  <si>
    <t>黄楚亮</t>
  </si>
  <si>
    <t>42010219640225143X</t>
    <phoneticPr fontId="5" type="noConversion"/>
  </si>
  <si>
    <t>1964.2.25</t>
    <phoneticPr fontId="5" type="noConversion"/>
  </si>
  <si>
    <t>18062510009</t>
    <phoneticPr fontId="5" type="noConversion"/>
  </si>
  <si>
    <t>三眼桥3村220号平房</t>
  </si>
  <si>
    <t>226316001102803</t>
    <phoneticPr fontId="5" type="noConversion"/>
  </si>
  <si>
    <t>5623420416</t>
    <phoneticPr fontId="5" type="noConversion"/>
  </si>
  <si>
    <t>李良财</t>
    <phoneticPr fontId="5" type="noConversion"/>
  </si>
  <si>
    <t>420103194308074913</t>
    <phoneticPr fontId="5" type="noConversion"/>
  </si>
  <si>
    <t>1943.8.7</t>
    <phoneticPr fontId="5" type="noConversion"/>
  </si>
  <si>
    <t>13080630356</t>
    <phoneticPr fontId="5" type="noConversion"/>
  </si>
  <si>
    <t>三眼桥路73号1栋3单元402(长航医院宿舍)</t>
  </si>
  <si>
    <t>226316001102820</t>
    <phoneticPr fontId="5" type="noConversion"/>
  </si>
  <si>
    <t>8474668539</t>
    <phoneticPr fontId="5" type="noConversion"/>
  </si>
  <si>
    <t>覃文彪</t>
    <phoneticPr fontId="5" type="noConversion"/>
  </si>
  <si>
    <t>420102194707041231</t>
    <phoneticPr fontId="5" type="noConversion"/>
  </si>
  <si>
    <t>1947.7.4</t>
    <phoneticPr fontId="5" type="noConversion"/>
  </si>
  <si>
    <t>15337628483</t>
    <phoneticPr fontId="5" type="noConversion"/>
  </si>
  <si>
    <t>张自忠路29号3楼</t>
  </si>
  <si>
    <t>226316001102805</t>
    <phoneticPr fontId="5" type="noConversion"/>
  </si>
  <si>
    <t>2703530535</t>
    <phoneticPr fontId="5" type="noConversion"/>
  </si>
  <si>
    <t>周勇</t>
    <phoneticPr fontId="5" type="noConversion"/>
  </si>
  <si>
    <t>420106196702157774</t>
    <phoneticPr fontId="5" type="noConversion"/>
  </si>
  <si>
    <t>1967.2.15</t>
    <phoneticPr fontId="5" type="noConversion"/>
  </si>
  <si>
    <t>13517212881</t>
    <phoneticPr fontId="5" type="noConversion"/>
  </si>
  <si>
    <t>张自忠小路1号1单元402</t>
  </si>
  <si>
    <t>2017.6.28</t>
    <phoneticPr fontId="5" type="noConversion"/>
  </si>
  <si>
    <t>226316001102821</t>
    <phoneticPr fontId="5" type="noConversion"/>
  </si>
  <si>
    <t>2677389626</t>
    <phoneticPr fontId="5" type="noConversion"/>
  </si>
  <si>
    <t>林春泉</t>
    <phoneticPr fontId="5" type="noConversion"/>
  </si>
  <si>
    <t>420102194704222029</t>
    <phoneticPr fontId="5" type="noConversion"/>
  </si>
  <si>
    <t>1947.4.22</t>
    <phoneticPr fontId="5" type="noConversion"/>
  </si>
  <si>
    <t>13247188806</t>
    <phoneticPr fontId="5" type="noConversion"/>
  </si>
  <si>
    <t>惠济路18号1单元6楼1号</t>
  </si>
  <si>
    <t>226316001102822</t>
    <phoneticPr fontId="5" type="noConversion"/>
  </si>
  <si>
    <t>3899038537</t>
    <phoneticPr fontId="5" type="noConversion"/>
  </si>
  <si>
    <t>王俐</t>
    <phoneticPr fontId="5" type="noConversion"/>
  </si>
  <si>
    <t>420103195909180425</t>
    <phoneticPr fontId="5" type="noConversion"/>
  </si>
  <si>
    <t>1959.9.18</t>
    <phoneticPr fontId="5" type="noConversion"/>
  </si>
  <si>
    <t>85377161</t>
    <phoneticPr fontId="5" type="noConversion"/>
  </si>
  <si>
    <t>三眼桥路长航宿舍50-2号1楼1号</t>
  </si>
  <si>
    <t>226316001105001</t>
    <phoneticPr fontId="5" type="noConversion"/>
  </si>
  <si>
    <t>7355935244</t>
    <phoneticPr fontId="5" type="noConversion"/>
  </si>
  <si>
    <t>邓寿伍</t>
    <phoneticPr fontId="5" type="noConversion"/>
  </si>
  <si>
    <t>420102194709281415</t>
    <phoneticPr fontId="5" type="noConversion"/>
  </si>
  <si>
    <t>13545119056</t>
    <phoneticPr fontId="5" type="noConversion"/>
  </si>
  <si>
    <t>苗粟路203号1单元8楼 上2楼右手转弯</t>
  </si>
  <si>
    <t>226316001105002</t>
    <phoneticPr fontId="5" type="noConversion"/>
  </si>
  <si>
    <t>3650349050</t>
    <phoneticPr fontId="5" type="noConversion"/>
  </si>
  <si>
    <t>董芬芳</t>
    <phoneticPr fontId="5" type="noConversion"/>
  </si>
  <si>
    <t>420114197506011940</t>
    <phoneticPr fontId="5" type="noConversion"/>
  </si>
  <si>
    <t>1975.6.1</t>
    <phoneticPr fontId="5" type="noConversion"/>
  </si>
  <si>
    <t>15327129100</t>
    <phoneticPr fontId="5" type="noConversion"/>
  </si>
  <si>
    <t>球场村125号保险公司后面1楼</t>
  </si>
  <si>
    <t>226316001105003</t>
    <phoneticPr fontId="5" type="noConversion"/>
  </si>
  <si>
    <t>9048164944</t>
    <phoneticPr fontId="5" type="noConversion"/>
  </si>
  <si>
    <t>徐川</t>
    <phoneticPr fontId="5" type="noConversion"/>
  </si>
  <si>
    <t>420984197211158411</t>
    <phoneticPr fontId="5" type="noConversion"/>
  </si>
  <si>
    <t>1972.11.15</t>
    <phoneticPr fontId="5" type="noConversion"/>
  </si>
  <si>
    <t>18674024968</t>
    <phoneticPr fontId="5" type="noConversion"/>
  </si>
  <si>
    <t>模范三村5号506</t>
  </si>
  <si>
    <t>226316001105004</t>
    <phoneticPr fontId="5" type="noConversion"/>
  </si>
  <si>
    <t>8384234539</t>
    <phoneticPr fontId="5" type="noConversion"/>
  </si>
  <si>
    <t>梅王江</t>
    <phoneticPr fontId="5" type="noConversion"/>
  </si>
  <si>
    <t>420102195803281221</t>
    <phoneticPr fontId="5" type="noConversion"/>
  </si>
  <si>
    <t>1958.3.28</t>
    <phoneticPr fontId="5" type="noConversion"/>
  </si>
  <si>
    <t>15527354623</t>
    <phoneticPr fontId="5" type="noConversion"/>
  </si>
  <si>
    <t>中山大道六合公寓3单元401</t>
  </si>
  <si>
    <t>鲍次兵</t>
    <phoneticPr fontId="5" type="noConversion"/>
  </si>
  <si>
    <t xml:space="preserve"> 徐建文</t>
    <phoneticPr fontId="5" type="noConversion"/>
  </si>
  <si>
    <t>226416001300737</t>
    <phoneticPr fontId="5" type="noConversion"/>
  </si>
  <si>
    <t>8825563829</t>
    <phoneticPr fontId="5" type="noConversion"/>
  </si>
  <si>
    <t>蔡华明</t>
    <phoneticPr fontId="5" type="noConversion"/>
  </si>
  <si>
    <t>420102193411170611</t>
    <phoneticPr fontId="5" type="noConversion"/>
  </si>
  <si>
    <t>1934.11.17</t>
    <phoneticPr fontId="5" type="noConversion"/>
  </si>
  <si>
    <t>1362766926</t>
    <phoneticPr fontId="5" type="noConversion"/>
  </si>
  <si>
    <t>麟趾路小区6栋1单元302室■</t>
  </si>
  <si>
    <t>226416001300485</t>
    <phoneticPr fontId="5" type="noConversion"/>
  </si>
  <si>
    <t>1100332051</t>
    <phoneticPr fontId="5" type="noConversion"/>
  </si>
  <si>
    <t>昌舒婷</t>
    <phoneticPr fontId="5" type="noConversion"/>
  </si>
  <si>
    <t>420104198909160846</t>
    <phoneticPr fontId="5" type="noConversion"/>
  </si>
  <si>
    <t>1989.9.16</t>
    <phoneticPr fontId="5" type="noConversion"/>
  </si>
  <si>
    <t>13871236837</t>
    <phoneticPr fontId="5" type="noConversion"/>
  </si>
  <si>
    <t>三眼桥一村28号私房3楼</t>
  </si>
  <si>
    <t>226416001300733</t>
    <phoneticPr fontId="5" type="noConversion"/>
  </si>
  <si>
    <t>8340991585</t>
    <phoneticPr fontId="5" type="noConversion"/>
  </si>
  <si>
    <t>吴建伟</t>
  </si>
  <si>
    <t>420102196211162039</t>
    <phoneticPr fontId="5" type="noConversion"/>
  </si>
  <si>
    <t>1962.11.16</t>
    <phoneticPr fontId="5" type="noConversion"/>
  </si>
  <si>
    <t>13201730427</t>
    <phoneticPr fontId="5" type="noConversion"/>
  </si>
  <si>
    <t>劳动街三阳小区31栋4单元3楼1号</t>
  </si>
  <si>
    <t>226416001300722</t>
    <phoneticPr fontId="5" type="noConversion"/>
  </si>
  <si>
    <t>3380518419</t>
    <phoneticPr fontId="5" type="noConversion"/>
  </si>
  <si>
    <t>吴庆生</t>
  </si>
  <si>
    <t>420102195410022034</t>
    <phoneticPr fontId="5" type="noConversion"/>
  </si>
  <si>
    <t>1954.10.2</t>
    <phoneticPr fontId="5" type="noConversion"/>
  </si>
  <si>
    <t>82889040</t>
    <phoneticPr fontId="5" type="noConversion"/>
  </si>
  <si>
    <t>三阳小区劳动街25号32栋3单元4楼5号</t>
  </si>
  <si>
    <t>226416001300726</t>
    <phoneticPr fontId="5" type="noConversion"/>
  </si>
  <si>
    <t>2299765526</t>
    <phoneticPr fontId="5" type="noConversion"/>
  </si>
  <si>
    <t>王正俐</t>
    <phoneticPr fontId="5" type="noConversion"/>
  </si>
  <si>
    <t>420102196003271249</t>
    <phoneticPr fontId="5" type="noConversion"/>
  </si>
  <si>
    <t>1960.3.27</t>
    <phoneticPr fontId="5" type="noConversion"/>
  </si>
  <si>
    <t>82723437</t>
    <phoneticPr fontId="5" type="noConversion"/>
  </si>
  <si>
    <t>长春街邮局宿舍B栋2单元303室</t>
    <phoneticPr fontId="5" type="noConversion"/>
  </si>
  <si>
    <r>
      <t>7</t>
    </r>
    <r>
      <rPr>
        <sz val="11"/>
        <color theme="1"/>
        <rFont val="宋体"/>
        <family val="2"/>
        <charset val="134"/>
        <scheme val="minor"/>
      </rPr>
      <t>.5</t>
    </r>
    <phoneticPr fontId="5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</si>
  <si>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26316001102343</t>
    </r>
    <phoneticPr fontId="5" type="noConversion"/>
  </si>
  <si>
    <r>
      <t>2</t>
    </r>
    <r>
      <rPr>
        <sz val="11"/>
        <color theme="1"/>
        <rFont val="宋体"/>
        <family val="2"/>
        <charset val="134"/>
        <scheme val="minor"/>
      </rPr>
      <t>438631892</t>
    </r>
    <phoneticPr fontId="5" type="noConversion"/>
  </si>
  <si>
    <t>聂红艳</t>
    <phoneticPr fontId="5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</si>
  <si>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2010619511226046X</t>
    </r>
    <phoneticPr fontId="5" type="noConversion"/>
  </si>
  <si>
    <r>
      <t>1</t>
    </r>
    <r>
      <rPr>
        <sz val="11"/>
        <color theme="1"/>
        <rFont val="宋体"/>
        <family val="2"/>
        <charset val="134"/>
        <scheme val="minor"/>
      </rPr>
      <t>951.12.26</t>
    </r>
    <phoneticPr fontId="5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</si>
  <si>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7720525060</t>
    </r>
    <phoneticPr fontId="5" type="noConversion"/>
  </si>
  <si>
    <r>
      <t>明伦街3</t>
    </r>
    <r>
      <rPr>
        <sz val="11"/>
        <color theme="1"/>
        <rFont val="宋体"/>
        <family val="2"/>
        <charset val="134"/>
        <scheme val="minor"/>
      </rPr>
      <t>-2-4</t>
    </r>
    <phoneticPr fontId="5" type="noConversion"/>
  </si>
  <si>
    <t>武船</t>
    <phoneticPr fontId="5" type="noConversion"/>
  </si>
  <si>
    <t>付继文</t>
    <phoneticPr fontId="5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</si>
  <si>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26316001103501</t>
    </r>
    <phoneticPr fontId="5" type="noConversion"/>
  </si>
  <si>
    <r>
      <t>5</t>
    </r>
    <r>
      <rPr>
        <sz val="11"/>
        <color theme="1"/>
        <rFont val="宋体"/>
        <family val="2"/>
        <charset val="134"/>
        <scheme val="minor"/>
      </rPr>
      <t>607390409</t>
    </r>
    <phoneticPr fontId="5" type="noConversion"/>
  </si>
  <si>
    <t>吴细毛</t>
    <phoneticPr fontId="5" type="noConversion"/>
  </si>
  <si>
    <r>
      <t>4</t>
    </r>
    <r>
      <rPr>
        <sz val="11"/>
        <color theme="1"/>
        <rFont val="宋体"/>
        <family val="2"/>
        <charset val="134"/>
        <scheme val="minor"/>
      </rPr>
      <t>221231964097345</t>
    </r>
    <phoneticPr fontId="5" type="noConversion"/>
  </si>
  <si>
    <t>1964.4.9</t>
    <phoneticPr fontId="5" type="noConversion"/>
  </si>
  <si>
    <r>
      <t>1</t>
    </r>
    <r>
      <rPr>
        <sz val="11"/>
        <color theme="1"/>
        <rFont val="宋体"/>
        <family val="2"/>
        <charset val="134"/>
        <scheme val="minor"/>
      </rPr>
      <t>8971316429</t>
    </r>
    <phoneticPr fontId="5" type="noConversion"/>
  </si>
  <si>
    <r>
      <t>万福林2</t>
    </r>
    <r>
      <rPr>
        <sz val="11"/>
        <color theme="1"/>
        <rFont val="宋体"/>
        <family val="2"/>
        <charset val="134"/>
        <scheme val="minor"/>
      </rPr>
      <t>46号</t>
    </r>
    <phoneticPr fontId="5" type="noConversion"/>
  </si>
  <si>
    <t>李六明</t>
    <phoneticPr fontId="5" type="noConversion"/>
  </si>
  <si>
    <t>保险卡号</t>
    <phoneticPr fontId="5" type="noConversion"/>
  </si>
  <si>
    <t>保险卡
密码</t>
    <phoneticPr fontId="5" type="noConversion"/>
  </si>
  <si>
    <t>投保人
名称</t>
    <phoneticPr fontId="5" type="noConversion"/>
  </si>
  <si>
    <t>投保人
身份证号</t>
    <phoneticPr fontId="5" type="noConversion"/>
  </si>
  <si>
    <t>性别</t>
    <phoneticPr fontId="5" type="noConversion"/>
  </si>
  <si>
    <t>投保人
生日</t>
    <phoneticPr fontId="5" type="noConversion"/>
  </si>
  <si>
    <t>电话</t>
    <phoneticPr fontId="5" type="noConversion"/>
  </si>
  <si>
    <t>住址</t>
    <phoneticPr fontId="5" type="noConversion"/>
  </si>
  <si>
    <t>生效日期</t>
    <phoneticPr fontId="5" type="noConversion"/>
  </si>
  <si>
    <t>销售人员</t>
    <phoneticPr fontId="5" type="noConversion"/>
  </si>
  <si>
    <t>226316001100249</t>
    <phoneticPr fontId="5" type="noConversion"/>
  </si>
  <si>
    <t>6868696666</t>
    <phoneticPr fontId="5" type="noConversion"/>
  </si>
  <si>
    <t>熊春兰</t>
  </si>
  <si>
    <t>420102195505270647</t>
    <phoneticPr fontId="5" type="noConversion"/>
  </si>
  <si>
    <t>1955.5.27</t>
    <phoneticPr fontId="5" type="noConversion"/>
  </si>
  <si>
    <t>15327106921</t>
    <phoneticPr fontId="5" type="noConversion"/>
  </si>
  <si>
    <t>友益大楼108号3单元304室（1瓶）</t>
  </si>
  <si>
    <t>2017.6月</t>
    <phoneticPr fontId="5" type="noConversion"/>
  </si>
  <si>
    <t>徐在犬</t>
    <phoneticPr fontId="5" type="noConversion"/>
  </si>
  <si>
    <t>226416001301162</t>
    <phoneticPr fontId="5" type="noConversion"/>
  </si>
  <si>
    <t>4892828151</t>
    <phoneticPr fontId="5" type="noConversion"/>
  </si>
  <si>
    <t>聂汉生</t>
  </si>
  <si>
    <t>420102195205030019</t>
    <phoneticPr fontId="5" type="noConversion"/>
  </si>
  <si>
    <t>1952.5.3</t>
    <phoneticPr fontId="5" type="noConversion"/>
  </si>
  <si>
    <t>15327121765</t>
  </si>
  <si>
    <t>东民里30号4楼右 82809178</t>
  </si>
  <si>
    <t>胡泽学</t>
    <phoneticPr fontId="5" type="noConversion"/>
  </si>
  <si>
    <t>226416001301161</t>
    <phoneticPr fontId="5" type="noConversion"/>
  </si>
  <si>
    <t>1663852208</t>
    <phoneticPr fontId="5" type="noConversion"/>
  </si>
  <si>
    <t>王汉武</t>
    <phoneticPr fontId="5" type="noConversion"/>
  </si>
  <si>
    <t>420103197808260038</t>
    <phoneticPr fontId="5" type="noConversion"/>
  </si>
  <si>
    <t>1978.8.26</t>
    <phoneticPr fontId="5" type="noConversion"/>
  </si>
  <si>
    <t>13807154866</t>
    <phoneticPr fontId="5" type="noConversion"/>
  </si>
  <si>
    <t>东自大厦907室（有电梯）</t>
  </si>
  <si>
    <t>张建东</t>
    <phoneticPr fontId="5" type="noConversion"/>
  </si>
  <si>
    <t>226416001301164</t>
    <phoneticPr fontId="5" type="noConversion"/>
  </si>
  <si>
    <t>4165373028</t>
    <phoneticPr fontId="5" type="noConversion"/>
  </si>
  <si>
    <t>朱世文</t>
  </si>
  <si>
    <t>420101196406240512</t>
    <phoneticPr fontId="5" type="noConversion"/>
  </si>
  <si>
    <t>1964.6.24</t>
    <phoneticPr fontId="5" type="noConversion"/>
  </si>
  <si>
    <t>13016492051</t>
  </si>
  <si>
    <t>公安街41号205室</t>
  </si>
  <si>
    <t>甘齐锋</t>
    <phoneticPr fontId="5" type="noConversion"/>
  </si>
  <si>
    <t>226416001301163</t>
    <phoneticPr fontId="5" type="noConversion"/>
  </si>
  <si>
    <t>6694923814</t>
    <phoneticPr fontId="5" type="noConversion"/>
  </si>
  <si>
    <t>匡祥启</t>
  </si>
  <si>
    <t>15927284198</t>
    <phoneticPr fontId="5" type="noConversion"/>
  </si>
  <si>
    <t>立兴巷8号6楼3号</t>
  </si>
  <si>
    <t>舒志祥</t>
    <phoneticPr fontId="5" type="noConversion"/>
  </si>
  <si>
    <t>2017.6.9</t>
    <phoneticPr fontId="5" type="noConversion"/>
  </si>
  <si>
    <t>226316001100605</t>
    <phoneticPr fontId="5" type="noConversion"/>
  </si>
  <si>
    <t>9855566432</t>
    <phoneticPr fontId="5" type="noConversion"/>
  </si>
  <si>
    <t>王翠华</t>
    <phoneticPr fontId="5" type="noConversion"/>
  </si>
  <si>
    <t>420104194909272444</t>
    <phoneticPr fontId="5" type="noConversion"/>
  </si>
  <si>
    <t>女</t>
    <phoneticPr fontId="5" type="noConversion"/>
  </si>
  <si>
    <t>1949.09.27</t>
    <phoneticPr fontId="5" type="noConversion"/>
  </si>
  <si>
    <t>13554355391</t>
    <phoneticPr fontId="5" type="noConversion"/>
  </si>
  <si>
    <t>汉水四村23号3单元4楼1门</t>
    <phoneticPr fontId="5" type="noConversion"/>
  </si>
  <si>
    <t>仁寿</t>
    <phoneticPr fontId="5" type="noConversion"/>
  </si>
  <si>
    <t>熊平子</t>
    <phoneticPr fontId="5" type="noConversion"/>
  </si>
  <si>
    <t>2017.6.10</t>
    <phoneticPr fontId="5" type="noConversion"/>
  </si>
  <si>
    <t>226316001100607</t>
    <phoneticPr fontId="5" type="noConversion"/>
  </si>
  <si>
    <t>1904547903</t>
    <phoneticPr fontId="5" type="noConversion"/>
  </si>
  <si>
    <t>方汉生</t>
    <phoneticPr fontId="5" type="noConversion"/>
  </si>
  <si>
    <t>420104193611191217</t>
    <phoneticPr fontId="5" type="noConversion"/>
  </si>
  <si>
    <t>男</t>
    <phoneticPr fontId="5" type="noConversion"/>
  </si>
  <si>
    <t>1936.11.19</t>
    <phoneticPr fontId="5" type="noConversion"/>
  </si>
  <si>
    <t>13667148637</t>
    <phoneticPr fontId="5" type="noConversion"/>
  </si>
  <si>
    <t>锅厂台110号4单元6楼1号</t>
  </si>
  <si>
    <t>226316001100606</t>
    <phoneticPr fontId="5" type="noConversion"/>
  </si>
  <si>
    <t>2385408602</t>
    <phoneticPr fontId="5" type="noConversion"/>
  </si>
  <si>
    <t>杨金枝</t>
    <phoneticPr fontId="5" type="noConversion"/>
  </si>
  <si>
    <t>42010319420619202X</t>
    <phoneticPr fontId="5" type="noConversion"/>
  </si>
  <si>
    <t>1942.06.19</t>
    <phoneticPr fontId="5" type="noConversion"/>
  </si>
  <si>
    <t>15717136351</t>
    <phoneticPr fontId="5" type="noConversion"/>
  </si>
  <si>
    <t>新合村新合后街119号403室</t>
  </si>
  <si>
    <t>2017.6.11</t>
    <phoneticPr fontId="5" type="noConversion"/>
  </si>
  <si>
    <t>226316001100609</t>
    <phoneticPr fontId="5" type="noConversion"/>
  </si>
  <si>
    <t>5485222708</t>
    <phoneticPr fontId="5" type="noConversion"/>
  </si>
  <si>
    <t>龙云华</t>
    <phoneticPr fontId="5" type="noConversion"/>
  </si>
  <si>
    <t>422322196107210019</t>
    <phoneticPr fontId="5" type="noConversion"/>
  </si>
  <si>
    <t>1961.07.21</t>
    <phoneticPr fontId="5" type="noConversion"/>
  </si>
  <si>
    <t>15827375716</t>
    <phoneticPr fontId="5" type="noConversion"/>
  </si>
  <si>
    <t>中环1214</t>
    <phoneticPr fontId="5" type="noConversion"/>
  </si>
  <si>
    <t>刘泽兵</t>
    <phoneticPr fontId="5" type="noConversion"/>
  </si>
  <si>
    <t>226316001100608</t>
    <phoneticPr fontId="5" type="noConversion"/>
  </si>
  <si>
    <t>3525522861</t>
    <phoneticPr fontId="5" type="noConversion"/>
  </si>
  <si>
    <t>胡金莲</t>
    <phoneticPr fontId="5" type="noConversion"/>
  </si>
  <si>
    <t>420104196508272725</t>
    <phoneticPr fontId="5" type="noConversion"/>
  </si>
  <si>
    <t>1965.8.27</t>
    <phoneticPr fontId="5" type="noConversion"/>
  </si>
  <si>
    <t>15387056620</t>
    <phoneticPr fontId="5" type="noConversion"/>
  </si>
  <si>
    <t>汉水三村160号2楼</t>
  </si>
  <si>
    <t>刘想生</t>
    <phoneticPr fontId="5" type="noConversion"/>
  </si>
  <si>
    <t>2017.6.12</t>
    <phoneticPr fontId="5" type="noConversion"/>
  </si>
  <si>
    <t>226316001100610</t>
    <phoneticPr fontId="5" type="noConversion"/>
  </si>
  <si>
    <t>9216058402</t>
    <phoneticPr fontId="5" type="noConversion"/>
  </si>
  <si>
    <t>石敏</t>
    <phoneticPr fontId="5" type="noConversion"/>
  </si>
  <si>
    <t>420111197406245572</t>
    <phoneticPr fontId="5" type="noConversion"/>
  </si>
  <si>
    <t>1974.6.24</t>
    <phoneticPr fontId="5" type="noConversion"/>
  </si>
  <si>
    <t>13100665075</t>
    <phoneticPr fontId="5" type="noConversion"/>
  </si>
  <si>
    <t>营房前街15号1楼</t>
    <phoneticPr fontId="5" type="noConversion"/>
  </si>
  <si>
    <t>2017.6.14</t>
    <phoneticPr fontId="5" type="noConversion"/>
  </si>
  <si>
    <t>226316001100611</t>
    <phoneticPr fontId="5" type="noConversion"/>
  </si>
  <si>
    <t>1058133226</t>
    <phoneticPr fontId="5" type="noConversion"/>
  </si>
  <si>
    <t>周玉华</t>
    <phoneticPr fontId="5" type="noConversion"/>
  </si>
  <si>
    <t>420104192501290826</t>
    <phoneticPr fontId="5" type="noConversion"/>
  </si>
  <si>
    <t>1925.1.29</t>
    <phoneticPr fontId="5" type="noConversion"/>
  </si>
  <si>
    <t>15327341717</t>
    <phoneticPr fontId="5" type="noConversion"/>
  </si>
  <si>
    <t>汉水三村270号1楼</t>
    <phoneticPr fontId="5" type="noConversion"/>
  </si>
  <si>
    <t>颜品荣</t>
    <phoneticPr fontId="5" type="noConversion"/>
  </si>
  <si>
    <t>226316001100622</t>
    <phoneticPr fontId="5" type="noConversion"/>
  </si>
  <si>
    <t>6321234983</t>
    <phoneticPr fontId="5" type="noConversion"/>
  </si>
  <si>
    <t>付玲</t>
    <phoneticPr fontId="5" type="noConversion"/>
  </si>
  <si>
    <t>420104196111150826</t>
    <phoneticPr fontId="5" type="noConversion"/>
  </si>
  <si>
    <t>1961.11.15</t>
    <phoneticPr fontId="5" type="noConversion"/>
  </si>
  <si>
    <t>18971640689</t>
    <phoneticPr fontId="5" type="noConversion"/>
  </si>
  <si>
    <t>新合后街120号4楼6号</t>
  </si>
  <si>
    <t>2017.6.15</t>
    <phoneticPr fontId="5" type="noConversion"/>
  </si>
  <si>
    <t>226316001100623</t>
    <phoneticPr fontId="5" type="noConversion"/>
  </si>
  <si>
    <t>2415885570</t>
    <phoneticPr fontId="5" type="noConversion"/>
  </si>
  <si>
    <t>黄爱民</t>
    <phoneticPr fontId="5" type="noConversion"/>
  </si>
  <si>
    <t>420104195511172712</t>
    <phoneticPr fontId="5" type="noConversion"/>
  </si>
  <si>
    <t>1955.11.17</t>
    <phoneticPr fontId="5" type="noConversion"/>
  </si>
  <si>
    <t>13554500747</t>
    <phoneticPr fontId="5" type="noConversion"/>
  </si>
  <si>
    <t>营房六村1号2楼</t>
    <phoneticPr fontId="5" type="noConversion"/>
  </si>
  <si>
    <t>2017.6.17</t>
    <phoneticPr fontId="5" type="noConversion"/>
  </si>
  <si>
    <t>226316001100624</t>
    <phoneticPr fontId="5" type="noConversion"/>
  </si>
  <si>
    <t>3089285536</t>
    <phoneticPr fontId="5" type="noConversion"/>
  </si>
  <si>
    <t>周大双</t>
    <phoneticPr fontId="5" type="noConversion"/>
  </si>
  <si>
    <t>420104195105201215</t>
    <phoneticPr fontId="5" type="noConversion"/>
  </si>
  <si>
    <t>1951.5.20</t>
    <phoneticPr fontId="5" type="noConversion"/>
  </si>
  <si>
    <t>13114349626</t>
    <phoneticPr fontId="5" type="noConversion"/>
  </si>
  <si>
    <t>营房北村6栋2单元7楼1号</t>
    <phoneticPr fontId="5" type="noConversion"/>
  </si>
  <si>
    <t>226316001100625</t>
    <phoneticPr fontId="5" type="noConversion"/>
  </si>
  <si>
    <t>2262215429</t>
    <phoneticPr fontId="5" type="noConversion"/>
  </si>
  <si>
    <t>严慧萍</t>
    <phoneticPr fontId="5" type="noConversion"/>
  </si>
  <si>
    <t>420984197803214720</t>
    <phoneticPr fontId="5" type="noConversion"/>
  </si>
  <si>
    <t>1978.3.21</t>
    <phoneticPr fontId="5" type="noConversion"/>
  </si>
  <si>
    <t>13317170406</t>
    <phoneticPr fontId="5" type="noConversion"/>
  </si>
  <si>
    <t>汉西北路31-8号1楼</t>
    <phoneticPr fontId="5" type="noConversion"/>
  </si>
  <si>
    <t>226316001103774</t>
    <phoneticPr fontId="5" type="noConversion"/>
  </si>
  <si>
    <t>1962491026</t>
    <phoneticPr fontId="5" type="noConversion"/>
  </si>
  <si>
    <t>杨昌煜</t>
    <phoneticPr fontId="5" type="noConversion"/>
  </si>
  <si>
    <t>42010419491124125X</t>
    <phoneticPr fontId="5" type="noConversion"/>
  </si>
  <si>
    <t>1949.11.24</t>
    <phoneticPr fontId="5" type="noConversion"/>
  </si>
  <si>
    <t>13720346973</t>
    <phoneticPr fontId="5" type="noConversion"/>
  </si>
  <si>
    <t>汉水四村24号楼3单元1楼</t>
    <phoneticPr fontId="5" type="noConversion"/>
  </si>
  <si>
    <t>226316001103775</t>
    <phoneticPr fontId="5" type="noConversion"/>
  </si>
  <si>
    <t>3326050731</t>
    <phoneticPr fontId="5" type="noConversion"/>
  </si>
  <si>
    <t>熊汉东</t>
    <phoneticPr fontId="5" type="noConversion"/>
  </si>
  <si>
    <t>422224196411010078</t>
    <phoneticPr fontId="5" type="noConversion"/>
  </si>
  <si>
    <t>1964.11.1</t>
    <phoneticPr fontId="5" type="noConversion"/>
  </si>
  <si>
    <t>13971312066</t>
    <phoneticPr fontId="5" type="noConversion"/>
  </si>
  <si>
    <t>解放大道针织厂宿舍357号2-1</t>
    <phoneticPr fontId="5" type="noConversion"/>
  </si>
  <si>
    <t>2017.6.18</t>
    <phoneticPr fontId="5" type="noConversion"/>
  </si>
  <si>
    <t>226316001103776</t>
    <phoneticPr fontId="5" type="noConversion"/>
  </si>
  <si>
    <t>2899922676</t>
    <phoneticPr fontId="5" type="noConversion"/>
  </si>
  <si>
    <t>刘银华</t>
    <phoneticPr fontId="5" type="noConversion"/>
  </si>
  <si>
    <t>420104195903043661</t>
    <phoneticPr fontId="5" type="noConversion"/>
  </si>
  <si>
    <t>1959.3.4</t>
    <phoneticPr fontId="5" type="noConversion"/>
  </si>
  <si>
    <t>15327353563</t>
    <phoneticPr fontId="5" type="noConversion"/>
  </si>
  <si>
    <t>皮子后街147号2楼</t>
  </si>
  <si>
    <t>2017.6.19</t>
    <phoneticPr fontId="5" type="noConversion"/>
  </si>
  <si>
    <t>226316001103778</t>
    <phoneticPr fontId="5" type="noConversion"/>
  </si>
  <si>
    <t>4886206665</t>
    <phoneticPr fontId="5" type="noConversion"/>
  </si>
  <si>
    <t>王胜利</t>
    <phoneticPr fontId="5" type="noConversion"/>
  </si>
  <si>
    <t>42010519800116283</t>
    <phoneticPr fontId="5" type="noConversion"/>
  </si>
  <si>
    <t>1980.1.16</t>
    <phoneticPr fontId="5" type="noConversion"/>
  </si>
  <si>
    <t>18971466869</t>
    <phoneticPr fontId="5" type="noConversion"/>
  </si>
  <si>
    <t>皮子后街118号私房1楼</t>
    <phoneticPr fontId="5" type="noConversion"/>
  </si>
  <si>
    <t>226316001103777</t>
    <phoneticPr fontId="5" type="noConversion"/>
  </si>
  <si>
    <t>2241252027</t>
    <phoneticPr fontId="5" type="noConversion"/>
  </si>
  <si>
    <t>夏传菊</t>
    <phoneticPr fontId="5" type="noConversion"/>
  </si>
  <si>
    <t>42010419580292768</t>
    <phoneticPr fontId="5" type="noConversion"/>
  </si>
  <si>
    <t>1958.9.29</t>
    <phoneticPr fontId="5" type="noConversion"/>
  </si>
  <si>
    <t>15002748900</t>
    <phoneticPr fontId="5" type="noConversion"/>
  </si>
  <si>
    <t>仁寿新村7号1单元1楼</t>
    <phoneticPr fontId="5" type="noConversion"/>
  </si>
  <si>
    <t>226316001103780</t>
    <phoneticPr fontId="5" type="noConversion"/>
  </si>
  <si>
    <t>5596915056</t>
    <phoneticPr fontId="5" type="noConversion"/>
  </si>
  <si>
    <t>杨华顺</t>
    <phoneticPr fontId="5" type="noConversion"/>
  </si>
  <si>
    <t>42010419391210122X</t>
    <phoneticPr fontId="5" type="noConversion"/>
  </si>
  <si>
    <t>1939.1.21</t>
    <phoneticPr fontId="5" type="noConversion"/>
  </si>
  <si>
    <t>13419519073</t>
    <phoneticPr fontId="5" type="noConversion"/>
  </si>
  <si>
    <t>桥口路125号601室</t>
    <phoneticPr fontId="5" type="noConversion"/>
  </si>
  <si>
    <t>2017.6.20</t>
    <phoneticPr fontId="5" type="noConversion"/>
  </si>
  <si>
    <t>226316001103779</t>
    <phoneticPr fontId="5" type="noConversion"/>
  </si>
  <si>
    <t>5397790487</t>
    <phoneticPr fontId="5" type="noConversion"/>
  </si>
  <si>
    <t>杨辉胜</t>
  </si>
  <si>
    <t>420104196201021614</t>
    <phoneticPr fontId="5" type="noConversion"/>
  </si>
  <si>
    <t>1962.1.2</t>
    <phoneticPr fontId="5" type="noConversion"/>
  </si>
  <si>
    <t>13971492955</t>
    <phoneticPr fontId="5" type="noConversion"/>
  </si>
  <si>
    <t>发展一村3栋1号202室</t>
  </si>
  <si>
    <t>仁寿</t>
  </si>
  <si>
    <t>严学文</t>
    <phoneticPr fontId="5" type="noConversion"/>
  </si>
  <si>
    <t>226316001103783</t>
    <phoneticPr fontId="5" type="noConversion"/>
  </si>
  <si>
    <t>3974611061</t>
    <phoneticPr fontId="5" type="noConversion"/>
  </si>
  <si>
    <t>卢玲利</t>
  </si>
  <si>
    <t>421083197911092826</t>
    <phoneticPr fontId="5" type="noConversion"/>
  </si>
  <si>
    <t>1979.11.9</t>
    <phoneticPr fontId="5" type="noConversion"/>
  </si>
  <si>
    <t>18071888490</t>
    <phoneticPr fontId="5" type="noConversion"/>
  </si>
  <si>
    <t>解放大道仁寿路133号6楼</t>
  </si>
  <si>
    <t>226316001103781</t>
    <phoneticPr fontId="5" type="noConversion"/>
  </si>
  <si>
    <t>7425792565</t>
    <phoneticPr fontId="5" type="noConversion"/>
  </si>
  <si>
    <t>朱荣正</t>
    <phoneticPr fontId="5" type="noConversion"/>
  </si>
  <si>
    <t>420104195803171615</t>
    <phoneticPr fontId="5" type="noConversion"/>
  </si>
  <si>
    <t>1958.3.17</t>
    <phoneticPr fontId="5" type="noConversion"/>
  </si>
  <si>
    <t>13554528797</t>
    <phoneticPr fontId="5" type="noConversion"/>
  </si>
  <si>
    <t>发展二村20栋2单元6楼1号</t>
  </si>
  <si>
    <t>2017.6.21</t>
    <phoneticPr fontId="5" type="noConversion"/>
  </si>
  <si>
    <t>226316001103786</t>
    <phoneticPr fontId="5" type="noConversion"/>
  </si>
  <si>
    <t>9614431621</t>
    <phoneticPr fontId="5" type="noConversion"/>
  </si>
  <si>
    <t>万永启</t>
  </si>
  <si>
    <t>422301193407140512</t>
    <phoneticPr fontId="5" type="noConversion"/>
  </si>
  <si>
    <t>1934.7.14</t>
    <phoneticPr fontId="5" type="noConversion"/>
  </si>
  <si>
    <t>13018016101</t>
    <phoneticPr fontId="5" type="noConversion"/>
  </si>
  <si>
    <t>营房三村11号3楼</t>
  </si>
  <si>
    <t>226316001103782</t>
    <phoneticPr fontId="5" type="noConversion"/>
  </si>
  <si>
    <t>5970946447</t>
    <phoneticPr fontId="5" type="noConversion"/>
  </si>
  <si>
    <t>余楚桥</t>
  </si>
  <si>
    <t>4201041958072121X</t>
    <phoneticPr fontId="5" type="noConversion"/>
  </si>
  <si>
    <t>1958.7.12</t>
    <phoneticPr fontId="5" type="noConversion"/>
  </si>
  <si>
    <t>13971503665</t>
    <phoneticPr fontId="5" type="noConversion"/>
  </si>
  <si>
    <t>锅厂台168号化工厂宿舍3单元4楼平台</t>
  </si>
  <si>
    <t>226316001103785</t>
    <phoneticPr fontId="5" type="noConversion"/>
  </si>
  <si>
    <t>6514180913</t>
    <phoneticPr fontId="5" type="noConversion"/>
  </si>
  <si>
    <t>孔文强</t>
  </si>
  <si>
    <t>420104195706241212</t>
    <phoneticPr fontId="5" type="noConversion"/>
  </si>
  <si>
    <t>1957.6.24</t>
    <phoneticPr fontId="5" type="noConversion"/>
  </si>
  <si>
    <t>13871408824</t>
    <phoneticPr fontId="5" type="noConversion"/>
  </si>
  <si>
    <t>武机宿舍10栋1门5楼</t>
  </si>
  <si>
    <t>226316001103784</t>
    <phoneticPr fontId="5" type="noConversion"/>
  </si>
  <si>
    <t>9416622842</t>
    <phoneticPr fontId="5" type="noConversion"/>
  </si>
  <si>
    <t>余炳忠</t>
  </si>
  <si>
    <t>420104194005191211</t>
    <phoneticPr fontId="5" type="noConversion"/>
  </si>
  <si>
    <t>1940.5.19</t>
    <phoneticPr fontId="5" type="noConversion"/>
  </si>
  <si>
    <t>83751906</t>
    <phoneticPr fontId="5" type="noConversion"/>
  </si>
  <si>
    <t>仁寿路武机宿舍11栋7楼1号</t>
    <phoneticPr fontId="5" type="noConversion"/>
  </si>
  <si>
    <t>2017.6.22</t>
    <phoneticPr fontId="5" type="noConversion"/>
  </si>
  <si>
    <t>226316001103788</t>
    <phoneticPr fontId="5" type="noConversion"/>
  </si>
  <si>
    <t>9033626904</t>
    <phoneticPr fontId="5" type="noConversion"/>
  </si>
  <si>
    <t>陈尽</t>
    <phoneticPr fontId="5" type="noConversion"/>
  </si>
  <si>
    <t>420104197511153334</t>
    <phoneticPr fontId="5" type="noConversion"/>
  </si>
  <si>
    <t>1975.11.15</t>
    <phoneticPr fontId="5" type="noConversion"/>
  </si>
  <si>
    <t>15342229669</t>
    <phoneticPr fontId="5" type="noConversion"/>
  </si>
  <si>
    <t>营房一村67号2楼左边</t>
  </si>
  <si>
    <t>226316001103789</t>
    <phoneticPr fontId="5" type="noConversion"/>
  </si>
  <si>
    <t>3072533574</t>
    <phoneticPr fontId="5" type="noConversion"/>
  </si>
  <si>
    <t>吴锴</t>
    <phoneticPr fontId="5" type="noConversion"/>
  </si>
  <si>
    <t>420106198908072433</t>
    <phoneticPr fontId="5" type="noConversion"/>
  </si>
  <si>
    <t>1989.8.7</t>
    <phoneticPr fontId="5" type="noConversion"/>
  </si>
  <si>
    <t>13007164163</t>
    <phoneticPr fontId="5" type="noConversion"/>
  </si>
  <si>
    <t>营房六村17号1楼</t>
  </si>
  <si>
    <t>226316001103790</t>
    <phoneticPr fontId="5" type="noConversion"/>
  </si>
  <si>
    <t>3339724009</t>
    <phoneticPr fontId="5" type="noConversion"/>
  </si>
  <si>
    <t>朱贵未</t>
  </si>
  <si>
    <t>420104194306201217</t>
    <phoneticPr fontId="5" type="noConversion"/>
  </si>
  <si>
    <t>1943.6.20</t>
    <phoneticPr fontId="5" type="noConversion"/>
  </si>
  <si>
    <t>18971335720</t>
    <phoneticPr fontId="5" type="noConversion"/>
  </si>
  <si>
    <t>锅厂台新152号1楼</t>
  </si>
  <si>
    <t>226316001103791</t>
    <phoneticPr fontId="5" type="noConversion"/>
  </si>
  <si>
    <t>6705473826</t>
    <phoneticPr fontId="5" type="noConversion"/>
  </si>
  <si>
    <t>张白妮</t>
    <phoneticPr fontId="5" type="noConversion"/>
  </si>
  <si>
    <t>420104194809090029</t>
    <phoneticPr fontId="5" type="noConversion"/>
  </si>
  <si>
    <t>1948.9.9</t>
    <phoneticPr fontId="5" type="noConversion"/>
  </si>
  <si>
    <t>13657254878</t>
    <phoneticPr fontId="5" type="noConversion"/>
  </si>
  <si>
    <t>仁寿路皮子后亍16号4楼</t>
  </si>
  <si>
    <t>226316001103792</t>
    <phoneticPr fontId="5" type="noConversion"/>
  </si>
  <si>
    <t>1938025157</t>
    <phoneticPr fontId="5" type="noConversion"/>
  </si>
  <si>
    <t>吴曼</t>
    <phoneticPr fontId="5" type="noConversion"/>
  </si>
  <si>
    <t>42010619880613084X</t>
    <phoneticPr fontId="5" type="noConversion"/>
  </si>
  <si>
    <t>1988.6.13</t>
    <phoneticPr fontId="5" type="noConversion"/>
  </si>
  <si>
    <t>15927279364</t>
    <phoneticPr fontId="5" type="noConversion"/>
  </si>
  <si>
    <t>锅厂台附2号2楼</t>
  </si>
  <si>
    <t>2017.6.23</t>
    <phoneticPr fontId="5" type="noConversion"/>
  </si>
  <si>
    <t>226316001103793</t>
    <phoneticPr fontId="5" type="noConversion"/>
  </si>
  <si>
    <t>1270126569</t>
    <phoneticPr fontId="5" type="noConversion"/>
  </si>
  <si>
    <t>鲁琴</t>
    <phoneticPr fontId="5" type="noConversion"/>
  </si>
  <si>
    <t>420822198906053747</t>
    <phoneticPr fontId="5" type="noConversion"/>
  </si>
  <si>
    <t>1989.6.5</t>
    <phoneticPr fontId="5" type="noConversion"/>
  </si>
  <si>
    <t>13971392839</t>
    <phoneticPr fontId="5" type="noConversion"/>
  </si>
  <si>
    <t>汉西铁路小区4栋1单元2楼1号</t>
  </si>
  <si>
    <t>2017.6.26</t>
    <phoneticPr fontId="5" type="noConversion"/>
  </si>
  <si>
    <t>226316001104394</t>
    <phoneticPr fontId="5" type="noConversion"/>
  </si>
  <si>
    <t>5997218700</t>
    <phoneticPr fontId="5" type="noConversion"/>
  </si>
  <si>
    <t>张建芳</t>
    <phoneticPr fontId="5" type="noConversion"/>
  </si>
  <si>
    <t>420104195011301223</t>
    <phoneticPr fontId="5" type="noConversion"/>
  </si>
  <si>
    <t>1950.11.30</t>
    <phoneticPr fontId="5" type="noConversion"/>
  </si>
  <si>
    <t>18107216076</t>
    <phoneticPr fontId="5" type="noConversion"/>
  </si>
  <si>
    <t>汉水四村24号楼1单元1楼2号</t>
  </si>
  <si>
    <t>226316001104398</t>
    <phoneticPr fontId="5" type="noConversion"/>
  </si>
  <si>
    <t>5138324389</t>
    <phoneticPr fontId="5" type="noConversion"/>
  </si>
  <si>
    <t>鲁华春</t>
  </si>
  <si>
    <t>420104195809011639</t>
    <phoneticPr fontId="5" type="noConversion"/>
  </si>
  <si>
    <t>1958.9.1</t>
    <phoneticPr fontId="5" type="noConversion"/>
  </si>
  <si>
    <t>15377509716</t>
    <phoneticPr fontId="5" type="noConversion"/>
  </si>
  <si>
    <t>发展二村公汽宿舍1栋2单元5楼2门</t>
  </si>
  <si>
    <t>226316001104399</t>
    <phoneticPr fontId="5" type="noConversion"/>
  </si>
  <si>
    <t>8643382085</t>
    <phoneticPr fontId="5" type="noConversion"/>
  </si>
  <si>
    <t>冷洪发</t>
    <phoneticPr fontId="5" type="noConversion"/>
  </si>
  <si>
    <t>420104195501200839</t>
    <phoneticPr fontId="5" type="noConversion"/>
  </si>
  <si>
    <t>1955.1.20</t>
    <phoneticPr fontId="5" type="noConversion"/>
  </si>
  <si>
    <t>13125177636</t>
    <phoneticPr fontId="5" type="noConversion"/>
  </si>
  <si>
    <t>宗关一巷13号1楼</t>
  </si>
  <si>
    <t>2017.6.27</t>
    <phoneticPr fontId="5" type="noConversion"/>
  </si>
  <si>
    <t>226316001104400</t>
    <phoneticPr fontId="5" type="noConversion"/>
  </si>
  <si>
    <t>5943952776</t>
    <phoneticPr fontId="5" type="noConversion"/>
  </si>
  <si>
    <t>汤敏</t>
  </si>
  <si>
    <t>420104193501090423</t>
    <phoneticPr fontId="5" type="noConversion"/>
  </si>
  <si>
    <t>1935.1.9</t>
    <phoneticPr fontId="5" type="noConversion"/>
  </si>
  <si>
    <t>83985365</t>
    <phoneticPr fontId="5" type="noConversion"/>
  </si>
  <si>
    <t>简易宿舍678栋2门5楼</t>
  </si>
  <si>
    <t>2017.6.29</t>
    <phoneticPr fontId="5" type="noConversion"/>
  </si>
  <si>
    <t>226316001104395</t>
    <phoneticPr fontId="5" type="noConversion"/>
  </si>
  <si>
    <t>6719286060</t>
    <phoneticPr fontId="5" type="noConversion"/>
  </si>
  <si>
    <t>彭汉梅</t>
  </si>
  <si>
    <t>420104195112082445</t>
    <phoneticPr fontId="5" type="noConversion"/>
  </si>
  <si>
    <t>1951.12.8</t>
    <phoneticPr fontId="5" type="noConversion"/>
  </si>
  <si>
    <t>13317134880</t>
    <phoneticPr fontId="5" type="noConversion"/>
  </si>
  <si>
    <t>解放大道新511号2楼4号国棉三厂对面</t>
  </si>
  <si>
    <t>2017.7.4</t>
    <phoneticPr fontId="5" type="noConversion"/>
  </si>
  <si>
    <t>226316001104396</t>
    <phoneticPr fontId="5" type="noConversion"/>
  </si>
  <si>
    <t>1195247947</t>
    <phoneticPr fontId="5" type="noConversion"/>
  </si>
  <si>
    <t>曾文利</t>
  </si>
  <si>
    <t>420104196607010835</t>
    <phoneticPr fontId="5" type="noConversion"/>
  </si>
  <si>
    <t>1966.7.1</t>
    <phoneticPr fontId="5" type="noConversion"/>
  </si>
  <si>
    <t>18971298076</t>
    <phoneticPr fontId="5" type="noConversion"/>
  </si>
  <si>
    <t>宗关二巷51号1楼</t>
  </si>
  <si>
    <t>226416001300462</t>
    <phoneticPr fontId="5" type="noConversion"/>
  </si>
  <si>
    <t>1012065462</t>
    <phoneticPr fontId="5" type="noConversion"/>
  </si>
  <si>
    <t>杨成安</t>
  </si>
  <si>
    <t>42010419371231249</t>
    <phoneticPr fontId="5" type="noConversion"/>
  </si>
  <si>
    <t>1937.12.23</t>
    <phoneticPr fontId="5" type="noConversion"/>
  </si>
  <si>
    <t>18971348116</t>
    <phoneticPr fontId="5" type="noConversion"/>
  </si>
  <si>
    <t>仁寿路150号15门4楼</t>
  </si>
  <si>
    <t>226416001300456</t>
    <phoneticPr fontId="5" type="noConversion"/>
  </si>
  <si>
    <t>1517809756</t>
    <phoneticPr fontId="5" type="noConversion"/>
  </si>
  <si>
    <t>李勇</t>
    <phoneticPr fontId="5" type="noConversion"/>
  </si>
  <si>
    <t>420104196812010818</t>
    <phoneticPr fontId="5" type="noConversion"/>
  </si>
  <si>
    <t>1968.12.01</t>
    <phoneticPr fontId="5" type="noConversion"/>
  </si>
  <si>
    <t>15994208628</t>
    <phoneticPr fontId="5" type="noConversion"/>
  </si>
  <si>
    <t>新合东村297号3楼</t>
  </si>
  <si>
    <t>226316001102838</t>
    <phoneticPr fontId="5" type="noConversion"/>
  </si>
  <si>
    <t>6420863996</t>
    <phoneticPr fontId="5" type="noConversion"/>
  </si>
  <si>
    <t>蓝昌桂</t>
    <phoneticPr fontId="5" type="noConversion"/>
  </si>
  <si>
    <t>420103194211214940</t>
    <phoneticPr fontId="5" type="noConversion"/>
  </si>
  <si>
    <t>1942.11.21</t>
    <phoneticPr fontId="5" type="noConversion"/>
  </si>
  <si>
    <t>15972150124</t>
    <phoneticPr fontId="5" type="noConversion"/>
  </si>
  <si>
    <t>唐蔡路71号新宿舍3单元4楼1号</t>
  </si>
  <si>
    <t>八古墩</t>
    <phoneticPr fontId="5" type="noConversion"/>
  </si>
  <si>
    <t>226316001102839</t>
    <phoneticPr fontId="5" type="noConversion"/>
  </si>
  <si>
    <t>8325290842</t>
    <phoneticPr fontId="5" type="noConversion"/>
  </si>
  <si>
    <t>王建新</t>
  </si>
  <si>
    <t>420102195806271037</t>
    <phoneticPr fontId="5" type="noConversion"/>
  </si>
  <si>
    <t>1958.06.27</t>
    <phoneticPr fontId="5" type="noConversion"/>
  </si>
  <si>
    <t>18607185157</t>
    <phoneticPr fontId="5" type="noConversion"/>
  </si>
  <si>
    <t>唐家墩路74号403室</t>
  </si>
  <si>
    <t>226316001102840</t>
    <phoneticPr fontId="5" type="noConversion"/>
  </si>
  <si>
    <t>7587565227</t>
    <phoneticPr fontId="5" type="noConversion"/>
  </si>
  <si>
    <t>孔彩云</t>
    <phoneticPr fontId="5" type="noConversion"/>
  </si>
  <si>
    <t>412902197012274845</t>
    <phoneticPr fontId="5" type="noConversion"/>
  </si>
  <si>
    <t>1970.12.27</t>
    <phoneticPr fontId="5" type="noConversion"/>
  </si>
  <si>
    <t>15172388433</t>
    <phoneticPr fontId="5" type="noConversion"/>
  </si>
  <si>
    <t>马场后街17号3楼</t>
  </si>
  <si>
    <t>226316001102841</t>
    <phoneticPr fontId="5" type="noConversion"/>
  </si>
  <si>
    <t>3934336945</t>
    <phoneticPr fontId="5" type="noConversion"/>
  </si>
  <si>
    <t>胡焕珍</t>
  </si>
  <si>
    <t>420104195804262762</t>
    <phoneticPr fontId="5" type="noConversion"/>
  </si>
  <si>
    <t>1958.04.26</t>
    <phoneticPr fontId="5" type="noConversion"/>
  </si>
  <si>
    <t>13871442089</t>
    <phoneticPr fontId="5" type="noConversion"/>
  </si>
  <si>
    <t>唐蔡路71号2单元5楼右1门第二水泵厂宿舍</t>
  </si>
  <si>
    <t>226416001300466</t>
    <phoneticPr fontId="5" type="noConversion"/>
  </si>
  <si>
    <t>4214339447</t>
    <phoneticPr fontId="5" type="noConversion"/>
  </si>
  <si>
    <t>任彦昆</t>
    <phoneticPr fontId="5" type="noConversion"/>
  </si>
  <si>
    <t>412829198812084811</t>
    <phoneticPr fontId="5" type="noConversion"/>
  </si>
  <si>
    <t>18771105818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</si>
</sst>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/>
    <xf numFmtId="0" fontId="3" fillId="0" borderId="0"/>
  </cellStyleXfs>
  <cellXfs count="76">
    <xf numFmtId="0" fontId="0" fillId="0" borderId="0" xfId="0">
      <alignment vertical="center"/>
    </xf>
    <xf numFmtId="0" fontId="1" fillId="0" borderId="0" xfId="1" applyFont="1" applyAlignment="1">
      <alignment horizontal="center" vertical="center" wrapText="1"/>
    </xf>
    <xf numFmtId="0" fontId="4" fillId="0" borderId="0" xfId="2" applyNumberFormat="1" applyFont="1" applyFill="1" applyBorder="1" applyAlignment="1">
      <alignment horizontal="center" vertical="center" wrapText="1" shrinkToFit="1"/>
    </xf>
    <xf numFmtId="0" fontId="5" fillId="0" borderId="1" xfId="1" applyFont="1" applyBorder="1" applyAlignment="1">
      <alignment horizontal="center" vertical="center" wrapText="1"/>
    </xf>
    <xf numFmtId="58" fontId="5" fillId="0" borderId="1" xfId="3" applyNumberFormat="1" applyFont="1" applyFill="1" applyBorder="1" applyAlignment="1">
      <alignment horizontal="center" vertical="center" wrapText="1" shrinkToFit="1"/>
    </xf>
    <xf numFmtId="0" fontId="5" fillId="0" borderId="1" xfId="3" applyFont="1" applyFill="1" applyBorder="1" applyAlignment="1">
      <alignment horizontal="center" vertical="center" wrapText="1" shrinkToFit="1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1" fillId="0" borderId="0" xfId="1"/>
    <xf numFmtId="0" fontId="7" fillId="0" borderId="1" xfId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58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49" fontId="7" fillId="0" borderId="1" xfId="1" applyNumberFormat="1" applyFont="1" applyBorder="1" applyAlignment="1">
      <alignment horizontal="center"/>
    </xf>
    <xf numFmtId="49" fontId="1" fillId="0" borderId="0" xfId="1" applyNumberFormat="1"/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/>
    <xf numFmtId="0" fontId="0" fillId="0" borderId="1" xfId="0" applyBorder="1" applyAlignment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7" fillId="0" borderId="3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58" fontId="0" fillId="0" borderId="1" xfId="0" applyNumberForma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</cellXfs>
  <cellStyles count="4">
    <cellStyle name="常规" xfId="0" builtinId="0"/>
    <cellStyle name="常规 2" xfId="1"/>
    <cellStyle name="常规_Sheet1" xfId="2"/>
    <cellStyle name="常规_汉阳" xfId="3"/>
  </cellStyles>
  <dxfs count="2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topLeftCell="A46" workbookViewId="0"/>
  </sheetViews>
  <sheetFormatPr defaultRowHeight="13.5"/>
  <sheetData>
    <row r="1" spans="1:11" ht="14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ht="42.75">
      <c r="A3" s="6">
        <v>1</v>
      </c>
      <c r="B3" s="6">
        <v>6.5</v>
      </c>
      <c r="C3" s="6">
        <v>42601</v>
      </c>
      <c r="D3" s="6" t="s">
        <v>12</v>
      </c>
      <c r="E3" s="6">
        <v>9598577</v>
      </c>
      <c r="F3" s="6" t="s">
        <v>13</v>
      </c>
      <c r="G3" s="6" t="s">
        <v>14</v>
      </c>
      <c r="H3" s="6" t="s">
        <v>15</v>
      </c>
      <c r="I3" s="6">
        <v>13554385242</v>
      </c>
      <c r="J3" s="6">
        <v>20</v>
      </c>
      <c r="K3" s="6" t="s">
        <v>16</v>
      </c>
    </row>
    <row r="4" spans="1:11" ht="42.75">
      <c r="A4" s="6">
        <v>2</v>
      </c>
      <c r="B4" s="6">
        <v>6.6</v>
      </c>
      <c r="C4" s="6">
        <v>42601</v>
      </c>
      <c r="D4" s="6" t="s">
        <v>17</v>
      </c>
      <c r="E4" s="6">
        <v>861137</v>
      </c>
      <c r="F4" s="6" t="s">
        <v>13</v>
      </c>
      <c r="G4" s="6" t="s">
        <v>18</v>
      </c>
      <c r="H4" s="6" t="s">
        <v>19</v>
      </c>
      <c r="I4" s="6">
        <v>13407126866</v>
      </c>
      <c r="J4" s="6">
        <v>40</v>
      </c>
      <c r="K4" s="6" t="s">
        <v>20</v>
      </c>
    </row>
    <row r="5" spans="1:11" ht="42.75">
      <c r="A5" s="6">
        <v>3</v>
      </c>
      <c r="B5" s="6">
        <v>6.6</v>
      </c>
      <c r="C5" s="6">
        <v>45462</v>
      </c>
      <c r="D5" s="6" t="s">
        <v>17</v>
      </c>
      <c r="E5" s="6">
        <v>3510014</v>
      </c>
      <c r="F5" s="6" t="s">
        <v>21</v>
      </c>
      <c r="G5" s="6" t="s">
        <v>22</v>
      </c>
      <c r="H5" s="6" t="s">
        <v>23</v>
      </c>
      <c r="I5" s="6">
        <v>13995646902</v>
      </c>
      <c r="J5" s="6">
        <v>20</v>
      </c>
      <c r="K5" s="6" t="s">
        <v>24</v>
      </c>
    </row>
    <row r="6" spans="1:11" ht="57">
      <c r="A6" s="6">
        <v>4</v>
      </c>
      <c r="B6" s="6">
        <v>6.7</v>
      </c>
      <c r="C6" s="6">
        <v>49095</v>
      </c>
      <c r="D6" s="6" t="s">
        <v>12</v>
      </c>
      <c r="E6" s="6">
        <v>9461366</v>
      </c>
      <c r="F6" s="6" t="s">
        <v>13</v>
      </c>
      <c r="G6" s="6" t="s">
        <v>25</v>
      </c>
      <c r="H6" s="6" t="s">
        <v>26</v>
      </c>
      <c r="I6" s="6">
        <v>15071374896</v>
      </c>
      <c r="J6" s="6">
        <v>20</v>
      </c>
      <c r="K6" s="6" t="s">
        <v>27</v>
      </c>
    </row>
    <row r="7" spans="1:11" ht="57">
      <c r="A7" s="6">
        <v>5</v>
      </c>
      <c r="B7" s="6">
        <v>6.7</v>
      </c>
      <c r="C7" s="6">
        <v>45462</v>
      </c>
      <c r="D7" s="6" t="s">
        <v>12</v>
      </c>
      <c r="E7" s="6">
        <v>9250784</v>
      </c>
      <c r="F7" s="6" t="s">
        <v>21</v>
      </c>
      <c r="G7" s="6" t="s">
        <v>28</v>
      </c>
      <c r="H7" s="6" t="s">
        <v>29</v>
      </c>
      <c r="I7" s="6">
        <v>18971227421</v>
      </c>
      <c r="J7" s="6">
        <v>20</v>
      </c>
      <c r="K7" s="6" t="s">
        <v>30</v>
      </c>
    </row>
    <row r="8" spans="1:11" ht="42.75">
      <c r="A8" s="6">
        <v>6</v>
      </c>
      <c r="B8" s="6">
        <v>6.7</v>
      </c>
      <c r="C8" s="6">
        <v>42601</v>
      </c>
      <c r="D8" s="6" t="s">
        <v>12</v>
      </c>
      <c r="E8" s="6">
        <v>9201210</v>
      </c>
      <c r="F8" s="6" t="s">
        <v>13</v>
      </c>
      <c r="G8" s="6" t="s">
        <v>31</v>
      </c>
      <c r="H8" s="6" t="s">
        <v>32</v>
      </c>
      <c r="I8" s="6">
        <v>15342290193</v>
      </c>
      <c r="J8" s="6">
        <v>20</v>
      </c>
      <c r="K8" s="6" t="s">
        <v>20</v>
      </c>
    </row>
    <row r="9" spans="1:11" ht="57">
      <c r="A9" s="6">
        <v>7</v>
      </c>
      <c r="B9" s="6">
        <v>6.8</v>
      </c>
      <c r="C9" s="6">
        <v>42601</v>
      </c>
      <c r="D9" s="6" t="s">
        <v>33</v>
      </c>
      <c r="E9" s="6">
        <v>9138177</v>
      </c>
      <c r="F9" s="6" t="s">
        <v>13</v>
      </c>
      <c r="G9" s="6" t="s">
        <v>34</v>
      </c>
      <c r="H9" s="6" t="s">
        <v>35</v>
      </c>
      <c r="I9" s="6">
        <v>15807149376</v>
      </c>
      <c r="J9" s="6">
        <v>20</v>
      </c>
      <c r="K9" s="6" t="s">
        <v>24</v>
      </c>
    </row>
    <row r="10" spans="1:11" ht="57">
      <c r="A10" s="6">
        <v>8</v>
      </c>
      <c r="B10" s="6">
        <v>6.8</v>
      </c>
      <c r="C10" s="6">
        <v>42601</v>
      </c>
      <c r="D10" s="6" t="s">
        <v>33</v>
      </c>
      <c r="E10" s="6">
        <v>810669</v>
      </c>
      <c r="F10" s="6" t="s">
        <v>21</v>
      </c>
      <c r="G10" s="6" t="s">
        <v>36</v>
      </c>
      <c r="H10" s="6" t="s">
        <v>37</v>
      </c>
      <c r="I10" s="6">
        <v>15377074209</v>
      </c>
      <c r="J10" s="6">
        <v>20</v>
      </c>
      <c r="K10" s="6" t="s">
        <v>20</v>
      </c>
    </row>
    <row r="11" spans="1:11" ht="28.5">
      <c r="A11" s="6">
        <v>9</v>
      </c>
      <c r="B11" s="6">
        <v>6.8</v>
      </c>
      <c r="C11" s="6">
        <v>49095</v>
      </c>
      <c r="D11" s="6" t="s">
        <v>17</v>
      </c>
      <c r="E11" s="6">
        <v>817848</v>
      </c>
      <c r="F11" s="6" t="s">
        <v>21</v>
      </c>
      <c r="G11" s="6" t="s">
        <v>38</v>
      </c>
      <c r="H11" s="6" t="s">
        <v>39</v>
      </c>
      <c r="I11" s="6">
        <v>18802780749</v>
      </c>
      <c r="J11" s="6">
        <v>20</v>
      </c>
      <c r="K11" s="6" t="s">
        <v>40</v>
      </c>
    </row>
    <row r="12" spans="1:11" ht="42.75">
      <c r="A12" s="6">
        <v>10</v>
      </c>
      <c r="B12" s="6">
        <v>6.9</v>
      </c>
      <c r="C12" s="6">
        <v>49095</v>
      </c>
      <c r="D12" s="6" t="s">
        <v>12</v>
      </c>
      <c r="E12" s="6">
        <v>9153074</v>
      </c>
      <c r="F12" s="6" t="s">
        <v>13</v>
      </c>
      <c r="G12" s="6" t="s">
        <v>41</v>
      </c>
      <c r="H12" s="6" t="s">
        <v>42</v>
      </c>
      <c r="I12" s="6">
        <v>13659885293</v>
      </c>
      <c r="J12" s="6">
        <v>20</v>
      </c>
      <c r="K12" s="6" t="s">
        <v>43</v>
      </c>
    </row>
    <row r="13" spans="1:11" ht="42.75">
      <c r="A13" s="6">
        <v>11</v>
      </c>
      <c r="B13" s="6">
        <v>6.1</v>
      </c>
      <c r="C13" s="6">
        <v>42601</v>
      </c>
      <c r="D13" s="6" t="s">
        <v>17</v>
      </c>
      <c r="E13" s="6">
        <v>816240</v>
      </c>
      <c r="F13" s="6" t="s">
        <v>13</v>
      </c>
      <c r="G13" s="6" t="s">
        <v>44</v>
      </c>
      <c r="H13" s="6" t="s">
        <v>45</v>
      </c>
      <c r="I13" s="6">
        <v>13237106682</v>
      </c>
      <c r="J13" s="6">
        <v>20</v>
      </c>
      <c r="K13" s="6" t="s">
        <v>20</v>
      </c>
    </row>
    <row r="14" spans="1:11" ht="85.5">
      <c r="A14" s="6">
        <v>12</v>
      </c>
      <c r="B14" s="6">
        <v>6.1</v>
      </c>
      <c r="C14" s="6">
        <v>49095</v>
      </c>
      <c r="D14" s="6" t="s">
        <v>17</v>
      </c>
      <c r="E14" s="6">
        <v>9437618</v>
      </c>
      <c r="F14" s="6" t="s">
        <v>13</v>
      </c>
      <c r="G14" s="6" t="s">
        <v>46</v>
      </c>
      <c r="H14" s="6" t="s">
        <v>47</v>
      </c>
      <c r="I14" s="6">
        <v>15927123266</v>
      </c>
      <c r="J14" s="6">
        <v>20</v>
      </c>
      <c r="K14" s="6" t="s">
        <v>48</v>
      </c>
    </row>
    <row r="15" spans="1:11" ht="85.5">
      <c r="A15" s="6">
        <v>13</v>
      </c>
      <c r="B15" s="6">
        <v>6.11</v>
      </c>
      <c r="C15" s="6">
        <v>49095</v>
      </c>
      <c r="D15" s="6" t="s">
        <v>17</v>
      </c>
      <c r="E15" s="6">
        <v>521500</v>
      </c>
      <c r="F15" s="6" t="s">
        <v>13</v>
      </c>
      <c r="G15" s="6" t="s">
        <v>49</v>
      </c>
      <c r="H15" s="6" t="s">
        <v>50</v>
      </c>
      <c r="I15" s="6">
        <v>13797004019</v>
      </c>
      <c r="J15" s="6">
        <v>20</v>
      </c>
      <c r="K15" s="6" t="s">
        <v>51</v>
      </c>
    </row>
    <row r="16" spans="1:11" ht="42.75">
      <c r="A16" s="6">
        <v>14</v>
      </c>
      <c r="B16" s="6">
        <v>6.14</v>
      </c>
      <c r="C16" s="6">
        <v>45462</v>
      </c>
      <c r="D16" s="6" t="s">
        <v>17</v>
      </c>
      <c r="E16" s="6">
        <v>9100637</v>
      </c>
      <c r="F16" s="6" t="s">
        <v>21</v>
      </c>
      <c r="G16" s="6" t="s">
        <v>52</v>
      </c>
      <c r="H16" s="6" t="s">
        <v>53</v>
      </c>
      <c r="I16" s="6">
        <v>13638659279</v>
      </c>
      <c r="J16" s="6">
        <v>20</v>
      </c>
      <c r="K16" s="6" t="s">
        <v>24</v>
      </c>
    </row>
    <row r="17" spans="1:11" ht="42.75">
      <c r="A17" s="6">
        <v>15</v>
      </c>
      <c r="B17" s="6">
        <v>6.15</v>
      </c>
      <c r="C17" s="6">
        <v>45462</v>
      </c>
      <c r="D17" s="6" t="s">
        <v>12</v>
      </c>
      <c r="E17" s="6">
        <v>2711957</v>
      </c>
      <c r="F17" s="6" t="s">
        <v>13</v>
      </c>
      <c r="G17" s="6" t="s">
        <v>54</v>
      </c>
      <c r="H17" s="6" t="s">
        <v>55</v>
      </c>
      <c r="I17" s="6">
        <v>15527392123</v>
      </c>
      <c r="J17" s="6">
        <v>20</v>
      </c>
      <c r="K17" s="6" t="s">
        <v>20</v>
      </c>
    </row>
    <row r="18" spans="1:11" ht="42.75">
      <c r="A18" s="6">
        <v>16</v>
      </c>
      <c r="B18" s="6">
        <v>6.16</v>
      </c>
      <c r="C18" s="6">
        <v>45462</v>
      </c>
      <c r="D18" s="6" t="s">
        <v>17</v>
      </c>
      <c r="E18" s="6">
        <v>9898822</v>
      </c>
      <c r="F18" s="6" t="s">
        <v>13</v>
      </c>
      <c r="G18" s="6" t="s">
        <v>56</v>
      </c>
      <c r="H18" s="6" t="s">
        <v>57</v>
      </c>
      <c r="I18" s="6">
        <v>13277037913</v>
      </c>
      <c r="J18" s="6">
        <v>20</v>
      </c>
      <c r="K18" s="6" t="s">
        <v>20</v>
      </c>
    </row>
    <row r="19" spans="1:11" ht="57">
      <c r="A19" s="6">
        <v>17</v>
      </c>
      <c r="B19" s="6">
        <v>6.16</v>
      </c>
      <c r="C19" s="6">
        <v>45462</v>
      </c>
      <c r="D19" s="6" t="s">
        <v>17</v>
      </c>
      <c r="E19" s="6">
        <v>127311</v>
      </c>
      <c r="F19" s="6" t="s">
        <v>21</v>
      </c>
      <c r="G19" s="6" t="s">
        <v>58</v>
      </c>
      <c r="H19" s="6" t="s">
        <v>59</v>
      </c>
      <c r="I19" s="6">
        <v>13129999456</v>
      </c>
      <c r="J19" s="6">
        <v>20</v>
      </c>
      <c r="K19" s="6" t="s">
        <v>20</v>
      </c>
    </row>
    <row r="20" spans="1:11" ht="42.75">
      <c r="A20" s="6">
        <v>18</v>
      </c>
      <c r="B20" s="6">
        <v>6.17</v>
      </c>
      <c r="C20" s="6">
        <v>45462</v>
      </c>
      <c r="D20" s="6" t="s">
        <v>12</v>
      </c>
      <c r="E20" s="6">
        <v>9157140</v>
      </c>
      <c r="F20" s="6" t="s">
        <v>13</v>
      </c>
      <c r="G20" s="6" t="s">
        <v>60</v>
      </c>
      <c r="H20" s="6" t="s">
        <v>61</v>
      </c>
      <c r="I20" s="6">
        <v>15007177519</v>
      </c>
      <c r="J20" s="6">
        <v>20</v>
      </c>
      <c r="K20" s="6" t="s">
        <v>62</v>
      </c>
    </row>
    <row r="21" spans="1:11" ht="28.5">
      <c r="A21" s="6">
        <v>19</v>
      </c>
      <c r="B21" s="6">
        <v>6.17</v>
      </c>
      <c r="C21" s="6">
        <v>45462</v>
      </c>
      <c r="D21" s="6" t="s">
        <v>12</v>
      </c>
      <c r="E21" s="6">
        <v>9145731</v>
      </c>
      <c r="F21" s="6" t="s">
        <v>21</v>
      </c>
      <c r="G21" s="6" t="s">
        <v>63</v>
      </c>
      <c r="H21" s="6" t="s">
        <v>64</v>
      </c>
      <c r="I21" s="6">
        <v>13707149688</v>
      </c>
      <c r="J21" s="6">
        <v>20</v>
      </c>
      <c r="K21" s="6" t="s">
        <v>20</v>
      </c>
    </row>
    <row r="22" spans="1:11" ht="57">
      <c r="A22" s="6">
        <v>20</v>
      </c>
      <c r="B22" s="6">
        <v>6.19</v>
      </c>
      <c r="C22" s="6">
        <v>45462</v>
      </c>
      <c r="D22" s="6" t="s">
        <v>12</v>
      </c>
      <c r="E22" s="6">
        <v>9143735</v>
      </c>
      <c r="F22" s="6" t="s">
        <v>21</v>
      </c>
      <c r="G22" s="6" t="s">
        <v>65</v>
      </c>
      <c r="H22" s="6" t="s">
        <v>66</v>
      </c>
      <c r="I22" s="6">
        <v>15827178479</v>
      </c>
      <c r="J22" s="6">
        <v>20</v>
      </c>
      <c r="K22" s="6" t="s">
        <v>30</v>
      </c>
    </row>
    <row r="23" spans="1:11" ht="57">
      <c r="A23" s="6">
        <v>21</v>
      </c>
      <c r="B23" s="6">
        <v>6.19</v>
      </c>
      <c r="C23" s="6">
        <v>49095</v>
      </c>
      <c r="D23" s="6" t="s">
        <v>12</v>
      </c>
      <c r="E23" s="6">
        <v>810785</v>
      </c>
      <c r="F23" s="6" t="s">
        <v>13</v>
      </c>
      <c r="G23" s="6" t="s">
        <v>67</v>
      </c>
      <c r="H23" s="6" t="s">
        <v>68</v>
      </c>
      <c r="I23" s="6">
        <v>18971415580</v>
      </c>
      <c r="J23" s="6">
        <v>20</v>
      </c>
      <c r="K23" s="6" t="s">
        <v>30</v>
      </c>
    </row>
    <row r="24" spans="1:11" ht="57">
      <c r="A24" s="6">
        <v>22</v>
      </c>
      <c r="B24" s="6">
        <v>6.19</v>
      </c>
      <c r="C24" s="6">
        <v>42601</v>
      </c>
      <c r="D24" s="6" t="s">
        <v>12</v>
      </c>
      <c r="E24" s="6">
        <v>9792432</v>
      </c>
      <c r="F24" s="6" t="s">
        <v>21</v>
      </c>
      <c r="G24" s="6" t="s">
        <v>69</v>
      </c>
      <c r="H24" s="6" t="s">
        <v>70</v>
      </c>
      <c r="I24" s="6">
        <v>13995564740</v>
      </c>
      <c r="J24" s="6">
        <v>20</v>
      </c>
      <c r="K24" s="6" t="s">
        <v>20</v>
      </c>
    </row>
    <row r="25" spans="1:11" ht="42.75">
      <c r="A25" s="6">
        <v>23</v>
      </c>
      <c r="B25" s="6">
        <v>6.19</v>
      </c>
      <c r="C25" s="6">
        <v>45462</v>
      </c>
      <c r="D25" s="6" t="s">
        <v>12</v>
      </c>
      <c r="E25" s="6">
        <v>9597302</v>
      </c>
      <c r="F25" s="6" t="s">
        <v>13</v>
      </c>
      <c r="G25" s="6" t="s">
        <v>71</v>
      </c>
      <c r="H25" s="6" t="s">
        <v>72</v>
      </c>
      <c r="I25" s="6">
        <v>13995552949</v>
      </c>
      <c r="J25" s="6">
        <v>20</v>
      </c>
      <c r="K25" s="6" t="s">
        <v>20</v>
      </c>
    </row>
    <row r="26" spans="1:11" ht="42.75">
      <c r="A26" s="6">
        <v>24</v>
      </c>
      <c r="B26" s="8" t="s">
        <v>73</v>
      </c>
      <c r="C26" s="6">
        <v>45462</v>
      </c>
      <c r="D26" s="6" t="s">
        <v>33</v>
      </c>
      <c r="E26" s="6">
        <v>9171891</v>
      </c>
      <c r="F26" s="6" t="s">
        <v>13</v>
      </c>
      <c r="G26" s="6" t="s">
        <v>74</v>
      </c>
      <c r="H26" s="6" t="s">
        <v>75</v>
      </c>
      <c r="I26" s="6">
        <v>13163262721</v>
      </c>
      <c r="J26" s="6">
        <v>20</v>
      </c>
      <c r="K26" s="6" t="s">
        <v>24</v>
      </c>
    </row>
    <row r="27" spans="1:11" ht="42.75">
      <c r="A27" s="6">
        <v>25</v>
      </c>
      <c r="B27" s="8" t="s">
        <v>73</v>
      </c>
      <c r="C27" s="6">
        <v>45462</v>
      </c>
      <c r="D27" s="6" t="s">
        <v>33</v>
      </c>
      <c r="E27" s="6">
        <v>9371609</v>
      </c>
      <c r="F27" s="6" t="s">
        <v>21</v>
      </c>
      <c r="G27" s="6" t="s">
        <v>76</v>
      </c>
      <c r="H27" s="6" t="s">
        <v>77</v>
      </c>
      <c r="I27" s="6">
        <v>18986222160</v>
      </c>
      <c r="J27" s="6">
        <v>20</v>
      </c>
      <c r="K27" s="6" t="s">
        <v>20</v>
      </c>
    </row>
    <row r="28" spans="1:11" ht="28.5">
      <c r="A28" s="6">
        <v>26</v>
      </c>
      <c r="B28" s="8" t="s">
        <v>73</v>
      </c>
      <c r="C28" s="6">
        <v>45462</v>
      </c>
      <c r="D28" s="6" t="s">
        <v>17</v>
      </c>
      <c r="E28" s="6">
        <v>9297358</v>
      </c>
      <c r="F28" s="6" t="s">
        <v>21</v>
      </c>
      <c r="G28" s="6" t="s">
        <v>78</v>
      </c>
      <c r="H28" s="6" t="s">
        <v>79</v>
      </c>
      <c r="I28" s="6">
        <v>15007164282</v>
      </c>
      <c r="J28" s="6">
        <v>20</v>
      </c>
      <c r="K28" s="6" t="s">
        <v>24</v>
      </c>
    </row>
    <row r="29" spans="1:11" ht="28.5">
      <c r="A29" s="6">
        <v>27</v>
      </c>
      <c r="B29" s="8" t="s">
        <v>80</v>
      </c>
      <c r="C29" s="6">
        <v>45462</v>
      </c>
      <c r="D29" s="6" t="s">
        <v>12</v>
      </c>
      <c r="E29" s="6">
        <v>9669836</v>
      </c>
      <c r="F29" s="6" t="s">
        <v>21</v>
      </c>
      <c r="G29" s="6" t="s">
        <v>81</v>
      </c>
      <c r="H29" s="6" t="s">
        <v>82</v>
      </c>
      <c r="I29" s="6">
        <v>15972123668</v>
      </c>
      <c r="J29" s="6">
        <v>20</v>
      </c>
      <c r="K29" s="6" t="s">
        <v>24</v>
      </c>
    </row>
    <row r="30" spans="1:11" ht="42.75">
      <c r="A30" s="6">
        <v>28</v>
      </c>
      <c r="B30" s="6">
        <v>6.21</v>
      </c>
      <c r="C30" s="6">
        <v>42601</v>
      </c>
      <c r="D30" s="6" t="s">
        <v>12</v>
      </c>
      <c r="E30" s="6">
        <v>9544013</v>
      </c>
      <c r="F30" s="6" t="s">
        <v>21</v>
      </c>
      <c r="G30" s="6" t="s">
        <v>83</v>
      </c>
      <c r="H30" s="6" t="s">
        <v>84</v>
      </c>
      <c r="I30" s="6">
        <v>13387536683</v>
      </c>
      <c r="J30" s="6">
        <v>20</v>
      </c>
      <c r="K30" s="6" t="s">
        <v>24</v>
      </c>
    </row>
    <row r="31" spans="1:11" ht="28.5">
      <c r="A31" s="6">
        <v>29</v>
      </c>
      <c r="B31" s="8" t="s">
        <v>80</v>
      </c>
      <c r="C31" s="6">
        <v>45462</v>
      </c>
      <c r="D31" s="6" t="s">
        <v>12</v>
      </c>
      <c r="E31" s="6">
        <v>801983</v>
      </c>
      <c r="F31" s="6" t="s">
        <v>13</v>
      </c>
      <c r="G31" s="6" t="s">
        <v>85</v>
      </c>
      <c r="H31" s="6" t="s">
        <v>86</v>
      </c>
      <c r="I31" s="6">
        <v>13437173126</v>
      </c>
      <c r="J31" s="6">
        <v>20</v>
      </c>
      <c r="K31" s="6" t="s">
        <v>87</v>
      </c>
    </row>
    <row r="32" spans="1:11" ht="57">
      <c r="A32" s="6">
        <v>30</v>
      </c>
      <c r="B32" s="6">
        <v>6.22</v>
      </c>
      <c r="C32" s="6">
        <v>42601</v>
      </c>
      <c r="D32" s="6" t="s">
        <v>17</v>
      </c>
      <c r="E32" s="6">
        <v>4010829</v>
      </c>
      <c r="F32" s="6" t="s">
        <v>21</v>
      </c>
      <c r="G32" s="6" t="s">
        <v>88</v>
      </c>
      <c r="H32" s="6" t="s">
        <v>89</v>
      </c>
      <c r="I32" s="6">
        <v>15327343793</v>
      </c>
      <c r="J32" s="6">
        <v>20</v>
      </c>
      <c r="K32" s="6" t="s">
        <v>90</v>
      </c>
    </row>
    <row r="33" spans="1:11" ht="71.25">
      <c r="A33" s="6">
        <v>31</v>
      </c>
      <c r="B33" s="6">
        <v>6.23</v>
      </c>
      <c r="C33" s="6">
        <v>49095</v>
      </c>
      <c r="D33" s="6" t="s">
        <v>12</v>
      </c>
      <c r="E33" s="6">
        <v>9835638</v>
      </c>
      <c r="F33" s="6" t="s">
        <v>13</v>
      </c>
      <c r="G33" s="6" t="s">
        <v>91</v>
      </c>
      <c r="H33" s="6" t="s">
        <v>92</v>
      </c>
      <c r="I33" s="6">
        <v>13647231246</v>
      </c>
      <c r="J33" s="6">
        <v>20</v>
      </c>
      <c r="K33" s="6" t="s">
        <v>30</v>
      </c>
    </row>
    <row r="34" spans="1:11" ht="57">
      <c r="A34" s="6">
        <v>32</v>
      </c>
      <c r="B34" s="6">
        <v>6.23</v>
      </c>
      <c r="C34" s="6">
        <v>42601</v>
      </c>
      <c r="D34" s="6" t="s">
        <v>12</v>
      </c>
      <c r="E34" s="6">
        <v>9335328</v>
      </c>
      <c r="F34" s="6" t="s">
        <v>21</v>
      </c>
      <c r="G34" s="6" t="s">
        <v>93</v>
      </c>
      <c r="H34" s="6" t="s">
        <v>94</v>
      </c>
      <c r="I34" s="6">
        <v>13667194427</v>
      </c>
      <c r="J34" s="6">
        <v>20</v>
      </c>
      <c r="K34" s="6" t="s">
        <v>20</v>
      </c>
    </row>
    <row r="35" spans="1:11" ht="71.25">
      <c r="A35" s="6">
        <v>33</v>
      </c>
      <c r="B35" s="6">
        <v>6.23</v>
      </c>
      <c r="C35" s="6">
        <v>49095</v>
      </c>
      <c r="D35" s="6" t="s">
        <v>12</v>
      </c>
      <c r="E35" s="6">
        <v>9659327</v>
      </c>
      <c r="F35" s="6" t="s">
        <v>13</v>
      </c>
      <c r="G35" s="6" t="s">
        <v>95</v>
      </c>
      <c r="H35" s="6" t="s">
        <v>96</v>
      </c>
      <c r="I35" s="6">
        <v>85851085</v>
      </c>
      <c r="J35" s="6">
        <v>20</v>
      </c>
      <c r="K35" s="6" t="s">
        <v>24</v>
      </c>
    </row>
    <row r="36" spans="1:11" ht="71.25">
      <c r="A36" s="6">
        <v>34</v>
      </c>
      <c r="B36" s="6">
        <v>6.23</v>
      </c>
      <c r="C36" s="6">
        <v>45462</v>
      </c>
      <c r="D36" s="6" t="s">
        <v>12</v>
      </c>
      <c r="E36" s="6">
        <v>1424745</v>
      </c>
      <c r="F36" s="6" t="s">
        <v>13</v>
      </c>
      <c r="G36" s="6" t="s">
        <v>97</v>
      </c>
      <c r="H36" s="6" t="s">
        <v>98</v>
      </c>
      <c r="I36" s="6">
        <v>15871686289</v>
      </c>
      <c r="J36" s="6">
        <v>20</v>
      </c>
      <c r="K36" s="6" t="s">
        <v>30</v>
      </c>
    </row>
    <row r="37" spans="1:11" ht="28.5">
      <c r="A37" s="6">
        <v>35</v>
      </c>
      <c r="B37" s="6">
        <v>6.24</v>
      </c>
      <c r="C37" s="6">
        <v>42601</v>
      </c>
      <c r="D37" s="6" t="s">
        <v>33</v>
      </c>
      <c r="E37" s="6">
        <v>9166010</v>
      </c>
      <c r="F37" s="6" t="s">
        <v>21</v>
      </c>
      <c r="G37" s="6" t="s">
        <v>99</v>
      </c>
      <c r="H37" s="6" t="s">
        <v>100</v>
      </c>
      <c r="I37" s="6">
        <v>18971468226</v>
      </c>
      <c r="J37" s="6">
        <v>20</v>
      </c>
      <c r="K37" s="6" t="s">
        <v>24</v>
      </c>
    </row>
    <row r="38" spans="1:11" ht="57">
      <c r="A38" s="6">
        <v>36</v>
      </c>
      <c r="B38" s="6">
        <v>6.24</v>
      </c>
      <c r="C38" s="6">
        <v>42601</v>
      </c>
      <c r="D38" s="6" t="s">
        <v>17</v>
      </c>
      <c r="E38" s="6">
        <v>812269</v>
      </c>
      <c r="F38" s="6" t="s">
        <v>13</v>
      </c>
      <c r="G38" s="6" t="s">
        <v>101</v>
      </c>
      <c r="H38" s="6" t="s">
        <v>102</v>
      </c>
      <c r="I38" s="6">
        <v>15927310679</v>
      </c>
      <c r="J38" s="6">
        <v>20</v>
      </c>
      <c r="K38" s="6" t="s">
        <v>20</v>
      </c>
    </row>
    <row r="39" spans="1:11" ht="28.5">
      <c r="A39" s="6">
        <v>37</v>
      </c>
      <c r="B39" s="6">
        <v>6.24</v>
      </c>
      <c r="C39" s="6">
        <v>42601</v>
      </c>
      <c r="D39" s="6" t="s">
        <v>17</v>
      </c>
      <c r="E39" s="6">
        <v>9748091</v>
      </c>
      <c r="F39" s="6" t="s">
        <v>21</v>
      </c>
      <c r="G39" s="6" t="s">
        <v>103</v>
      </c>
      <c r="H39" s="6" t="s">
        <v>104</v>
      </c>
      <c r="I39" s="6">
        <v>15907156993</v>
      </c>
      <c r="J39" s="6">
        <v>20</v>
      </c>
      <c r="K39" s="6" t="s">
        <v>24</v>
      </c>
    </row>
    <row r="40" spans="1:11" ht="57">
      <c r="A40" s="6">
        <v>38</v>
      </c>
      <c r="B40" s="6">
        <v>6.25</v>
      </c>
      <c r="C40" s="6">
        <v>49095</v>
      </c>
      <c r="D40" s="6" t="s">
        <v>12</v>
      </c>
      <c r="E40" s="6">
        <v>9420824</v>
      </c>
      <c r="F40" s="6" t="s">
        <v>13</v>
      </c>
      <c r="G40" s="6" t="s">
        <v>105</v>
      </c>
      <c r="H40" s="6" t="s">
        <v>106</v>
      </c>
      <c r="I40" s="6">
        <v>13971058520</v>
      </c>
      <c r="J40" s="6">
        <v>20</v>
      </c>
      <c r="K40" s="6" t="s">
        <v>107</v>
      </c>
    </row>
    <row r="41" spans="1:11" ht="42.75">
      <c r="A41" s="6">
        <v>39</v>
      </c>
      <c r="B41" s="6">
        <v>6.26</v>
      </c>
      <c r="C41" s="6">
        <v>45462</v>
      </c>
      <c r="D41" s="6" t="s">
        <v>33</v>
      </c>
      <c r="E41" s="6">
        <v>9637794</v>
      </c>
      <c r="F41" s="6" t="s">
        <v>21</v>
      </c>
      <c r="G41" s="6" t="s">
        <v>108</v>
      </c>
      <c r="H41" s="6" t="s">
        <v>109</v>
      </c>
      <c r="I41" s="6">
        <v>15327265061</v>
      </c>
      <c r="J41" s="6">
        <v>20</v>
      </c>
      <c r="K41" s="6" t="s">
        <v>110</v>
      </c>
    </row>
    <row r="42" spans="1:11" ht="28.5">
      <c r="A42" s="6">
        <v>40</v>
      </c>
      <c r="B42" s="6">
        <v>6.26</v>
      </c>
      <c r="C42" s="6">
        <v>45462</v>
      </c>
      <c r="D42" s="6" t="s">
        <v>33</v>
      </c>
      <c r="E42" s="6">
        <v>801983</v>
      </c>
      <c r="F42" s="6" t="s">
        <v>13</v>
      </c>
      <c r="G42" s="6" t="s">
        <v>85</v>
      </c>
      <c r="H42" s="6" t="s">
        <v>86</v>
      </c>
      <c r="I42" s="6">
        <v>13437173126</v>
      </c>
      <c r="J42" s="6">
        <v>20</v>
      </c>
      <c r="K42" s="6" t="s">
        <v>20</v>
      </c>
    </row>
    <row r="43" spans="1:11" ht="42.75">
      <c r="A43" s="6">
        <v>41</v>
      </c>
      <c r="B43" s="6">
        <v>6.26</v>
      </c>
      <c r="C43" s="6">
        <v>42601</v>
      </c>
      <c r="D43" s="6" t="s">
        <v>17</v>
      </c>
      <c r="E43" s="6">
        <v>807691</v>
      </c>
      <c r="F43" s="6" t="s">
        <v>13</v>
      </c>
      <c r="G43" s="6" t="s">
        <v>111</v>
      </c>
      <c r="H43" s="6" t="s">
        <v>112</v>
      </c>
      <c r="I43" s="6">
        <v>84868895</v>
      </c>
      <c r="J43" s="6">
        <v>20</v>
      </c>
      <c r="K43" s="6" t="s">
        <v>113</v>
      </c>
    </row>
    <row r="44" spans="1:11" ht="57">
      <c r="A44" s="6">
        <v>42</v>
      </c>
      <c r="B44" s="6">
        <v>6.3</v>
      </c>
      <c r="C44" s="6">
        <v>49095</v>
      </c>
      <c r="D44" s="6" t="s">
        <v>33</v>
      </c>
      <c r="E44" s="6">
        <v>801522</v>
      </c>
      <c r="F44" s="6" t="s">
        <v>21</v>
      </c>
      <c r="G44" s="6" t="s">
        <v>114</v>
      </c>
      <c r="H44" s="6" t="s">
        <v>115</v>
      </c>
      <c r="I44" s="6">
        <v>13971001886</v>
      </c>
      <c r="J44" s="6">
        <v>20</v>
      </c>
      <c r="K44" s="6" t="s">
        <v>24</v>
      </c>
    </row>
    <row r="45" spans="1:11" ht="42.75">
      <c r="A45" s="6">
        <v>43</v>
      </c>
      <c r="B45" s="6">
        <v>6.3</v>
      </c>
      <c r="C45" s="6">
        <v>42601</v>
      </c>
      <c r="D45" s="6" t="s">
        <v>17</v>
      </c>
      <c r="E45" s="6">
        <v>9852318</v>
      </c>
      <c r="F45" s="6" t="s">
        <v>13</v>
      </c>
      <c r="G45" s="6" t="s">
        <v>116</v>
      </c>
      <c r="H45" s="6" t="s">
        <v>117</v>
      </c>
      <c r="I45" s="6">
        <v>15972071160</v>
      </c>
      <c r="J45" s="6">
        <v>20</v>
      </c>
      <c r="K45" s="6" t="s">
        <v>20</v>
      </c>
    </row>
    <row r="46" spans="1:11" ht="57">
      <c r="A46" s="6">
        <v>44</v>
      </c>
      <c r="B46" s="6">
        <v>7.4</v>
      </c>
      <c r="C46" s="6">
        <v>45462</v>
      </c>
      <c r="D46" s="6" t="s">
        <v>33</v>
      </c>
      <c r="E46" s="6">
        <v>9598577</v>
      </c>
      <c r="F46" s="6" t="s">
        <v>21</v>
      </c>
      <c r="G46" s="6" t="s">
        <v>14</v>
      </c>
      <c r="H46" s="6" t="s">
        <v>118</v>
      </c>
      <c r="I46" s="6">
        <v>84664840</v>
      </c>
      <c r="J46" s="6">
        <v>20</v>
      </c>
      <c r="K46" s="6" t="s">
        <v>107</v>
      </c>
    </row>
    <row r="47" spans="1:11" ht="28.5">
      <c r="A47" s="6">
        <v>45</v>
      </c>
      <c r="B47" s="6">
        <v>7.5</v>
      </c>
      <c r="C47" s="6">
        <v>45462</v>
      </c>
      <c r="D47" s="6" t="s">
        <v>12</v>
      </c>
      <c r="E47" s="6">
        <v>9108573</v>
      </c>
      <c r="F47" s="6" t="s">
        <v>13</v>
      </c>
      <c r="G47" s="6" t="s">
        <v>119</v>
      </c>
      <c r="H47" s="6" t="s">
        <v>120</v>
      </c>
      <c r="I47" s="6">
        <v>13871418773</v>
      </c>
      <c r="J47" s="6">
        <v>20</v>
      </c>
      <c r="K47" s="6" t="s">
        <v>20</v>
      </c>
    </row>
    <row r="48" spans="1:11" ht="14.25">
      <c r="A48" s="6"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4.25">
      <c r="A49" s="6"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4.25">
      <c r="A50" s="6"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4.25">
      <c r="A51" s="6"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4.25">
      <c r="A52" s="6"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4.25">
      <c r="A53" s="6"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4.25">
      <c r="A54" s="6"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4.25">
      <c r="A55" s="6"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4.25">
      <c r="A56" s="6"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4.25">
      <c r="A57" s="6"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4.25">
      <c r="A58" s="6"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4.25">
      <c r="A59" s="6"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4.25">
      <c r="A60" s="6"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4.25">
      <c r="A61" s="6"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4.25">
      <c r="A62" s="6"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4.25">
      <c r="A63" s="6"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4.25">
      <c r="A64" s="6"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4.25">
      <c r="A65" s="6"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4.25">
      <c r="A66" s="6"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4.25">
      <c r="A67" s="6"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4.25">
      <c r="A68" s="6"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4.25">
      <c r="A69" s="6"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4.25">
      <c r="A70" s="6"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4.25">
      <c r="A71" s="6"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4.25">
      <c r="A72" s="6"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4.25">
      <c r="A73" s="6"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4.25">
      <c r="A74" s="6"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4.25">
      <c r="A75" s="6"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4.25">
      <c r="A76" s="6"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4.25">
      <c r="A77" s="6"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4.25">
      <c r="A78" s="6"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4.25">
      <c r="A79" s="6"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4.25">
      <c r="A80" s="6"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4.25">
      <c r="A81" s="6"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4.25">
      <c r="A82" s="6"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4.25">
      <c r="A83" s="6"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4.25">
      <c r="A84" s="6">
        <v>61</v>
      </c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4.25">
      <c r="A85" s="6">
        <v>62</v>
      </c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4.25">
      <c r="A86" s="6">
        <v>63</v>
      </c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4.25">
      <c r="A87" s="6">
        <v>64</v>
      </c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22.5">
      <c r="A88" s="22" t="s">
        <v>121</v>
      </c>
      <c r="B88" s="22"/>
      <c r="C88" s="22"/>
      <c r="D88" s="22"/>
      <c r="E88" s="22"/>
      <c r="F88" s="22"/>
      <c r="G88" s="22"/>
      <c r="H88" s="22"/>
      <c r="I88" s="22"/>
      <c r="J88" s="22"/>
    </row>
    <row r="89" spans="1:11" ht="27">
      <c r="A89" s="48" t="s">
        <v>1420</v>
      </c>
      <c r="B89" s="48" t="s">
        <v>1421</v>
      </c>
      <c r="C89" s="31" t="s">
        <v>1422</v>
      </c>
      <c r="D89" s="48" t="s">
        <v>1423</v>
      </c>
      <c r="E89" s="31" t="s">
        <v>1424</v>
      </c>
      <c r="F89" s="31" t="s">
        <v>1425</v>
      </c>
      <c r="G89" s="48" t="s">
        <v>1426</v>
      </c>
      <c r="H89" s="31" t="s">
        <v>1427</v>
      </c>
      <c r="I89" s="31" t="s">
        <v>1428</v>
      </c>
      <c r="J89" s="43" t="s">
        <v>1429</v>
      </c>
    </row>
    <row r="90" spans="1:11">
      <c r="A90" s="32" t="s">
        <v>1430</v>
      </c>
      <c r="B90" s="32" t="s">
        <v>1431</v>
      </c>
      <c r="C90" s="33" t="s">
        <v>1432</v>
      </c>
      <c r="D90" s="32" t="s">
        <v>1433</v>
      </c>
      <c r="E90" s="33" t="s">
        <v>182</v>
      </c>
      <c r="F90" s="33" t="s">
        <v>1434</v>
      </c>
      <c r="G90" s="32" t="s">
        <v>1435</v>
      </c>
      <c r="H90" s="33" t="s">
        <v>1436</v>
      </c>
      <c r="I90" s="33" t="s">
        <v>1437</v>
      </c>
      <c r="J90" s="33" t="s">
        <v>1438</v>
      </c>
    </row>
    <row r="91" spans="1:11">
      <c r="A91" s="32" t="s">
        <v>1439</v>
      </c>
      <c r="B91" s="32" t="s">
        <v>1440</v>
      </c>
      <c r="C91" s="33" t="s">
        <v>1441</v>
      </c>
      <c r="D91" s="32" t="s">
        <v>1442</v>
      </c>
      <c r="E91" s="33" t="s">
        <v>137</v>
      </c>
      <c r="F91" s="33" t="s">
        <v>1443</v>
      </c>
      <c r="G91" s="32" t="s">
        <v>1444</v>
      </c>
      <c r="H91" s="33" t="s">
        <v>1445</v>
      </c>
      <c r="I91" s="33" t="s">
        <v>1437</v>
      </c>
      <c r="J91" s="33" t="s">
        <v>1446</v>
      </c>
    </row>
    <row r="92" spans="1:11">
      <c r="A92" s="32" t="s">
        <v>1447</v>
      </c>
      <c r="B92" s="32" t="s">
        <v>1448</v>
      </c>
      <c r="C92" s="33" t="s">
        <v>1449</v>
      </c>
      <c r="D92" s="32" t="s">
        <v>1450</v>
      </c>
      <c r="E92" s="33" t="s">
        <v>137</v>
      </c>
      <c r="F92" s="33" t="s">
        <v>1451</v>
      </c>
      <c r="G92" s="32" t="s">
        <v>1452</v>
      </c>
      <c r="H92" s="33" t="s">
        <v>1453</v>
      </c>
      <c r="I92" s="33" t="s">
        <v>1437</v>
      </c>
      <c r="J92" s="33" t="s">
        <v>1454</v>
      </c>
    </row>
    <row r="93" spans="1:11">
      <c r="A93" s="32" t="s">
        <v>1455</v>
      </c>
      <c r="B93" s="32" t="s">
        <v>1456</v>
      </c>
      <c r="C93" s="33" t="s">
        <v>1457</v>
      </c>
      <c r="D93" s="32" t="s">
        <v>1458</v>
      </c>
      <c r="E93" s="33" t="s">
        <v>137</v>
      </c>
      <c r="F93" s="33" t="s">
        <v>1459</v>
      </c>
      <c r="G93" s="32" t="s">
        <v>1460</v>
      </c>
      <c r="H93" s="33" t="s">
        <v>1461</v>
      </c>
      <c r="I93" s="33" t="s">
        <v>1437</v>
      </c>
      <c r="J93" s="33" t="s">
        <v>1462</v>
      </c>
    </row>
    <row r="94" spans="1:11">
      <c r="A94" s="32" t="s">
        <v>1463</v>
      </c>
      <c r="B94" s="32" t="s">
        <v>1464</v>
      </c>
      <c r="C94" s="33" t="s">
        <v>1465</v>
      </c>
      <c r="D94" s="32"/>
      <c r="E94" s="33" t="s">
        <v>137</v>
      </c>
      <c r="F94" s="33"/>
      <c r="G94" s="32" t="s">
        <v>1466</v>
      </c>
      <c r="H94" s="33" t="s">
        <v>1467</v>
      </c>
      <c r="I94" s="33" t="s">
        <v>1437</v>
      </c>
      <c r="J94" s="33" t="s">
        <v>1468</v>
      </c>
    </row>
  </sheetData>
  <mergeCells count="2">
    <mergeCell ref="B1:K1"/>
    <mergeCell ref="A88:J8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0"/>
  <sheetViews>
    <sheetView topLeftCell="A184" workbookViewId="0">
      <selection activeCell="A211" sqref="A211:XFD211"/>
    </sheetView>
  </sheetViews>
  <sheetFormatPr defaultRowHeight="18" customHeight="1"/>
  <cols>
    <col min="1" max="16384" width="9" style="23"/>
  </cols>
  <sheetData>
    <row r="1" spans="1:12" ht="18" customHeight="1">
      <c r="A1" s="11" t="s">
        <v>122</v>
      </c>
      <c r="B1" s="12" t="s">
        <v>123</v>
      </c>
      <c r="C1" s="12" t="s">
        <v>124</v>
      </c>
      <c r="D1" s="11" t="s">
        <v>125</v>
      </c>
      <c r="E1" s="11" t="s">
        <v>126</v>
      </c>
      <c r="F1" s="12" t="s">
        <v>127</v>
      </c>
      <c r="G1" s="11" t="s">
        <v>128</v>
      </c>
      <c r="H1" s="13" t="s">
        <v>129</v>
      </c>
      <c r="I1" s="12" t="s">
        <v>130</v>
      </c>
      <c r="J1" s="11" t="s">
        <v>131</v>
      </c>
      <c r="K1" s="26" t="s">
        <v>143</v>
      </c>
      <c r="L1" s="24" t="s">
        <v>144</v>
      </c>
    </row>
    <row r="2" spans="1:12" ht="18" customHeight="1">
      <c r="A2" s="14">
        <v>42920</v>
      </c>
      <c r="B2" s="16" t="s">
        <v>132</v>
      </c>
      <c r="C2" s="16" t="s">
        <v>133</v>
      </c>
      <c r="D2" s="15" t="s">
        <v>134</v>
      </c>
      <c r="E2" s="15" t="s">
        <v>135</v>
      </c>
      <c r="F2" s="16" t="s">
        <v>136</v>
      </c>
      <c r="G2" s="15" t="s">
        <v>137</v>
      </c>
      <c r="H2" s="15" t="s">
        <v>138</v>
      </c>
      <c r="I2" s="53" t="s">
        <v>139</v>
      </c>
      <c r="J2" s="15" t="s">
        <v>140</v>
      </c>
    </row>
    <row r="3" spans="1:12" s="27" customFormat="1" ht="18" customHeight="1">
      <c r="A3" s="24" t="s">
        <v>145</v>
      </c>
      <c r="B3" s="25" t="s">
        <v>146</v>
      </c>
      <c r="C3" s="24">
        <v>7044164837</v>
      </c>
      <c r="D3" s="25" t="s">
        <v>147</v>
      </c>
      <c r="E3" s="24" t="s">
        <v>135</v>
      </c>
      <c r="F3" s="25" t="s">
        <v>148</v>
      </c>
      <c r="G3" s="24" t="s">
        <v>137</v>
      </c>
      <c r="H3" s="25" t="s">
        <v>149</v>
      </c>
      <c r="I3" s="24">
        <v>84645272</v>
      </c>
      <c r="J3" s="25" t="s">
        <v>150</v>
      </c>
      <c r="K3" s="24" t="s">
        <v>151</v>
      </c>
      <c r="L3" s="25" t="s">
        <v>152</v>
      </c>
    </row>
    <row r="4" spans="1:12" s="45" customFormat="1" ht="18" customHeight="1">
      <c r="A4" s="24" t="s">
        <v>153</v>
      </c>
      <c r="B4" s="25" t="s">
        <v>154</v>
      </c>
      <c r="C4" s="24">
        <v>2103065798</v>
      </c>
      <c r="D4" s="25" t="s">
        <v>155</v>
      </c>
      <c r="E4" s="24" t="s">
        <v>135</v>
      </c>
      <c r="F4" s="25" t="s">
        <v>156</v>
      </c>
      <c r="G4" s="24" t="s">
        <v>137</v>
      </c>
      <c r="H4" s="25" t="s">
        <v>157</v>
      </c>
      <c r="I4" s="24">
        <v>15327397199</v>
      </c>
      <c r="J4" s="25" t="s">
        <v>158</v>
      </c>
      <c r="K4" s="24" t="s">
        <v>151</v>
      </c>
      <c r="L4" s="25" t="s">
        <v>159</v>
      </c>
    </row>
    <row r="5" spans="1:12" s="45" customFormat="1" ht="18" customHeight="1">
      <c r="A5" s="29" t="s">
        <v>203</v>
      </c>
      <c r="B5" s="25" t="s">
        <v>204</v>
      </c>
      <c r="C5" s="24" t="s">
        <v>205</v>
      </c>
      <c r="D5" s="25" t="s">
        <v>206</v>
      </c>
      <c r="E5" s="24" t="s">
        <v>135</v>
      </c>
      <c r="F5" s="25" t="s">
        <v>207</v>
      </c>
      <c r="G5" s="24" t="s">
        <v>182</v>
      </c>
      <c r="H5" s="25" t="s">
        <v>208</v>
      </c>
      <c r="I5" s="24" t="s">
        <v>209</v>
      </c>
      <c r="J5" s="25" t="s">
        <v>210</v>
      </c>
      <c r="K5" s="24" t="s">
        <v>151</v>
      </c>
      <c r="L5" s="25" t="s">
        <v>211</v>
      </c>
    </row>
    <row r="6" spans="1:12" s="45" customFormat="1" ht="18" customHeight="1">
      <c r="A6" s="40" t="s">
        <v>203</v>
      </c>
      <c r="B6" s="40" t="s">
        <v>742</v>
      </c>
      <c r="C6" s="40" t="s">
        <v>743</v>
      </c>
      <c r="D6" s="40" t="s">
        <v>744</v>
      </c>
      <c r="E6" s="38" t="s">
        <v>135</v>
      </c>
      <c r="F6" s="40" t="s">
        <v>745</v>
      </c>
      <c r="G6" s="40" t="s">
        <v>182</v>
      </c>
      <c r="H6" s="38" t="s">
        <v>746</v>
      </c>
      <c r="I6" s="40" t="s">
        <v>747</v>
      </c>
      <c r="J6" s="42" t="s">
        <v>748</v>
      </c>
      <c r="K6" s="38" t="s">
        <v>405</v>
      </c>
      <c r="L6" s="38" t="s">
        <v>720</v>
      </c>
    </row>
    <row r="7" spans="1:12" s="45" customFormat="1" ht="18" customHeight="1">
      <c r="A7" s="40" t="s">
        <v>203</v>
      </c>
      <c r="B7" s="40" t="s">
        <v>749</v>
      </c>
      <c r="C7" s="40" t="s">
        <v>750</v>
      </c>
      <c r="D7" s="40" t="s">
        <v>751</v>
      </c>
      <c r="E7" s="38" t="s">
        <v>135</v>
      </c>
      <c r="F7" s="40" t="s">
        <v>752</v>
      </c>
      <c r="G7" s="40" t="s">
        <v>137</v>
      </c>
      <c r="H7" s="38" t="s">
        <v>753</v>
      </c>
      <c r="I7" s="40" t="s">
        <v>754</v>
      </c>
      <c r="J7" s="38" t="s">
        <v>755</v>
      </c>
      <c r="K7" s="38" t="s">
        <v>405</v>
      </c>
      <c r="L7" s="38" t="s">
        <v>540</v>
      </c>
    </row>
    <row r="8" spans="1:12" s="45" customFormat="1" ht="18" customHeight="1">
      <c r="A8" s="40" t="s">
        <v>203</v>
      </c>
      <c r="B8" s="40" t="s">
        <v>756</v>
      </c>
      <c r="C8" s="40" t="s">
        <v>757</v>
      </c>
      <c r="D8" s="40" t="s">
        <v>758</v>
      </c>
      <c r="E8" s="38" t="s">
        <v>135</v>
      </c>
      <c r="F8" s="40" t="s">
        <v>759</v>
      </c>
      <c r="G8" s="40" t="s">
        <v>137</v>
      </c>
      <c r="H8" s="38" t="s">
        <v>760</v>
      </c>
      <c r="I8" s="40" t="s">
        <v>761</v>
      </c>
      <c r="J8" s="38" t="s">
        <v>762</v>
      </c>
      <c r="K8" s="38" t="s">
        <v>405</v>
      </c>
      <c r="L8" s="38" t="s">
        <v>497</v>
      </c>
    </row>
    <row r="9" spans="1:12" s="45" customFormat="1" ht="18" customHeight="1">
      <c r="A9" s="40" t="s">
        <v>203</v>
      </c>
      <c r="B9" s="40" t="s">
        <v>763</v>
      </c>
      <c r="C9" s="40" t="s">
        <v>764</v>
      </c>
      <c r="D9" s="40" t="s">
        <v>765</v>
      </c>
      <c r="E9" s="38" t="s">
        <v>135</v>
      </c>
      <c r="F9" s="40" t="s">
        <v>766</v>
      </c>
      <c r="G9" s="40" t="s">
        <v>137</v>
      </c>
      <c r="H9" s="38" t="s">
        <v>767</v>
      </c>
      <c r="I9" s="40" t="s">
        <v>768</v>
      </c>
      <c r="J9" s="38" t="s">
        <v>769</v>
      </c>
      <c r="K9" s="38" t="s">
        <v>405</v>
      </c>
      <c r="L9" s="38" t="s">
        <v>430</v>
      </c>
    </row>
    <row r="10" spans="1:12" s="45" customFormat="1" ht="18" customHeight="1">
      <c r="A10" s="40" t="s">
        <v>203</v>
      </c>
      <c r="B10" s="40" t="s">
        <v>770</v>
      </c>
      <c r="C10" s="40" t="s">
        <v>771</v>
      </c>
      <c r="D10" s="40" t="s">
        <v>772</v>
      </c>
      <c r="E10" s="38" t="s">
        <v>135</v>
      </c>
      <c r="F10" s="40" t="s">
        <v>773</v>
      </c>
      <c r="G10" s="40" t="s">
        <v>182</v>
      </c>
      <c r="H10" s="38" t="s">
        <v>774</v>
      </c>
      <c r="I10" s="40" t="s">
        <v>775</v>
      </c>
      <c r="J10" s="38" t="s">
        <v>776</v>
      </c>
      <c r="K10" s="38" t="s">
        <v>405</v>
      </c>
      <c r="L10" s="38" t="s">
        <v>430</v>
      </c>
    </row>
    <row r="11" spans="1:12" s="45" customFormat="1" ht="18" customHeight="1">
      <c r="A11" s="40" t="s">
        <v>203</v>
      </c>
      <c r="B11" s="40" t="s">
        <v>777</v>
      </c>
      <c r="C11" s="40" t="s">
        <v>778</v>
      </c>
      <c r="D11" s="40" t="s">
        <v>779</v>
      </c>
      <c r="E11" s="38" t="s">
        <v>135</v>
      </c>
      <c r="F11" s="40" t="s">
        <v>780</v>
      </c>
      <c r="G11" s="40" t="s">
        <v>137</v>
      </c>
      <c r="H11" s="38" t="s">
        <v>781</v>
      </c>
      <c r="I11" s="40" t="s">
        <v>782</v>
      </c>
      <c r="J11" s="38" t="s">
        <v>783</v>
      </c>
      <c r="K11" s="38" t="s">
        <v>405</v>
      </c>
      <c r="L11" s="38" t="s">
        <v>438</v>
      </c>
    </row>
    <row r="12" spans="1:12" s="45" customFormat="1" ht="18" customHeight="1">
      <c r="A12" s="40" t="s">
        <v>203</v>
      </c>
      <c r="B12" s="40" t="s">
        <v>784</v>
      </c>
      <c r="C12" s="40" t="s">
        <v>785</v>
      </c>
      <c r="D12" s="40" t="s">
        <v>786</v>
      </c>
      <c r="E12" s="38" t="s">
        <v>135</v>
      </c>
      <c r="F12" s="40" t="s">
        <v>787</v>
      </c>
      <c r="G12" s="40" t="s">
        <v>182</v>
      </c>
      <c r="H12" s="38" t="s">
        <v>788</v>
      </c>
      <c r="I12" s="40" t="s">
        <v>789</v>
      </c>
      <c r="J12" s="38" t="s">
        <v>790</v>
      </c>
      <c r="K12" s="38" t="s">
        <v>405</v>
      </c>
      <c r="L12" s="38" t="s">
        <v>668</v>
      </c>
    </row>
    <row r="13" spans="1:12" s="45" customFormat="1" ht="18" customHeight="1">
      <c r="A13" s="40" t="s">
        <v>203</v>
      </c>
      <c r="B13" s="40" t="s">
        <v>791</v>
      </c>
      <c r="C13" s="40" t="s">
        <v>792</v>
      </c>
      <c r="D13" s="40" t="s">
        <v>793</v>
      </c>
      <c r="E13" s="38" t="s">
        <v>135</v>
      </c>
      <c r="F13" s="40" t="s">
        <v>794</v>
      </c>
      <c r="G13" s="40" t="s">
        <v>137</v>
      </c>
      <c r="H13" s="38" t="s">
        <v>795</v>
      </c>
      <c r="I13" s="40" t="s">
        <v>796</v>
      </c>
      <c r="J13" s="38" t="s">
        <v>797</v>
      </c>
      <c r="K13" s="38" t="s">
        <v>405</v>
      </c>
      <c r="L13" s="38" t="s">
        <v>540</v>
      </c>
    </row>
    <row r="14" spans="1:12" s="45" customFormat="1" ht="18" customHeight="1">
      <c r="A14" s="40" t="s">
        <v>203</v>
      </c>
      <c r="B14" s="40" t="s">
        <v>798</v>
      </c>
      <c r="C14" s="40" t="s">
        <v>799</v>
      </c>
      <c r="D14" s="40" t="s">
        <v>800</v>
      </c>
      <c r="E14" s="38" t="s">
        <v>135</v>
      </c>
      <c r="F14" s="40" t="s">
        <v>801</v>
      </c>
      <c r="G14" s="40" t="s">
        <v>137</v>
      </c>
      <c r="H14" s="38" t="s">
        <v>802</v>
      </c>
      <c r="I14" s="40" t="s">
        <v>803</v>
      </c>
      <c r="J14" s="38" t="s">
        <v>804</v>
      </c>
      <c r="K14" s="38" t="s">
        <v>405</v>
      </c>
      <c r="L14" s="38" t="s">
        <v>555</v>
      </c>
    </row>
    <row r="15" spans="1:12" s="45" customFormat="1" ht="18" customHeight="1">
      <c r="A15" s="55" t="s">
        <v>1480</v>
      </c>
      <c r="B15" s="55" t="s">
        <v>1481</v>
      </c>
      <c r="C15" s="55" t="s">
        <v>1482</v>
      </c>
      <c r="D15" s="55" t="s">
        <v>1483</v>
      </c>
      <c r="E15" s="56"/>
      <c r="F15" s="55" t="s">
        <v>1484</v>
      </c>
      <c r="G15" s="55" t="s">
        <v>1485</v>
      </c>
      <c r="H15" s="56" t="s">
        <v>1486</v>
      </c>
      <c r="I15" s="55" t="s">
        <v>1487</v>
      </c>
      <c r="J15" s="56" t="s">
        <v>1488</v>
      </c>
      <c r="K15" s="56" t="s">
        <v>1478</v>
      </c>
      <c r="L15" s="56" t="s">
        <v>1479</v>
      </c>
    </row>
    <row r="16" spans="1:12" s="45" customFormat="1" ht="18" customHeight="1">
      <c r="A16" s="55" t="s">
        <v>1480</v>
      </c>
      <c r="B16" s="55" t="s">
        <v>1489</v>
      </c>
      <c r="C16" s="55" t="s">
        <v>1490</v>
      </c>
      <c r="D16" s="55" t="s">
        <v>1491</v>
      </c>
      <c r="E16" s="56"/>
      <c r="F16" s="55" t="s">
        <v>1492</v>
      </c>
      <c r="G16" s="55" t="s">
        <v>1474</v>
      </c>
      <c r="H16" s="56" t="s">
        <v>1493</v>
      </c>
      <c r="I16" s="55" t="s">
        <v>1494</v>
      </c>
      <c r="J16" s="56" t="s">
        <v>1495</v>
      </c>
      <c r="K16" s="56" t="s">
        <v>1478</v>
      </c>
      <c r="L16" s="56" t="s">
        <v>1479</v>
      </c>
    </row>
    <row r="17" spans="1:12" s="45" customFormat="1" ht="18" customHeight="1">
      <c r="A17" s="40" t="s">
        <v>805</v>
      </c>
      <c r="B17" s="40" t="s">
        <v>806</v>
      </c>
      <c r="C17" s="40" t="s">
        <v>807</v>
      </c>
      <c r="D17" s="40" t="s">
        <v>808</v>
      </c>
      <c r="E17" s="38" t="s">
        <v>135</v>
      </c>
      <c r="F17" s="40" t="s">
        <v>809</v>
      </c>
      <c r="G17" s="40" t="s">
        <v>137</v>
      </c>
      <c r="H17" s="38" t="s">
        <v>810</v>
      </c>
      <c r="I17" s="40" t="s">
        <v>811</v>
      </c>
      <c r="J17" s="38" t="s">
        <v>812</v>
      </c>
      <c r="K17" s="38" t="s">
        <v>405</v>
      </c>
      <c r="L17" s="38" t="s">
        <v>555</v>
      </c>
    </row>
    <row r="18" spans="1:12" s="45" customFormat="1" ht="18" customHeight="1">
      <c r="A18" s="40" t="s">
        <v>805</v>
      </c>
      <c r="B18" s="40" t="s">
        <v>813</v>
      </c>
      <c r="C18" s="40" t="s">
        <v>814</v>
      </c>
      <c r="D18" s="40" t="s">
        <v>815</v>
      </c>
      <c r="E18" s="38" t="s">
        <v>135</v>
      </c>
      <c r="F18" s="40" t="s">
        <v>816</v>
      </c>
      <c r="G18" s="40" t="s">
        <v>137</v>
      </c>
      <c r="H18" s="38" t="s">
        <v>817</v>
      </c>
      <c r="I18" s="40" t="s">
        <v>818</v>
      </c>
      <c r="J18" s="38" t="s">
        <v>819</v>
      </c>
      <c r="K18" s="38" t="s">
        <v>405</v>
      </c>
      <c r="L18" s="38" t="s">
        <v>711</v>
      </c>
    </row>
    <row r="19" spans="1:12" s="45" customFormat="1" ht="18" customHeight="1">
      <c r="A19" s="40" t="s">
        <v>805</v>
      </c>
      <c r="B19" s="40" t="s">
        <v>820</v>
      </c>
      <c r="C19" s="40" t="s">
        <v>821</v>
      </c>
      <c r="D19" s="40" t="s">
        <v>822</v>
      </c>
      <c r="E19" s="38" t="s">
        <v>135</v>
      </c>
      <c r="F19" s="40" t="s">
        <v>823</v>
      </c>
      <c r="G19" s="40" t="s">
        <v>182</v>
      </c>
      <c r="H19" s="38" t="s">
        <v>824</v>
      </c>
      <c r="I19" s="40" t="s">
        <v>825</v>
      </c>
      <c r="J19" s="38" t="s">
        <v>826</v>
      </c>
      <c r="K19" s="38" t="s">
        <v>405</v>
      </c>
      <c r="L19" s="38" t="s">
        <v>647</v>
      </c>
    </row>
    <row r="20" spans="1:12" s="25" customFormat="1" ht="18" customHeight="1">
      <c r="A20" s="40" t="s">
        <v>805</v>
      </c>
      <c r="B20" s="40" t="s">
        <v>813</v>
      </c>
      <c r="C20" s="40" t="s">
        <v>827</v>
      </c>
      <c r="D20" s="40" t="s">
        <v>828</v>
      </c>
      <c r="E20" s="38" t="s">
        <v>135</v>
      </c>
      <c r="F20" s="40" t="s">
        <v>829</v>
      </c>
      <c r="G20" s="40" t="s">
        <v>137</v>
      </c>
      <c r="H20" s="38" t="s">
        <v>830</v>
      </c>
      <c r="I20" s="40" t="s">
        <v>831</v>
      </c>
      <c r="J20" s="38" t="s">
        <v>832</v>
      </c>
      <c r="K20" s="38" t="s">
        <v>405</v>
      </c>
      <c r="L20" s="38" t="s">
        <v>497</v>
      </c>
    </row>
    <row r="21" spans="1:12" s="25" customFormat="1" ht="18" customHeight="1">
      <c r="A21" s="40" t="s">
        <v>805</v>
      </c>
      <c r="B21" s="40" t="s">
        <v>833</v>
      </c>
      <c r="C21" s="40" t="s">
        <v>834</v>
      </c>
      <c r="D21" s="40" t="s">
        <v>835</v>
      </c>
      <c r="E21" s="38" t="s">
        <v>135</v>
      </c>
      <c r="F21" s="40" t="s">
        <v>836</v>
      </c>
      <c r="G21" s="40" t="s">
        <v>137</v>
      </c>
      <c r="H21" s="38" t="s">
        <v>837</v>
      </c>
      <c r="I21" s="40" t="s">
        <v>838</v>
      </c>
      <c r="J21" s="38" t="s">
        <v>839</v>
      </c>
      <c r="K21" s="38" t="s">
        <v>405</v>
      </c>
      <c r="L21" s="38" t="s">
        <v>720</v>
      </c>
    </row>
    <row r="22" spans="1:12" s="25" customFormat="1" ht="18" customHeight="1">
      <c r="A22" s="55" t="s">
        <v>1496</v>
      </c>
      <c r="B22" s="55" t="s">
        <v>1497</v>
      </c>
      <c r="C22" s="55" t="s">
        <v>1498</v>
      </c>
      <c r="D22" s="55" t="s">
        <v>1499</v>
      </c>
      <c r="E22" s="56"/>
      <c r="F22" s="55" t="s">
        <v>1500</v>
      </c>
      <c r="G22" s="55" t="s">
        <v>1485</v>
      </c>
      <c r="H22" s="56" t="s">
        <v>1501</v>
      </c>
      <c r="I22" s="55" t="s">
        <v>1502</v>
      </c>
      <c r="J22" s="56" t="s">
        <v>1503</v>
      </c>
      <c r="K22" s="56" t="s">
        <v>1478</v>
      </c>
      <c r="L22" s="56" t="s">
        <v>1504</v>
      </c>
    </row>
    <row r="23" spans="1:12" s="45" customFormat="1" ht="18" customHeight="1">
      <c r="A23" s="55" t="s">
        <v>1496</v>
      </c>
      <c r="B23" s="55" t="s">
        <v>1505</v>
      </c>
      <c r="C23" s="55" t="s">
        <v>1506</v>
      </c>
      <c r="D23" s="55" t="s">
        <v>1507</v>
      </c>
      <c r="E23" s="56"/>
      <c r="F23" s="55" t="s">
        <v>1508</v>
      </c>
      <c r="G23" s="55" t="s">
        <v>1474</v>
      </c>
      <c r="H23" s="56" t="s">
        <v>1509</v>
      </c>
      <c r="I23" s="55" t="s">
        <v>1510</v>
      </c>
      <c r="J23" s="56" t="s">
        <v>1511</v>
      </c>
      <c r="K23" s="56" t="s">
        <v>1478</v>
      </c>
      <c r="L23" s="56" t="s">
        <v>1512</v>
      </c>
    </row>
    <row r="24" spans="1:12" s="25" customFormat="1" ht="18" customHeight="1">
      <c r="A24" s="40" t="s">
        <v>840</v>
      </c>
      <c r="B24" s="40" t="s">
        <v>841</v>
      </c>
      <c r="C24" s="40" t="s">
        <v>842</v>
      </c>
      <c r="D24" s="40" t="s">
        <v>843</v>
      </c>
      <c r="E24" s="38" t="s">
        <v>135</v>
      </c>
      <c r="F24" s="40" t="s">
        <v>844</v>
      </c>
      <c r="G24" s="40" t="s">
        <v>137</v>
      </c>
      <c r="H24" s="38" t="s">
        <v>845</v>
      </c>
      <c r="I24" s="40" t="s">
        <v>846</v>
      </c>
      <c r="J24" s="38" t="s">
        <v>847</v>
      </c>
      <c r="K24" s="38" t="s">
        <v>405</v>
      </c>
      <c r="L24" s="38" t="s">
        <v>555</v>
      </c>
    </row>
    <row r="25" spans="1:12" s="25" customFormat="1" ht="18" customHeight="1">
      <c r="A25" s="40" t="s">
        <v>840</v>
      </c>
      <c r="B25" s="40" t="s">
        <v>848</v>
      </c>
      <c r="C25" s="40" t="s">
        <v>849</v>
      </c>
      <c r="D25" s="40" t="s">
        <v>850</v>
      </c>
      <c r="E25" s="38" t="s">
        <v>135</v>
      </c>
      <c r="F25" s="40" t="s">
        <v>851</v>
      </c>
      <c r="G25" s="40" t="s">
        <v>182</v>
      </c>
      <c r="H25" s="38" t="s">
        <v>852</v>
      </c>
      <c r="I25" s="40" t="s">
        <v>853</v>
      </c>
      <c r="J25" s="38" t="s">
        <v>854</v>
      </c>
      <c r="K25" s="38" t="s">
        <v>405</v>
      </c>
      <c r="L25" s="38" t="s">
        <v>668</v>
      </c>
    </row>
    <row r="26" spans="1:12" s="25" customFormat="1" ht="18" customHeight="1">
      <c r="A26" s="40" t="s">
        <v>840</v>
      </c>
      <c r="B26" s="40" t="s">
        <v>855</v>
      </c>
      <c r="C26" s="40" t="s">
        <v>856</v>
      </c>
      <c r="D26" s="40" t="s">
        <v>857</v>
      </c>
      <c r="E26" s="38" t="s">
        <v>135</v>
      </c>
      <c r="F26" s="40" t="s">
        <v>858</v>
      </c>
      <c r="G26" s="40" t="s">
        <v>182</v>
      </c>
      <c r="H26" s="38" t="s">
        <v>859</v>
      </c>
      <c r="I26" s="40" t="s">
        <v>860</v>
      </c>
      <c r="J26" s="38" t="s">
        <v>861</v>
      </c>
      <c r="K26" s="38" t="s">
        <v>405</v>
      </c>
      <c r="L26" s="38" t="s">
        <v>720</v>
      </c>
    </row>
    <row r="27" spans="1:12" s="25" customFormat="1" ht="18" customHeight="1">
      <c r="A27" s="55" t="s">
        <v>1513</v>
      </c>
      <c r="B27" s="55" t="s">
        <v>1514</v>
      </c>
      <c r="C27" s="55" t="s">
        <v>1515</v>
      </c>
      <c r="D27" s="55" t="s">
        <v>1516</v>
      </c>
      <c r="E27" s="56"/>
      <c r="F27" s="55" t="s">
        <v>1517</v>
      </c>
      <c r="G27" s="55" t="s">
        <v>1485</v>
      </c>
      <c r="H27" s="56" t="s">
        <v>1518</v>
      </c>
      <c r="I27" s="55" t="s">
        <v>1519</v>
      </c>
      <c r="J27" s="56" t="s">
        <v>1520</v>
      </c>
      <c r="K27" s="56" t="s">
        <v>1478</v>
      </c>
      <c r="L27" s="56" t="s">
        <v>1479</v>
      </c>
    </row>
    <row r="28" spans="1:12" s="25" customFormat="1" ht="18" customHeight="1">
      <c r="A28" s="40" t="s">
        <v>862</v>
      </c>
      <c r="B28" s="40" t="s">
        <v>863</v>
      </c>
      <c r="C28" s="40" t="s">
        <v>864</v>
      </c>
      <c r="D28" s="40" t="s">
        <v>865</v>
      </c>
      <c r="E28" s="38" t="s">
        <v>135</v>
      </c>
      <c r="F28" s="40" t="s">
        <v>866</v>
      </c>
      <c r="G28" s="40" t="s">
        <v>182</v>
      </c>
      <c r="H28" s="38" t="s">
        <v>867</v>
      </c>
      <c r="I28" s="40" t="s">
        <v>868</v>
      </c>
      <c r="J28" s="38" t="s">
        <v>869</v>
      </c>
      <c r="K28" s="38" t="s">
        <v>405</v>
      </c>
      <c r="L28" s="38" t="s">
        <v>497</v>
      </c>
    </row>
    <row r="29" spans="1:12" s="25" customFormat="1" ht="18" customHeight="1">
      <c r="A29" s="40" t="s">
        <v>862</v>
      </c>
      <c r="B29" s="40" t="s">
        <v>870</v>
      </c>
      <c r="C29" s="40" t="s">
        <v>871</v>
      </c>
      <c r="D29" s="40" t="s">
        <v>872</v>
      </c>
      <c r="E29" s="38" t="s">
        <v>135</v>
      </c>
      <c r="F29" s="40" t="s">
        <v>873</v>
      </c>
      <c r="G29" s="40" t="s">
        <v>137</v>
      </c>
      <c r="H29" s="38" t="s">
        <v>874</v>
      </c>
      <c r="I29" s="40" t="s">
        <v>875</v>
      </c>
      <c r="J29" s="38" t="s">
        <v>876</v>
      </c>
      <c r="K29" s="38" t="s">
        <v>405</v>
      </c>
      <c r="L29" s="38" t="s">
        <v>438</v>
      </c>
    </row>
    <row r="30" spans="1:12" s="25" customFormat="1" ht="18" customHeight="1">
      <c r="A30" s="29" t="s">
        <v>212</v>
      </c>
      <c r="B30" s="25" t="s">
        <v>213</v>
      </c>
      <c r="C30" s="24" t="s">
        <v>214</v>
      </c>
      <c r="D30" s="25" t="s">
        <v>215</v>
      </c>
      <c r="E30" s="24" t="s">
        <v>135</v>
      </c>
      <c r="F30" s="25" t="s">
        <v>216</v>
      </c>
      <c r="G30" s="24" t="s">
        <v>137</v>
      </c>
      <c r="H30" s="25" t="s">
        <v>217</v>
      </c>
      <c r="I30" s="24" t="s">
        <v>218</v>
      </c>
      <c r="J30" s="25" t="s">
        <v>219</v>
      </c>
      <c r="K30" s="24" t="s">
        <v>151</v>
      </c>
      <c r="L30" s="25" t="s">
        <v>220</v>
      </c>
    </row>
    <row r="31" spans="1:12" s="28" customFormat="1" ht="18" customHeight="1">
      <c r="A31" s="40" t="s">
        <v>212</v>
      </c>
      <c r="B31" s="40" t="s">
        <v>877</v>
      </c>
      <c r="C31" s="40" t="s">
        <v>878</v>
      </c>
      <c r="D31" s="40" t="s">
        <v>879</v>
      </c>
      <c r="E31" s="38" t="s">
        <v>135</v>
      </c>
      <c r="F31" s="40" t="s">
        <v>880</v>
      </c>
      <c r="G31" s="40" t="s">
        <v>182</v>
      </c>
      <c r="H31" s="38" t="s">
        <v>881</v>
      </c>
      <c r="I31" s="40" t="s">
        <v>882</v>
      </c>
      <c r="J31" s="38" t="s">
        <v>883</v>
      </c>
      <c r="K31" s="38" t="s">
        <v>405</v>
      </c>
      <c r="L31" s="38" t="s">
        <v>430</v>
      </c>
    </row>
    <row r="32" spans="1:12" s="28" customFormat="1" ht="18" customHeight="1">
      <c r="A32" s="40" t="s">
        <v>212</v>
      </c>
      <c r="B32" s="40" t="s">
        <v>884</v>
      </c>
      <c r="C32" s="40" t="s">
        <v>885</v>
      </c>
      <c r="D32" s="40" t="s">
        <v>886</v>
      </c>
      <c r="E32" s="38" t="s">
        <v>135</v>
      </c>
      <c r="F32" s="40" t="s">
        <v>887</v>
      </c>
      <c r="G32" s="40" t="s">
        <v>137</v>
      </c>
      <c r="H32" s="38" t="s">
        <v>888</v>
      </c>
      <c r="I32" s="40" t="s">
        <v>889</v>
      </c>
      <c r="J32" s="38" t="s">
        <v>890</v>
      </c>
      <c r="K32" s="38" t="s">
        <v>405</v>
      </c>
      <c r="L32" s="38" t="s">
        <v>497</v>
      </c>
    </row>
    <row r="33" spans="1:12" s="28" customFormat="1" ht="18" customHeight="1">
      <c r="A33" s="40" t="s">
        <v>212</v>
      </c>
      <c r="B33" s="40" t="s">
        <v>891</v>
      </c>
      <c r="C33" s="40" t="s">
        <v>892</v>
      </c>
      <c r="D33" s="40" t="s">
        <v>893</v>
      </c>
      <c r="E33" s="38" t="s">
        <v>135</v>
      </c>
      <c r="F33" s="40" t="s">
        <v>894</v>
      </c>
      <c r="G33" s="40" t="s">
        <v>182</v>
      </c>
      <c r="H33" s="38" t="s">
        <v>895</v>
      </c>
      <c r="I33" s="40" t="s">
        <v>896</v>
      </c>
      <c r="J33" s="38" t="s">
        <v>897</v>
      </c>
      <c r="K33" s="38" t="s">
        <v>405</v>
      </c>
      <c r="L33" s="38" t="s">
        <v>430</v>
      </c>
    </row>
    <row r="34" spans="1:12" ht="18" customHeight="1">
      <c r="A34" s="40" t="s">
        <v>212</v>
      </c>
      <c r="B34" s="40" t="s">
        <v>898</v>
      </c>
      <c r="C34" s="40" t="s">
        <v>899</v>
      </c>
      <c r="D34" s="40" t="s">
        <v>900</v>
      </c>
      <c r="E34" s="38" t="s">
        <v>135</v>
      </c>
      <c r="F34" s="40" t="s">
        <v>901</v>
      </c>
      <c r="G34" s="40" t="s">
        <v>137</v>
      </c>
      <c r="H34" s="38" t="s">
        <v>902</v>
      </c>
      <c r="I34" s="40" t="s">
        <v>903</v>
      </c>
      <c r="J34" s="38" t="s">
        <v>904</v>
      </c>
      <c r="K34" s="38" t="s">
        <v>405</v>
      </c>
      <c r="L34" s="38" t="s">
        <v>482</v>
      </c>
    </row>
    <row r="35" spans="1:12" ht="18" customHeight="1">
      <c r="A35" s="40" t="s">
        <v>212</v>
      </c>
      <c r="B35" s="40" t="s">
        <v>905</v>
      </c>
      <c r="C35" s="40" t="s">
        <v>906</v>
      </c>
      <c r="D35" s="40" t="s">
        <v>907</v>
      </c>
      <c r="E35" s="38" t="s">
        <v>135</v>
      </c>
      <c r="F35" s="40" t="s">
        <v>908</v>
      </c>
      <c r="G35" s="40" t="s">
        <v>137</v>
      </c>
      <c r="H35" s="38" t="s">
        <v>909</v>
      </c>
      <c r="I35" s="40" t="s">
        <v>910</v>
      </c>
      <c r="J35" s="38" t="s">
        <v>911</v>
      </c>
      <c r="K35" s="38" t="s">
        <v>405</v>
      </c>
      <c r="L35" s="38" t="s">
        <v>720</v>
      </c>
    </row>
    <row r="36" spans="1:12" ht="18" customHeight="1">
      <c r="A36" s="55" t="s">
        <v>1521</v>
      </c>
      <c r="B36" s="55" t="s">
        <v>1522</v>
      </c>
      <c r="C36" s="55" t="s">
        <v>1523</v>
      </c>
      <c r="D36" s="55" t="s">
        <v>1524</v>
      </c>
      <c r="E36" s="56"/>
      <c r="F36" s="55" t="s">
        <v>1525</v>
      </c>
      <c r="G36" s="55" t="s">
        <v>1474</v>
      </c>
      <c r="H36" s="56" t="s">
        <v>1526</v>
      </c>
      <c r="I36" s="55" t="s">
        <v>1527</v>
      </c>
      <c r="J36" s="56" t="s">
        <v>1528</v>
      </c>
      <c r="K36" s="56" t="s">
        <v>1478</v>
      </c>
      <c r="L36" s="56" t="s">
        <v>1529</v>
      </c>
    </row>
    <row r="37" spans="1:12" ht="18" customHeight="1">
      <c r="A37" s="55" t="s">
        <v>1521</v>
      </c>
      <c r="B37" s="55" t="s">
        <v>1530</v>
      </c>
      <c r="C37" s="55" t="s">
        <v>1531</v>
      </c>
      <c r="D37" s="55" t="s">
        <v>1532</v>
      </c>
      <c r="E37" s="56"/>
      <c r="F37" s="55" t="s">
        <v>1533</v>
      </c>
      <c r="G37" s="55" t="s">
        <v>1474</v>
      </c>
      <c r="H37" s="56" t="s">
        <v>1534</v>
      </c>
      <c r="I37" s="55" t="s">
        <v>1535</v>
      </c>
      <c r="J37" s="56" t="s">
        <v>1536</v>
      </c>
      <c r="K37" s="56" t="s">
        <v>1478</v>
      </c>
      <c r="L37" s="56" t="s">
        <v>1504</v>
      </c>
    </row>
    <row r="38" spans="1:12" ht="18" customHeight="1">
      <c r="A38" s="29" t="s">
        <v>221</v>
      </c>
      <c r="B38" s="25" t="s">
        <v>222</v>
      </c>
      <c r="C38" s="24">
        <v>2589229288</v>
      </c>
      <c r="D38" s="25" t="s">
        <v>223</v>
      </c>
      <c r="E38" s="24" t="s">
        <v>135</v>
      </c>
      <c r="F38" s="25" t="s">
        <v>224</v>
      </c>
      <c r="G38" s="24" t="s">
        <v>182</v>
      </c>
      <c r="H38" s="25" t="s">
        <v>225</v>
      </c>
      <c r="I38" s="24">
        <v>15527338228</v>
      </c>
      <c r="J38" s="25" t="s">
        <v>226</v>
      </c>
      <c r="K38" s="24" t="s">
        <v>151</v>
      </c>
      <c r="L38" s="25" t="s">
        <v>227</v>
      </c>
    </row>
    <row r="39" spans="1:12" ht="18" customHeight="1">
      <c r="A39" s="40" t="s">
        <v>221</v>
      </c>
      <c r="B39" s="40" t="s">
        <v>912</v>
      </c>
      <c r="C39" s="40" t="s">
        <v>913</v>
      </c>
      <c r="D39" s="40" t="s">
        <v>914</v>
      </c>
      <c r="E39" s="38" t="s">
        <v>135</v>
      </c>
      <c r="F39" s="40" t="s">
        <v>915</v>
      </c>
      <c r="G39" s="40" t="s">
        <v>137</v>
      </c>
      <c r="H39" s="38" t="s">
        <v>916</v>
      </c>
      <c r="I39" s="40" t="s">
        <v>917</v>
      </c>
      <c r="J39" s="38" t="s">
        <v>918</v>
      </c>
      <c r="K39" s="38" t="s">
        <v>405</v>
      </c>
      <c r="L39" s="38" t="s">
        <v>438</v>
      </c>
    </row>
    <row r="40" spans="1:12" ht="18" customHeight="1">
      <c r="A40" s="40" t="s">
        <v>221</v>
      </c>
      <c r="B40" s="40" t="s">
        <v>919</v>
      </c>
      <c r="C40" s="40" t="s">
        <v>920</v>
      </c>
      <c r="D40" s="40" t="s">
        <v>921</v>
      </c>
      <c r="E40" s="38" t="s">
        <v>135</v>
      </c>
      <c r="F40" s="40" t="s">
        <v>922</v>
      </c>
      <c r="G40" s="40" t="s">
        <v>182</v>
      </c>
      <c r="H40" s="38" t="s">
        <v>923</v>
      </c>
      <c r="I40" s="40" t="s">
        <v>924</v>
      </c>
      <c r="J40" s="38" t="s">
        <v>925</v>
      </c>
      <c r="K40" s="38" t="s">
        <v>405</v>
      </c>
      <c r="L40" s="38" t="s">
        <v>445</v>
      </c>
    </row>
    <row r="41" spans="1:12" ht="18" customHeight="1">
      <c r="A41" s="40" t="s">
        <v>221</v>
      </c>
      <c r="B41" s="40" t="s">
        <v>926</v>
      </c>
      <c r="C41" s="40" t="s">
        <v>927</v>
      </c>
      <c r="D41" s="40" t="s">
        <v>928</v>
      </c>
      <c r="E41" s="38" t="s">
        <v>135</v>
      </c>
      <c r="F41" s="40" t="s">
        <v>929</v>
      </c>
      <c r="G41" s="40" t="s">
        <v>137</v>
      </c>
      <c r="H41" s="38" t="s">
        <v>930</v>
      </c>
      <c r="I41" s="40" t="s">
        <v>931</v>
      </c>
      <c r="J41" s="38" t="s">
        <v>932</v>
      </c>
      <c r="K41" s="38" t="s">
        <v>405</v>
      </c>
      <c r="L41" s="38" t="s">
        <v>438</v>
      </c>
    </row>
    <row r="42" spans="1:12" ht="18" customHeight="1">
      <c r="A42" s="55" t="s">
        <v>1537</v>
      </c>
      <c r="B42" s="55" t="s">
        <v>1538</v>
      </c>
      <c r="C42" s="55" t="s">
        <v>1539</v>
      </c>
      <c r="D42" s="55" t="s">
        <v>1540</v>
      </c>
      <c r="E42" s="56"/>
      <c r="F42" s="55" t="s">
        <v>1541</v>
      </c>
      <c r="G42" s="55" t="s">
        <v>1485</v>
      </c>
      <c r="H42" s="56" t="s">
        <v>1542</v>
      </c>
      <c r="I42" s="55" t="s">
        <v>1543</v>
      </c>
      <c r="J42" s="56" t="s">
        <v>1544</v>
      </c>
      <c r="K42" s="56" t="s">
        <v>1478</v>
      </c>
      <c r="L42" s="56" t="s">
        <v>1529</v>
      </c>
    </row>
    <row r="43" spans="1:12" ht="18" customHeight="1">
      <c r="A43" s="29" t="s">
        <v>228</v>
      </c>
      <c r="B43" s="25" t="s">
        <v>229</v>
      </c>
      <c r="C43" s="24">
        <v>9106216705</v>
      </c>
      <c r="D43" s="25" t="s">
        <v>230</v>
      </c>
      <c r="E43" s="24" t="s">
        <v>135</v>
      </c>
      <c r="F43" s="25" t="s">
        <v>231</v>
      </c>
      <c r="G43" s="24" t="s">
        <v>137</v>
      </c>
      <c r="H43" s="25" t="s">
        <v>232</v>
      </c>
      <c r="I43" s="24">
        <v>18071132461</v>
      </c>
      <c r="J43" s="25" t="s">
        <v>233</v>
      </c>
      <c r="K43" s="24" t="s">
        <v>151</v>
      </c>
      <c r="L43" s="25" t="s">
        <v>234</v>
      </c>
    </row>
    <row r="44" spans="1:12" ht="18" customHeight="1">
      <c r="A44" s="29" t="s">
        <v>228</v>
      </c>
      <c r="B44" s="25" t="s">
        <v>235</v>
      </c>
      <c r="C44" s="24" t="s">
        <v>236</v>
      </c>
      <c r="D44" s="25" t="s">
        <v>237</v>
      </c>
      <c r="E44" s="24" t="s">
        <v>135</v>
      </c>
      <c r="F44" s="25" t="s">
        <v>238</v>
      </c>
      <c r="G44" s="24" t="s">
        <v>137</v>
      </c>
      <c r="H44" s="25" t="s">
        <v>239</v>
      </c>
      <c r="I44" s="24" t="s">
        <v>240</v>
      </c>
      <c r="J44" s="25" t="s">
        <v>241</v>
      </c>
      <c r="K44" s="24" t="s">
        <v>151</v>
      </c>
      <c r="L44" s="25" t="s">
        <v>242</v>
      </c>
    </row>
    <row r="45" spans="1:12" ht="18" customHeight="1">
      <c r="A45" s="29" t="s">
        <v>228</v>
      </c>
      <c r="B45" s="25" t="s">
        <v>243</v>
      </c>
      <c r="C45" s="24" t="s">
        <v>244</v>
      </c>
      <c r="D45" s="25" t="s">
        <v>245</v>
      </c>
      <c r="E45" s="24" t="s">
        <v>135</v>
      </c>
      <c r="F45" s="25" t="s">
        <v>246</v>
      </c>
      <c r="G45" s="24" t="s">
        <v>182</v>
      </c>
      <c r="H45" s="25" t="s">
        <v>247</v>
      </c>
      <c r="I45" s="24" t="s">
        <v>248</v>
      </c>
      <c r="J45" s="25" t="s">
        <v>249</v>
      </c>
      <c r="K45" s="24" t="s">
        <v>151</v>
      </c>
      <c r="L45" s="25" t="s">
        <v>250</v>
      </c>
    </row>
    <row r="46" spans="1:12" ht="18" customHeight="1">
      <c r="A46" s="40" t="s">
        <v>228</v>
      </c>
      <c r="B46" s="40" t="s">
        <v>933</v>
      </c>
      <c r="C46" s="40" t="s">
        <v>934</v>
      </c>
      <c r="D46" s="40" t="s">
        <v>935</v>
      </c>
      <c r="E46" s="38" t="s">
        <v>135</v>
      </c>
      <c r="F46" s="40" t="s">
        <v>936</v>
      </c>
      <c r="G46" s="40" t="s">
        <v>182</v>
      </c>
      <c r="H46" s="38" t="s">
        <v>937</v>
      </c>
      <c r="I46" s="40" t="s">
        <v>938</v>
      </c>
      <c r="J46" s="38" t="s">
        <v>939</v>
      </c>
      <c r="K46" s="38" t="s">
        <v>405</v>
      </c>
      <c r="L46" s="38" t="s">
        <v>540</v>
      </c>
    </row>
    <row r="47" spans="1:12" ht="18" customHeight="1">
      <c r="A47" s="40" t="s">
        <v>228</v>
      </c>
      <c r="B47" s="40" t="s">
        <v>940</v>
      </c>
      <c r="C47" s="40" t="s">
        <v>941</v>
      </c>
      <c r="D47" s="40" t="s">
        <v>942</v>
      </c>
      <c r="E47" s="38" t="s">
        <v>135</v>
      </c>
      <c r="F47" s="40" t="s">
        <v>943</v>
      </c>
      <c r="G47" s="40" t="s">
        <v>182</v>
      </c>
      <c r="H47" s="38" t="s">
        <v>944</v>
      </c>
      <c r="I47" s="40" t="s">
        <v>945</v>
      </c>
      <c r="J47" s="38" t="s">
        <v>946</v>
      </c>
      <c r="K47" s="38" t="s">
        <v>405</v>
      </c>
      <c r="L47" s="38" t="s">
        <v>540</v>
      </c>
    </row>
    <row r="48" spans="1:12" ht="18" customHeight="1">
      <c r="A48" s="40" t="s">
        <v>228</v>
      </c>
      <c r="B48" s="40" t="s">
        <v>947</v>
      </c>
      <c r="C48" s="40" t="s">
        <v>948</v>
      </c>
      <c r="D48" s="40" t="s">
        <v>949</v>
      </c>
      <c r="E48" s="38" t="s">
        <v>135</v>
      </c>
      <c r="F48" s="40" t="s">
        <v>950</v>
      </c>
      <c r="G48" s="40" t="s">
        <v>137</v>
      </c>
      <c r="H48" s="38" t="s">
        <v>951</v>
      </c>
      <c r="I48" s="40" t="s">
        <v>952</v>
      </c>
      <c r="J48" s="38" t="s">
        <v>953</v>
      </c>
      <c r="K48" s="38" t="s">
        <v>405</v>
      </c>
      <c r="L48" s="38" t="s">
        <v>497</v>
      </c>
    </row>
    <row r="49" spans="1:12" ht="18" customHeight="1">
      <c r="A49" s="40" t="s">
        <v>228</v>
      </c>
      <c r="B49" s="40" t="s">
        <v>954</v>
      </c>
      <c r="C49" s="40" t="s">
        <v>955</v>
      </c>
      <c r="D49" s="40" t="s">
        <v>956</v>
      </c>
      <c r="E49" s="38" t="s">
        <v>135</v>
      </c>
      <c r="F49" s="40" t="s">
        <v>957</v>
      </c>
      <c r="G49" s="40" t="s">
        <v>137</v>
      </c>
      <c r="H49" s="38" t="s">
        <v>958</v>
      </c>
      <c r="I49" s="40" t="s">
        <v>959</v>
      </c>
      <c r="J49" s="38" t="s">
        <v>960</v>
      </c>
      <c r="K49" s="38" t="s">
        <v>405</v>
      </c>
      <c r="L49" s="38" t="s">
        <v>430</v>
      </c>
    </row>
    <row r="50" spans="1:12" ht="18" customHeight="1">
      <c r="A50" s="40" t="s">
        <v>228</v>
      </c>
      <c r="B50" s="40" t="s">
        <v>961</v>
      </c>
      <c r="C50" s="40" t="s">
        <v>962</v>
      </c>
      <c r="D50" s="40" t="s">
        <v>963</v>
      </c>
      <c r="E50" s="38" t="s">
        <v>135</v>
      </c>
      <c r="F50" s="40" t="s">
        <v>964</v>
      </c>
      <c r="G50" s="40" t="s">
        <v>182</v>
      </c>
      <c r="H50" s="38" t="s">
        <v>965</v>
      </c>
      <c r="I50" s="40" t="s">
        <v>966</v>
      </c>
      <c r="J50" s="38" t="s">
        <v>967</v>
      </c>
      <c r="K50" s="38" t="s">
        <v>405</v>
      </c>
      <c r="L50" s="38" t="s">
        <v>406</v>
      </c>
    </row>
    <row r="51" spans="1:12" ht="18" customHeight="1">
      <c r="A51" s="40" t="s">
        <v>228</v>
      </c>
      <c r="B51" s="40" t="s">
        <v>968</v>
      </c>
      <c r="C51" s="40" t="s">
        <v>969</v>
      </c>
      <c r="D51" s="40" t="s">
        <v>970</v>
      </c>
      <c r="E51" s="38" t="s">
        <v>135</v>
      </c>
      <c r="F51" s="40" t="s">
        <v>971</v>
      </c>
      <c r="G51" s="40" t="s">
        <v>137</v>
      </c>
      <c r="H51" s="38" t="s">
        <v>972</v>
      </c>
      <c r="I51" s="40" t="s">
        <v>973</v>
      </c>
      <c r="J51" s="43" t="s">
        <v>974</v>
      </c>
      <c r="K51" s="38" t="s">
        <v>405</v>
      </c>
      <c r="L51" s="38" t="s">
        <v>430</v>
      </c>
    </row>
    <row r="52" spans="1:12" ht="18" customHeight="1">
      <c r="A52" s="40" t="s">
        <v>228</v>
      </c>
      <c r="B52" s="40" t="s">
        <v>975</v>
      </c>
      <c r="C52" s="40" t="s">
        <v>976</v>
      </c>
      <c r="D52" s="40" t="s">
        <v>977</v>
      </c>
      <c r="E52" s="38" t="s">
        <v>135</v>
      </c>
      <c r="F52" s="40" t="s">
        <v>978</v>
      </c>
      <c r="G52" s="40" t="s">
        <v>137</v>
      </c>
      <c r="H52" s="38" t="s">
        <v>979</v>
      </c>
      <c r="I52" s="40" t="s">
        <v>980</v>
      </c>
      <c r="J52" s="38" t="s">
        <v>981</v>
      </c>
      <c r="K52" s="38" t="s">
        <v>405</v>
      </c>
      <c r="L52" s="38" t="s">
        <v>430</v>
      </c>
    </row>
    <row r="53" spans="1:12" ht="18" customHeight="1">
      <c r="A53" s="40" t="s">
        <v>228</v>
      </c>
      <c r="B53" s="40" t="s">
        <v>982</v>
      </c>
      <c r="C53" s="40" t="s">
        <v>983</v>
      </c>
      <c r="D53" s="40" t="s">
        <v>984</v>
      </c>
      <c r="E53" s="38" t="s">
        <v>135</v>
      </c>
      <c r="F53" s="40" t="s">
        <v>985</v>
      </c>
      <c r="G53" s="40" t="s">
        <v>137</v>
      </c>
      <c r="H53" s="38" t="s">
        <v>986</v>
      </c>
      <c r="I53" s="40" t="s">
        <v>987</v>
      </c>
      <c r="J53" s="38" t="s">
        <v>988</v>
      </c>
      <c r="K53" s="38" t="s">
        <v>405</v>
      </c>
      <c r="L53" s="38" t="s">
        <v>555</v>
      </c>
    </row>
    <row r="54" spans="1:12" ht="18" customHeight="1">
      <c r="A54" s="57" t="s">
        <v>1545</v>
      </c>
      <c r="B54" s="57" t="s">
        <v>1546</v>
      </c>
      <c r="C54" s="57" t="s">
        <v>1547</v>
      </c>
      <c r="D54" s="57" t="s">
        <v>1548</v>
      </c>
      <c r="E54" s="58"/>
      <c r="F54" s="57" t="s">
        <v>1549</v>
      </c>
      <c r="G54" s="57" t="s">
        <v>1485</v>
      </c>
      <c r="H54" s="58" t="s">
        <v>1550</v>
      </c>
      <c r="I54" s="57" t="s">
        <v>1551</v>
      </c>
      <c r="J54" s="58" t="s">
        <v>1552</v>
      </c>
      <c r="K54" s="58" t="s">
        <v>1478</v>
      </c>
      <c r="L54" s="58" t="s">
        <v>1529</v>
      </c>
    </row>
    <row r="55" spans="1:12" ht="18" customHeight="1">
      <c r="A55" s="57" t="s">
        <v>1545</v>
      </c>
      <c r="B55" s="57" t="s">
        <v>1553</v>
      </c>
      <c r="C55" s="57" t="s">
        <v>1554</v>
      </c>
      <c r="D55" s="57" t="s">
        <v>1555</v>
      </c>
      <c r="E55" s="58"/>
      <c r="F55" s="57" t="s">
        <v>1556</v>
      </c>
      <c r="G55" s="57" t="s">
        <v>1474</v>
      </c>
      <c r="H55" s="58" t="s">
        <v>1557</v>
      </c>
      <c r="I55" s="57" t="s">
        <v>1558</v>
      </c>
      <c r="J55" s="58" t="s">
        <v>1559</v>
      </c>
      <c r="K55" s="58" t="s">
        <v>1478</v>
      </c>
      <c r="L55" s="58" t="s">
        <v>1479</v>
      </c>
    </row>
    <row r="56" spans="1:12" ht="18" customHeight="1">
      <c r="A56" s="57" t="s">
        <v>1545</v>
      </c>
      <c r="B56" s="57" t="s">
        <v>1560</v>
      </c>
      <c r="C56" s="57" t="s">
        <v>1561</v>
      </c>
      <c r="D56" s="57" t="s">
        <v>1562</v>
      </c>
      <c r="E56" s="58"/>
      <c r="F56" s="57" t="s">
        <v>1563</v>
      </c>
      <c r="G56" s="57" t="s">
        <v>1485</v>
      </c>
      <c r="H56" s="58" t="s">
        <v>1564</v>
      </c>
      <c r="I56" s="57" t="s">
        <v>1565</v>
      </c>
      <c r="J56" s="58" t="s">
        <v>1566</v>
      </c>
      <c r="K56" s="58" t="s">
        <v>1478</v>
      </c>
      <c r="L56" s="58" t="s">
        <v>1529</v>
      </c>
    </row>
    <row r="57" spans="1:12" ht="18" customHeight="1">
      <c r="A57" s="57" t="s">
        <v>1545</v>
      </c>
      <c r="B57" s="57" t="s">
        <v>1567</v>
      </c>
      <c r="C57" s="57" t="s">
        <v>1568</v>
      </c>
      <c r="D57" s="57" t="s">
        <v>1569</v>
      </c>
      <c r="E57" s="58"/>
      <c r="F57" s="57" t="s">
        <v>1570</v>
      </c>
      <c r="G57" s="57" t="s">
        <v>1485</v>
      </c>
      <c r="H57" s="58" t="s">
        <v>1571</v>
      </c>
      <c r="I57" s="57" t="s">
        <v>1572</v>
      </c>
      <c r="J57" s="58" t="s">
        <v>1573</v>
      </c>
      <c r="K57" s="58" t="s">
        <v>1478</v>
      </c>
      <c r="L57" s="58" t="s">
        <v>1512</v>
      </c>
    </row>
    <row r="58" spans="1:12" ht="18" customHeight="1">
      <c r="A58" s="29" t="s">
        <v>251</v>
      </c>
      <c r="B58" s="25" t="s">
        <v>252</v>
      </c>
      <c r="C58" s="24" t="s">
        <v>253</v>
      </c>
      <c r="D58" s="25" t="s">
        <v>254</v>
      </c>
      <c r="E58" s="24" t="s">
        <v>135</v>
      </c>
      <c r="F58" s="25" t="s">
        <v>255</v>
      </c>
      <c r="G58" s="24" t="s">
        <v>182</v>
      </c>
      <c r="H58" s="25" t="s">
        <v>256</v>
      </c>
      <c r="I58" s="24" t="s">
        <v>257</v>
      </c>
      <c r="J58" s="25" t="s">
        <v>258</v>
      </c>
      <c r="K58" s="24" t="s">
        <v>151</v>
      </c>
      <c r="L58" s="25" t="s">
        <v>259</v>
      </c>
    </row>
    <row r="59" spans="1:12" ht="18" customHeight="1">
      <c r="A59" s="55" t="s">
        <v>1574</v>
      </c>
      <c r="B59" s="55" t="s">
        <v>1575</v>
      </c>
      <c r="C59" s="55" t="s">
        <v>1576</v>
      </c>
      <c r="D59" s="55" t="s">
        <v>1577</v>
      </c>
      <c r="E59" s="56"/>
      <c r="F59" s="55" t="s">
        <v>1578</v>
      </c>
      <c r="G59" s="55" t="s">
        <v>1474</v>
      </c>
      <c r="H59" s="56" t="s">
        <v>1579</v>
      </c>
      <c r="I59" s="55" t="s">
        <v>1580</v>
      </c>
      <c r="J59" s="56" t="s">
        <v>1581</v>
      </c>
      <c r="K59" s="56" t="s">
        <v>1478</v>
      </c>
      <c r="L59" s="56" t="s">
        <v>1504</v>
      </c>
    </row>
    <row r="60" spans="1:12" ht="18" customHeight="1">
      <c r="A60" s="30" t="s">
        <v>260</v>
      </c>
      <c r="B60" s="25" t="s">
        <v>261</v>
      </c>
      <c r="C60" s="25" t="s">
        <v>262</v>
      </c>
      <c r="D60" s="25" t="s">
        <v>263</v>
      </c>
      <c r="E60" s="24" t="s">
        <v>135</v>
      </c>
      <c r="F60" s="25" t="s">
        <v>264</v>
      </c>
      <c r="G60" s="25" t="s">
        <v>137</v>
      </c>
      <c r="H60" s="25" t="s">
        <v>265</v>
      </c>
      <c r="I60" s="25" t="s">
        <v>266</v>
      </c>
      <c r="J60" s="25" t="s">
        <v>267</v>
      </c>
      <c r="K60" s="24" t="s">
        <v>151</v>
      </c>
      <c r="L60" s="25" t="s">
        <v>268</v>
      </c>
    </row>
    <row r="61" spans="1:12" ht="18" customHeight="1">
      <c r="A61" s="30" t="s">
        <v>260</v>
      </c>
      <c r="B61" s="25" t="s">
        <v>269</v>
      </c>
      <c r="C61" s="25" t="s">
        <v>270</v>
      </c>
      <c r="D61" s="25" t="s">
        <v>271</v>
      </c>
      <c r="E61" s="25" t="s">
        <v>135</v>
      </c>
      <c r="F61" s="25" t="s">
        <v>272</v>
      </c>
      <c r="G61" s="24" t="s">
        <v>182</v>
      </c>
      <c r="H61" s="25" t="s">
        <v>273</v>
      </c>
      <c r="I61" s="25" t="s">
        <v>274</v>
      </c>
      <c r="J61" s="25" t="s">
        <v>275</v>
      </c>
      <c r="K61" s="24" t="s">
        <v>151</v>
      </c>
      <c r="L61" s="25" t="s">
        <v>276</v>
      </c>
    </row>
    <row r="62" spans="1:12" ht="18" customHeight="1">
      <c r="A62" s="55" t="s">
        <v>1582</v>
      </c>
      <c r="B62" s="55" t="s">
        <v>1583</v>
      </c>
      <c r="C62" s="55" t="s">
        <v>1584</v>
      </c>
      <c r="D62" s="55" t="s">
        <v>1585</v>
      </c>
      <c r="E62" s="56"/>
      <c r="F62" s="55" t="s">
        <v>1586</v>
      </c>
      <c r="G62" s="55" t="s">
        <v>1485</v>
      </c>
      <c r="H62" s="56" t="s">
        <v>1587</v>
      </c>
      <c r="I62" s="55" t="s">
        <v>1588</v>
      </c>
      <c r="J62" s="56" t="s">
        <v>1589</v>
      </c>
      <c r="K62" s="56" t="s">
        <v>1478</v>
      </c>
      <c r="L62" s="56" t="s">
        <v>1504</v>
      </c>
    </row>
    <row r="63" spans="1:12" ht="18" customHeight="1">
      <c r="A63" s="55" t="s">
        <v>1582</v>
      </c>
      <c r="B63" s="55" t="s">
        <v>1590</v>
      </c>
      <c r="C63" s="55" t="s">
        <v>1591</v>
      </c>
      <c r="D63" s="55" t="s">
        <v>1592</v>
      </c>
      <c r="E63" s="56"/>
      <c r="F63" s="55" t="s">
        <v>1593</v>
      </c>
      <c r="G63" s="55" t="s">
        <v>1474</v>
      </c>
      <c r="H63" s="56" t="s">
        <v>1594</v>
      </c>
      <c r="I63" s="55" t="s">
        <v>1595</v>
      </c>
      <c r="J63" s="56" t="s">
        <v>1596</v>
      </c>
      <c r="K63" s="56" t="s">
        <v>1478</v>
      </c>
      <c r="L63" s="56" t="s">
        <v>1504</v>
      </c>
    </row>
    <row r="64" spans="1:12" ht="18" customHeight="1">
      <c r="A64" s="55" t="s">
        <v>1582</v>
      </c>
      <c r="B64" s="55" t="s">
        <v>1597</v>
      </c>
      <c r="C64" s="55" t="s">
        <v>1598</v>
      </c>
      <c r="D64" s="55" t="s">
        <v>1599</v>
      </c>
      <c r="E64" s="56"/>
      <c r="F64" s="55" t="s">
        <v>1600</v>
      </c>
      <c r="G64" s="55" t="s">
        <v>1474</v>
      </c>
      <c r="H64" s="56" t="s">
        <v>1601</v>
      </c>
      <c r="I64" s="55" t="s">
        <v>1602</v>
      </c>
      <c r="J64" s="56" t="s">
        <v>1603</v>
      </c>
      <c r="K64" s="56" t="s">
        <v>1478</v>
      </c>
      <c r="L64" s="56" t="s">
        <v>1479</v>
      </c>
    </row>
    <row r="65" spans="1:12" ht="18" customHeight="1">
      <c r="A65" s="38" t="s">
        <v>397</v>
      </c>
      <c r="B65" s="40" t="s">
        <v>398</v>
      </c>
      <c r="C65" s="40" t="s">
        <v>399</v>
      </c>
      <c r="D65" s="38" t="s">
        <v>400</v>
      </c>
      <c r="E65" s="38" t="s">
        <v>135</v>
      </c>
      <c r="F65" s="40" t="s">
        <v>401</v>
      </c>
      <c r="G65" s="40" t="s">
        <v>182</v>
      </c>
      <c r="H65" s="40" t="s">
        <v>402</v>
      </c>
      <c r="I65" s="40" t="s">
        <v>403</v>
      </c>
      <c r="J65" s="40" t="s">
        <v>404</v>
      </c>
      <c r="K65" s="40" t="s">
        <v>405</v>
      </c>
      <c r="L65" s="40" t="s">
        <v>406</v>
      </c>
    </row>
    <row r="66" spans="1:12" ht="18" customHeight="1">
      <c r="A66" s="38" t="s">
        <v>397</v>
      </c>
      <c r="B66" s="40" t="s">
        <v>407</v>
      </c>
      <c r="C66" s="40" t="s">
        <v>408</v>
      </c>
      <c r="D66" s="38" t="s">
        <v>409</v>
      </c>
      <c r="E66" s="38" t="s">
        <v>135</v>
      </c>
      <c r="F66" s="40" t="s">
        <v>410</v>
      </c>
      <c r="G66" s="41" t="s">
        <v>182</v>
      </c>
      <c r="H66" s="41" t="s">
        <v>411</v>
      </c>
      <c r="I66" s="40" t="s">
        <v>412</v>
      </c>
      <c r="J66" s="40" t="s">
        <v>413</v>
      </c>
      <c r="K66" s="41" t="s">
        <v>405</v>
      </c>
      <c r="L66" s="41" t="s">
        <v>406</v>
      </c>
    </row>
    <row r="67" spans="1:12" ht="18" customHeight="1">
      <c r="A67" s="30" t="s">
        <v>277</v>
      </c>
      <c r="B67" s="25" t="s">
        <v>278</v>
      </c>
      <c r="C67" s="25" t="s">
        <v>279</v>
      </c>
      <c r="D67" s="25" t="s">
        <v>280</v>
      </c>
      <c r="E67" s="25" t="s">
        <v>135</v>
      </c>
      <c r="F67" s="25" t="s">
        <v>281</v>
      </c>
      <c r="G67" s="25" t="s">
        <v>137</v>
      </c>
      <c r="H67" s="25" t="s">
        <v>282</v>
      </c>
      <c r="I67" s="25" t="s">
        <v>283</v>
      </c>
      <c r="J67" s="25" t="s">
        <v>284</v>
      </c>
      <c r="K67" s="25" t="s">
        <v>151</v>
      </c>
      <c r="L67" s="25" t="s">
        <v>285</v>
      </c>
    </row>
    <row r="68" spans="1:12" ht="18" customHeight="1">
      <c r="A68" s="30" t="s">
        <v>277</v>
      </c>
      <c r="B68" s="25" t="s">
        <v>286</v>
      </c>
      <c r="C68" s="25" t="s">
        <v>287</v>
      </c>
      <c r="D68" s="25" t="s">
        <v>288</v>
      </c>
      <c r="E68" s="25" t="s">
        <v>135</v>
      </c>
      <c r="F68" s="25" t="s">
        <v>289</v>
      </c>
      <c r="G68" s="25" t="s">
        <v>137</v>
      </c>
      <c r="H68" s="25" t="s">
        <v>290</v>
      </c>
      <c r="I68" s="25" t="s">
        <v>291</v>
      </c>
      <c r="J68" s="25" t="s">
        <v>292</v>
      </c>
      <c r="K68" s="25" t="s">
        <v>151</v>
      </c>
      <c r="L68" s="25" t="s">
        <v>293</v>
      </c>
    </row>
    <row r="69" spans="1:12" ht="18" customHeight="1">
      <c r="A69" s="30" t="s">
        <v>277</v>
      </c>
      <c r="B69" s="25" t="s">
        <v>294</v>
      </c>
      <c r="C69" s="25" t="s">
        <v>295</v>
      </c>
      <c r="D69" s="25" t="s">
        <v>296</v>
      </c>
      <c r="E69" s="25" t="s">
        <v>135</v>
      </c>
      <c r="F69" s="25" t="s">
        <v>297</v>
      </c>
      <c r="G69" s="25" t="s">
        <v>182</v>
      </c>
      <c r="H69" s="25" t="s">
        <v>298</v>
      </c>
      <c r="I69" s="25" t="s">
        <v>299</v>
      </c>
      <c r="J69" s="25" t="s">
        <v>300</v>
      </c>
      <c r="K69" s="25" t="s">
        <v>151</v>
      </c>
      <c r="L69" s="25" t="s">
        <v>301</v>
      </c>
    </row>
    <row r="70" spans="1:12" ht="18" customHeight="1">
      <c r="A70" s="55" t="s">
        <v>1604</v>
      </c>
      <c r="B70" s="55" t="s">
        <v>1605</v>
      </c>
      <c r="C70" s="55" t="s">
        <v>1606</v>
      </c>
      <c r="D70" s="55" t="s">
        <v>1607</v>
      </c>
      <c r="E70" s="56"/>
      <c r="F70" s="55" t="s">
        <v>1608</v>
      </c>
      <c r="G70" s="55" t="s">
        <v>381</v>
      </c>
      <c r="H70" s="56" t="s">
        <v>1609</v>
      </c>
      <c r="I70" s="55" t="s">
        <v>1610</v>
      </c>
      <c r="J70" s="56" t="s">
        <v>1611</v>
      </c>
      <c r="K70" s="56" t="s">
        <v>1612</v>
      </c>
      <c r="L70" s="56" t="s">
        <v>1613</v>
      </c>
    </row>
    <row r="71" spans="1:12" ht="18" customHeight="1">
      <c r="A71" s="55" t="s">
        <v>1604</v>
      </c>
      <c r="B71" s="55" t="s">
        <v>1614</v>
      </c>
      <c r="C71" s="55" t="s">
        <v>1615</v>
      </c>
      <c r="D71" s="55" t="s">
        <v>1616</v>
      </c>
      <c r="E71" s="56"/>
      <c r="F71" s="55" t="s">
        <v>1617</v>
      </c>
      <c r="G71" s="55" t="s">
        <v>1474</v>
      </c>
      <c r="H71" s="56" t="s">
        <v>1618</v>
      </c>
      <c r="I71" s="55" t="s">
        <v>1619</v>
      </c>
      <c r="J71" s="56" t="s">
        <v>1620</v>
      </c>
      <c r="K71" s="56" t="s">
        <v>1612</v>
      </c>
      <c r="L71" s="56" t="s">
        <v>1504</v>
      </c>
    </row>
    <row r="72" spans="1:12" ht="18" customHeight="1">
      <c r="A72" s="55" t="s">
        <v>1604</v>
      </c>
      <c r="B72" s="55" t="s">
        <v>1621</v>
      </c>
      <c r="C72" s="55" t="s">
        <v>1622</v>
      </c>
      <c r="D72" s="55" t="s">
        <v>1623</v>
      </c>
      <c r="E72" s="56"/>
      <c r="F72" s="55" t="s">
        <v>1624</v>
      </c>
      <c r="G72" s="55" t="s">
        <v>381</v>
      </c>
      <c r="H72" s="56" t="s">
        <v>1625</v>
      </c>
      <c r="I72" s="55" t="s">
        <v>1626</v>
      </c>
      <c r="J72" s="56" t="s">
        <v>1627</v>
      </c>
      <c r="K72" s="56" t="s">
        <v>1612</v>
      </c>
      <c r="L72" s="56" t="s">
        <v>1613</v>
      </c>
    </row>
    <row r="73" spans="1:12" ht="18" customHeight="1">
      <c r="A73" s="30" t="s">
        <v>302</v>
      </c>
      <c r="B73" s="25" t="s">
        <v>303</v>
      </c>
      <c r="C73" s="25" t="s">
        <v>304</v>
      </c>
      <c r="D73" s="25" t="s">
        <v>305</v>
      </c>
      <c r="E73" s="25" t="s">
        <v>135</v>
      </c>
      <c r="F73" s="25" t="s">
        <v>306</v>
      </c>
      <c r="G73" s="25" t="s">
        <v>137</v>
      </c>
      <c r="H73" s="25" t="s">
        <v>307</v>
      </c>
      <c r="I73" s="25" t="s">
        <v>308</v>
      </c>
      <c r="J73" s="25" t="s">
        <v>309</v>
      </c>
      <c r="K73" s="25" t="s">
        <v>21</v>
      </c>
      <c r="L73" s="25" t="s">
        <v>310</v>
      </c>
    </row>
    <row r="74" spans="1:12" ht="18" customHeight="1">
      <c r="A74" s="30" t="s">
        <v>302</v>
      </c>
      <c r="B74" s="25" t="s">
        <v>311</v>
      </c>
      <c r="C74" s="25" t="s">
        <v>312</v>
      </c>
      <c r="D74" s="31" t="s">
        <v>83</v>
      </c>
      <c r="E74" s="25" t="s">
        <v>135</v>
      </c>
      <c r="F74" s="25" t="s">
        <v>313</v>
      </c>
      <c r="G74" s="25" t="s">
        <v>137</v>
      </c>
      <c r="H74" s="25" t="s">
        <v>314</v>
      </c>
      <c r="I74" s="25" t="s">
        <v>315</v>
      </c>
      <c r="J74" s="31" t="s">
        <v>316</v>
      </c>
      <c r="K74" s="25" t="s">
        <v>151</v>
      </c>
      <c r="L74" s="25" t="s">
        <v>317</v>
      </c>
    </row>
    <row r="75" spans="1:12" ht="18" customHeight="1">
      <c r="A75" s="40" t="s">
        <v>302</v>
      </c>
      <c r="B75" s="40" t="s">
        <v>989</v>
      </c>
      <c r="C75" s="40" t="s">
        <v>990</v>
      </c>
      <c r="D75" s="40" t="s">
        <v>991</v>
      </c>
      <c r="E75" s="38" t="s">
        <v>135</v>
      </c>
      <c r="F75" s="40" t="s">
        <v>992</v>
      </c>
      <c r="G75" s="40" t="s">
        <v>182</v>
      </c>
      <c r="H75" s="38" t="s">
        <v>993</v>
      </c>
      <c r="I75" s="40" t="s">
        <v>994</v>
      </c>
      <c r="J75" s="38" t="s">
        <v>995</v>
      </c>
      <c r="K75" s="38" t="s">
        <v>405</v>
      </c>
      <c r="L75" s="38" t="s">
        <v>711</v>
      </c>
    </row>
    <row r="76" spans="1:12" ht="18" customHeight="1">
      <c r="A76" s="40" t="s">
        <v>302</v>
      </c>
      <c r="B76" s="40" t="s">
        <v>996</v>
      </c>
      <c r="C76" s="40" t="s">
        <v>997</v>
      </c>
      <c r="D76" s="40" t="s">
        <v>998</v>
      </c>
      <c r="E76" s="38" t="s">
        <v>135</v>
      </c>
      <c r="F76" s="40" t="s">
        <v>999</v>
      </c>
      <c r="G76" s="40" t="s">
        <v>182</v>
      </c>
      <c r="H76" s="38" t="s">
        <v>1000</v>
      </c>
      <c r="I76" s="40" t="s">
        <v>1001</v>
      </c>
      <c r="J76" s="38" t="s">
        <v>1002</v>
      </c>
      <c r="K76" s="38" t="s">
        <v>405</v>
      </c>
      <c r="L76" s="38" t="s">
        <v>430</v>
      </c>
    </row>
    <row r="77" spans="1:12" ht="18" customHeight="1">
      <c r="A77" s="40" t="s">
        <v>302</v>
      </c>
      <c r="B77" s="40" t="s">
        <v>1003</v>
      </c>
      <c r="C77" s="40" t="s">
        <v>1004</v>
      </c>
      <c r="D77" s="40" t="s">
        <v>1005</v>
      </c>
      <c r="E77" s="38" t="s">
        <v>135</v>
      </c>
      <c r="F77" s="40" t="s">
        <v>1006</v>
      </c>
      <c r="G77" s="40" t="s">
        <v>137</v>
      </c>
      <c r="H77" s="38" t="s">
        <v>1007</v>
      </c>
      <c r="I77" s="40" t="s">
        <v>1008</v>
      </c>
      <c r="J77" s="38" t="s">
        <v>1009</v>
      </c>
      <c r="K77" s="38" t="s">
        <v>405</v>
      </c>
      <c r="L77" s="38" t="s">
        <v>668</v>
      </c>
    </row>
    <row r="78" spans="1:12" ht="18" customHeight="1">
      <c r="A78" s="40" t="s">
        <v>302</v>
      </c>
      <c r="B78" s="40" t="s">
        <v>1010</v>
      </c>
      <c r="C78" s="40" t="s">
        <v>1011</v>
      </c>
      <c r="D78" s="40" t="s">
        <v>1012</v>
      </c>
      <c r="E78" s="38" t="s">
        <v>135</v>
      </c>
      <c r="F78" s="40" t="s">
        <v>1013</v>
      </c>
      <c r="G78" s="40" t="s">
        <v>182</v>
      </c>
      <c r="H78" s="38" t="s">
        <v>1014</v>
      </c>
      <c r="I78" s="40" t="s">
        <v>1015</v>
      </c>
      <c r="J78" s="38" t="s">
        <v>1016</v>
      </c>
      <c r="K78" s="38" t="s">
        <v>405</v>
      </c>
      <c r="L78" s="38" t="s">
        <v>445</v>
      </c>
    </row>
    <row r="79" spans="1:12" ht="18" customHeight="1">
      <c r="A79" s="55" t="s">
        <v>1628</v>
      </c>
      <c r="B79" s="55" t="s">
        <v>1629</v>
      </c>
      <c r="C79" s="55" t="s">
        <v>1630</v>
      </c>
      <c r="D79" s="55" t="s">
        <v>1631</v>
      </c>
      <c r="E79" s="56"/>
      <c r="F79" s="55" t="s">
        <v>1632</v>
      </c>
      <c r="G79" s="55" t="s">
        <v>381</v>
      </c>
      <c r="H79" s="56" t="s">
        <v>1633</v>
      </c>
      <c r="I79" s="55" t="s">
        <v>1634</v>
      </c>
      <c r="J79" s="56" t="s">
        <v>1635</v>
      </c>
      <c r="K79" s="56" t="s">
        <v>1612</v>
      </c>
      <c r="L79" s="56" t="s">
        <v>1479</v>
      </c>
    </row>
    <row r="80" spans="1:12" ht="18" customHeight="1">
      <c r="A80" s="55" t="s">
        <v>1628</v>
      </c>
      <c r="B80" s="55" t="s">
        <v>1636</v>
      </c>
      <c r="C80" s="55" t="s">
        <v>1637</v>
      </c>
      <c r="D80" s="55" t="s">
        <v>1638</v>
      </c>
      <c r="E80" s="56"/>
      <c r="F80" s="55" t="s">
        <v>1639</v>
      </c>
      <c r="G80" s="55" t="s">
        <v>381</v>
      </c>
      <c r="H80" s="59" t="s">
        <v>1640</v>
      </c>
      <c r="I80" s="55" t="s">
        <v>1641</v>
      </c>
      <c r="J80" s="56" t="s">
        <v>1642</v>
      </c>
      <c r="K80" s="56" t="s">
        <v>1612</v>
      </c>
      <c r="L80" s="58" t="s">
        <v>1512</v>
      </c>
    </row>
    <row r="81" spans="1:12" ht="18" customHeight="1">
      <c r="A81" s="55" t="s">
        <v>1628</v>
      </c>
      <c r="B81" s="55" t="s">
        <v>1643</v>
      </c>
      <c r="C81" s="55" t="s">
        <v>1644</v>
      </c>
      <c r="D81" s="55" t="s">
        <v>1645</v>
      </c>
      <c r="E81" s="56"/>
      <c r="F81" s="55" t="s">
        <v>1646</v>
      </c>
      <c r="G81" s="55" t="s">
        <v>381</v>
      </c>
      <c r="H81" s="59" t="s">
        <v>1647</v>
      </c>
      <c r="I81" s="55" t="s">
        <v>1648</v>
      </c>
      <c r="J81" s="56" t="s">
        <v>1649</v>
      </c>
      <c r="K81" s="56" t="s">
        <v>1612</v>
      </c>
      <c r="L81" s="56" t="s">
        <v>1613</v>
      </c>
    </row>
    <row r="82" spans="1:12" ht="18" customHeight="1">
      <c r="A82" s="55" t="s">
        <v>1628</v>
      </c>
      <c r="B82" s="55" t="s">
        <v>1650</v>
      </c>
      <c r="C82" s="55" t="s">
        <v>1651</v>
      </c>
      <c r="D82" s="55" t="s">
        <v>1652</v>
      </c>
      <c r="E82" s="56"/>
      <c r="F82" s="55" t="s">
        <v>1653</v>
      </c>
      <c r="G82" s="55" t="s">
        <v>1485</v>
      </c>
      <c r="H82" s="59" t="s">
        <v>1654</v>
      </c>
      <c r="I82" s="55" t="s">
        <v>1655</v>
      </c>
      <c r="J82" s="56" t="s">
        <v>1656</v>
      </c>
      <c r="K82" s="56" t="s">
        <v>1612</v>
      </c>
      <c r="L82" s="58" t="s">
        <v>1512</v>
      </c>
    </row>
    <row r="83" spans="1:12" ht="18" customHeight="1">
      <c r="A83" s="40" t="s">
        <v>1017</v>
      </c>
      <c r="B83" s="40" t="s">
        <v>1018</v>
      </c>
      <c r="C83" s="40" t="s">
        <v>1019</v>
      </c>
      <c r="D83" s="40" t="s">
        <v>1020</v>
      </c>
      <c r="E83" s="38" t="s">
        <v>135</v>
      </c>
      <c r="F83" s="40" t="s">
        <v>1021</v>
      </c>
      <c r="G83" s="40" t="s">
        <v>137</v>
      </c>
      <c r="H83" s="38" t="s">
        <v>1022</v>
      </c>
      <c r="I83" s="40" t="s">
        <v>1023</v>
      </c>
      <c r="J83" s="38" t="s">
        <v>1024</v>
      </c>
      <c r="K83" s="38" t="s">
        <v>405</v>
      </c>
      <c r="L83" s="38" t="s">
        <v>438</v>
      </c>
    </row>
    <row r="84" spans="1:12" ht="18" customHeight="1">
      <c r="A84" s="40" t="s">
        <v>1017</v>
      </c>
      <c r="B84" s="40" t="s">
        <v>1025</v>
      </c>
      <c r="C84" s="40" t="s">
        <v>1026</v>
      </c>
      <c r="D84" s="40" t="s">
        <v>1027</v>
      </c>
      <c r="E84" s="38" t="s">
        <v>135</v>
      </c>
      <c r="F84" s="40" t="s">
        <v>1028</v>
      </c>
      <c r="G84" s="40" t="s">
        <v>137</v>
      </c>
      <c r="H84" s="38" t="s">
        <v>1029</v>
      </c>
      <c r="I84" s="40" t="s">
        <v>1030</v>
      </c>
      <c r="J84" s="38" t="s">
        <v>1031</v>
      </c>
      <c r="K84" s="38" t="s">
        <v>405</v>
      </c>
      <c r="L84" s="38" t="s">
        <v>445</v>
      </c>
    </row>
    <row r="85" spans="1:12" ht="18" customHeight="1">
      <c r="A85" s="40" t="s">
        <v>1017</v>
      </c>
      <c r="B85" s="40" t="s">
        <v>1032</v>
      </c>
      <c r="C85" s="40" t="s">
        <v>1033</v>
      </c>
      <c r="D85" s="40" t="s">
        <v>1034</v>
      </c>
      <c r="E85" s="38" t="s">
        <v>135</v>
      </c>
      <c r="F85" s="40" t="s">
        <v>1035</v>
      </c>
      <c r="G85" s="40" t="s">
        <v>137</v>
      </c>
      <c r="H85" s="38" t="s">
        <v>1036</v>
      </c>
      <c r="I85" s="40" t="s">
        <v>1037</v>
      </c>
      <c r="J85" s="38" t="s">
        <v>1038</v>
      </c>
      <c r="K85" s="38" t="s">
        <v>405</v>
      </c>
      <c r="L85" s="38" t="s">
        <v>668</v>
      </c>
    </row>
    <row r="86" spans="1:12" ht="18" customHeight="1">
      <c r="A86" s="40" t="s">
        <v>1017</v>
      </c>
      <c r="B86" s="40" t="s">
        <v>1039</v>
      </c>
      <c r="C86" s="40" t="s">
        <v>1040</v>
      </c>
      <c r="D86" s="40" t="s">
        <v>1041</v>
      </c>
      <c r="E86" s="38" t="s">
        <v>135</v>
      </c>
      <c r="F86" s="40" t="s">
        <v>1028</v>
      </c>
      <c r="G86" s="40" t="s">
        <v>137</v>
      </c>
      <c r="H86" s="38" t="s">
        <v>1029</v>
      </c>
      <c r="I86" s="40" t="s">
        <v>1030</v>
      </c>
      <c r="J86" s="38" t="s">
        <v>1042</v>
      </c>
      <c r="K86" s="38" t="s">
        <v>405</v>
      </c>
      <c r="L86" s="38" t="s">
        <v>540</v>
      </c>
    </row>
    <row r="87" spans="1:12" ht="18" customHeight="1">
      <c r="A87" s="40" t="s">
        <v>1017</v>
      </c>
      <c r="B87" s="40" t="s">
        <v>1043</v>
      </c>
      <c r="C87" s="40" t="s">
        <v>1044</v>
      </c>
      <c r="D87" s="40" t="s">
        <v>1045</v>
      </c>
      <c r="E87" s="38" t="s">
        <v>135</v>
      </c>
      <c r="F87" s="40" t="s">
        <v>1046</v>
      </c>
      <c r="G87" s="40" t="s">
        <v>137</v>
      </c>
      <c r="H87" s="38" t="s">
        <v>1047</v>
      </c>
      <c r="I87" s="40" t="s">
        <v>1048</v>
      </c>
      <c r="J87" s="38" t="s">
        <v>1049</v>
      </c>
      <c r="K87" s="38" t="s">
        <v>405</v>
      </c>
      <c r="L87" s="38" t="s">
        <v>720</v>
      </c>
    </row>
    <row r="88" spans="1:12" ht="18" customHeight="1">
      <c r="A88" s="40" t="s">
        <v>1017</v>
      </c>
      <c r="B88" s="40" t="s">
        <v>1050</v>
      </c>
      <c r="C88" s="40" t="s">
        <v>1051</v>
      </c>
      <c r="D88" s="40" t="s">
        <v>1052</v>
      </c>
      <c r="E88" s="38" t="s">
        <v>135</v>
      </c>
      <c r="F88" s="40" t="s">
        <v>1053</v>
      </c>
      <c r="G88" s="40" t="s">
        <v>137</v>
      </c>
      <c r="H88" s="38" t="s">
        <v>1054</v>
      </c>
      <c r="I88" s="40" t="s">
        <v>1055</v>
      </c>
      <c r="J88" s="38" t="s">
        <v>1056</v>
      </c>
      <c r="K88" s="38" t="s">
        <v>405</v>
      </c>
      <c r="L88" s="38" t="s">
        <v>570</v>
      </c>
    </row>
    <row r="89" spans="1:12" ht="18" customHeight="1">
      <c r="A89" s="40" t="s">
        <v>1017</v>
      </c>
      <c r="B89" s="40" t="s">
        <v>1057</v>
      </c>
      <c r="C89" s="40" t="s">
        <v>1058</v>
      </c>
      <c r="D89" s="40" t="s">
        <v>1059</v>
      </c>
      <c r="E89" s="38" t="s">
        <v>135</v>
      </c>
      <c r="F89" s="40" t="s">
        <v>1060</v>
      </c>
      <c r="G89" s="40" t="s">
        <v>137</v>
      </c>
      <c r="H89" s="38" t="s">
        <v>1061</v>
      </c>
      <c r="I89" s="40" t="s">
        <v>1062</v>
      </c>
      <c r="J89" s="38" t="s">
        <v>1063</v>
      </c>
      <c r="K89" s="38" t="s">
        <v>405</v>
      </c>
      <c r="L89" s="38" t="s">
        <v>482</v>
      </c>
    </row>
    <row r="90" spans="1:12" ht="18" customHeight="1">
      <c r="A90" s="40" t="s">
        <v>1017</v>
      </c>
      <c r="B90" s="40" t="s">
        <v>1064</v>
      </c>
      <c r="C90" s="40" t="s">
        <v>1065</v>
      </c>
      <c r="D90" s="40" t="s">
        <v>1066</v>
      </c>
      <c r="E90" s="38" t="s">
        <v>135</v>
      </c>
      <c r="F90" s="40" t="s">
        <v>1067</v>
      </c>
      <c r="G90" s="40" t="s">
        <v>137</v>
      </c>
      <c r="H90" s="38" t="s">
        <v>1068</v>
      </c>
      <c r="I90" s="40" t="s">
        <v>1069</v>
      </c>
      <c r="J90" s="38" t="s">
        <v>1070</v>
      </c>
      <c r="K90" s="38" t="s">
        <v>405</v>
      </c>
      <c r="L90" s="38" t="s">
        <v>430</v>
      </c>
    </row>
    <row r="91" spans="1:12" ht="18" customHeight="1">
      <c r="A91" s="40" t="s">
        <v>1017</v>
      </c>
      <c r="B91" s="40" t="s">
        <v>1071</v>
      </c>
      <c r="C91" s="40" t="s">
        <v>1072</v>
      </c>
      <c r="D91" s="40" t="s">
        <v>1073</v>
      </c>
      <c r="E91" s="38" t="s">
        <v>135</v>
      </c>
      <c r="F91" s="40" t="s">
        <v>1074</v>
      </c>
      <c r="G91" s="40" t="s">
        <v>137</v>
      </c>
      <c r="H91" s="38" t="s">
        <v>1075</v>
      </c>
      <c r="I91" s="40" t="s">
        <v>1076</v>
      </c>
      <c r="J91" s="38" t="s">
        <v>1077</v>
      </c>
      <c r="K91" s="38" t="s">
        <v>405</v>
      </c>
      <c r="L91" s="38" t="s">
        <v>720</v>
      </c>
    </row>
    <row r="92" spans="1:12" ht="18" customHeight="1">
      <c r="A92" s="40" t="s">
        <v>1017</v>
      </c>
      <c r="B92" s="40" t="s">
        <v>1078</v>
      </c>
      <c r="C92" s="40" t="s">
        <v>1079</v>
      </c>
      <c r="D92" s="40" t="s">
        <v>1080</v>
      </c>
      <c r="E92" s="38" t="s">
        <v>135</v>
      </c>
      <c r="F92" s="40" t="s">
        <v>1081</v>
      </c>
      <c r="G92" s="40" t="s">
        <v>182</v>
      </c>
      <c r="H92" s="38" t="s">
        <v>1082</v>
      </c>
      <c r="I92" s="40" t="s">
        <v>1083</v>
      </c>
      <c r="J92" s="38" t="s">
        <v>1084</v>
      </c>
      <c r="K92" s="38" t="s">
        <v>405</v>
      </c>
      <c r="L92" s="38" t="s">
        <v>430</v>
      </c>
    </row>
    <row r="93" spans="1:12" ht="18" customHeight="1">
      <c r="A93" s="55" t="s">
        <v>1657</v>
      </c>
      <c r="B93" s="55" t="s">
        <v>1658</v>
      </c>
      <c r="C93" s="55" t="s">
        <v>1659</v>
      </c>
      <c r="D93" s="55" t="s">
        <v>1660</v>
      </c>
      <c r="E93" s="56"/>
      <c r="F93" s="55" t="s">
        <v>1661</v>
      </c>
      <c r="G93" s="55" t="s">
        <v>1485</v>
      </c>
      <c r="H93" s="59" t="s">
        <v>1662</v>
      </c>
      <c r="I93" s="55" t="s">
        <v>1663</v>
      </c>
      <c r="J93" s="56" t="s">
        <v>1664</v>
      </c>
      <c r="K93" s="56" t="s">
        <v>1612</v>
      </c>
      <c r="L93" s="56" t="s">
        <v>1479</v>
      </c>
    </row>
    <row r="94" spans="1:12" ht="18" customHeight="1">
      <c r="A94" s="55" t="s">
        <v>1657</v>
      </c>
      <c r="B94" s="55" t="s">
        <v>1665</v>
      </c>
      <c r="C94" s="55" t="s">
        <v>1666</v>
      </c>
      <c r="D94" s="55" t="s">
        <v>1667</v>
      </c>
      <c r="E94" s="56"/>
      <c r="F94" s="55" t="s">
        <v>1668</v>
      </c>
      <c r="G94" s="55" t="s">
        <v>1485</v>
      </c>
      <c r="H94" s="56" t="s">
        <v>1669</v>
      </c>
      <c r="I94" s="55" t="s">
        <v>1670</v>
      </c>
      <c r="J94" s="56" t="s">
        <v>1671</v>
      </c>
      <c r="K94" s="56" t="s">
        <v>1612</v>
      </c>
      <c r="L94" s="56" t="s">
        <v>1504</v>
      </c>
    </row>
    <row r="95" spans="1:12" ht="18" customHeight="1">
      <c r="A95" s="55" t="s">
        <v>1657</v>
      </c>
      <c r="B95" s="55" t="s">
        <v>1672</v>
      </c>
      <c r="C95" s="55" t="s">
        <v>1673</v>
      </c>
      <c r="D95" s="55" t="s">
        <v>1674</v>
      </c>
      <c r="E95" s="56"/>
      <c r="F95" s="55" t="s">
        <v>1675</v>
      </c>
      <c r="G95" s="55" t="s">
        <v>1485</v>
      </c>
      <c r="H95" s="59" t="s">
        <v>1676</v>
      </c>
      <c r="I95" s="55" t="s">
        <v>1677</v>
      </c>
      <c r="J95" s="56" t="s">
        <v>1678</v>
      </c>
      <c r="K95" s="56" t="s">
        <v>1612</v>
      </c>
      <c r="L95" s="56" t="s">
        <v>1613</v>
      </c>
    </row>
    <row r="96" spans="1:12" ht="18" customHeight="1">
      <c r="A96" s="55" t="s">
        <v>1657</v>
      </c>
      <c r="B96" s="55" t="s">
        <v>1679</v>
      </c>
      <c r="C96" s="55" t="s">
        <v>1680</v>
      </c>
      <c r="D96" s="55" t="s">
        <v>1681</v>
      </c>
      <c r="E96" s="56"/>
      <c r="F96" s="55" t="s">
        <v>1682</v>
      </c>
      <c r="G96" s="55" t="s">
        <v>1474</v>
      </c>
      <c r="H96" s="59" t="s">
        <v>1683</v>
      </c>
      <c r="I96" s="55" t="s">
        <v>1684</v>
      </c>
      <c r="J96" s="56" t="s">
        <v>1685</v>
      </c>
      <c r="K96" s="56" t="s">
        <v>1612</v>
      </c>
      <c r="L96" s="58" t="s">
        <v>1512</v>
      </c>
    </row>
    <row r="97" spans="1:12" ht="18" customHeight="1">
      <c r="A97" s="55" t="s">
        <v>1657</v>
      </c>
      <c r="B97" s="55" t="s">
        <v>1686</v>
      </c>
      <c r="C97" s="55" t="s">
        <v>1687</v>
      </c>
      <c r="D97" s="55" t="s">
        <v>1688</v>
      </c>
      <c r="E97" s="56"/>
      <c r="F97" s="55" t="s">
        <v>1689</v>
      </c>
      <c r="G97" s="55" t="s">
        <v>1474</v>
      </c>
      <c r="H97" s="59" t="s">
        <v>1690</v>
      </c>
      <c r="I97" s="55" t="s">
        <v>1691</v>
      </c>
      <c r="J97" s="56" t="s">
        <v>1692</v>
      </c>
      <c r="K97" s="58" t="s">
        <v>1478</v>
      </c>
      <c r="L97" s="58" t="s">
        <v>1529</v>
      </c>
    </row>
    <row r="98" spans="1:12" ht="18" customHeight="1">
      <c r="A98" s="30" t="s">
        <v>318</v>
      </c>
      <c r="B98" s="25" t="s">
        <v>319</v>
      </c>
      <c r="C98" s="25" t="s">
        <v>320</v>
      </c>
      <c r="D98" s="25" t="s">
        <v>321</v>
      </c>
      <c r="E98" s="25" t="s">
        <v>135</v>
      </c>
      <c r="F98" s="25" t="s">
        <v>322</v>
      </c>
      <c r="G98" s="25" t="s">
        <v>182</v>
      </c>
      <c r="H98" s="25" t="s">
        <v>323</v>
      </c>
      <c r="I98" s="25" t="s">
        <v>324</v>
      </c>
      <c r="J98" s="25" t="s">
        <v>325</v>
      </c>
      <c r="K98" s="25" t="s">
        <v>21</v>
      </c>
      <c r="L98" s="25" t="s">
        <v>326</v>
      </c>
    </row>
    <row r="99" spans="1:12" ht="18" customHeight="1">
      <c r="A99" s="30" t="s">
        <v>318</v>
      </c>
      <c r="B99" s="25" t="s">
        <v>327</v>
      </c>
      <c r="C99" s="25" t="s">
        <v>328</v>
      </c>
      <c r="D99" s="25" t="s">
        <v>329</v>
      </c>
      <c r="E99" s="25" t="s">
        <v>135</v>
      </c>
      <c r="F99" s="25" t="s">
        <v>330</v>
      </c>
      <c r="G99" s="25" t="s">
        <v>182</v>
      </c>
      <c r="H99" s="25" t="s">
        <v>331</v>
      </c>
      <c r="I99" s="25" t="s">
        <v>332</v>
      </c>
      <c r="J99" s="25" t="s">
        <v>96</v>
      </c>
      <c r="K99" s="25" t="s">
        <v>151</v>
      </c>
      <c r="L99" s="25" t="s">
        <v>333</v>
      </c>
    </row>
    <row r="100" spans="1:12" ht="18" customHeight="1">
      <c r="A100" s="40" t="s">
        <v>318</v>
      </c>
      <c r="B100" s="40" t="s">
        <v>1085</v>
      </c>
      <c r="C100" s="40" t="s">
        <v>1086</v>
      </c>
      <c r="D100" s="40" t="s">
        <v>1087</v>
      </c>
      <c r="E100" s="38" t="s">
        <v>135</v>
      </c>
      <c r="F100" s="40" t="s">
        <v>1088</v>
      </c>
      <c r="G100" s="40" t="s">
        <v>182</v>
      </c>
      <c r="H100" s="38" t="s">
        <v>1089</v>
      </c>
      <c r="I100" s="40" t="s">
        <v>1090</v>
      </c>
      <c r="J100" s="38" t="s">
        <v>1091</v>
      </c>
      <c r="K100" s="38" t="s">
        <v>405</v>
      </c>
      <c r="L100" s="38" t="s">
        <v>711</v>
      </c>
    </row>
    <row r="101" spans="1:12" ht="18" customHeight="1">
      <c r="A101" s="40" t="s">
        <v>318</v>
      </c>
      <c r="B101" s="40" t="s">
        <v>1092</v>
      </c>
      <c r="C101" s="40" t="s">
        <v>1093</v>
      </c>
      <c r="D101" s="40" t="s">
        <v>1094</v>
      </c>
      <c r="E101" s="38" t="s">
        <v>135</v>
      </c>
      <c r="F101" s="40" t="s">
        <v>1095</v>
      </c>
      <c r="G101" s="40" t="s">
        <v>137</v>
      </c>
      <c r="H101" s="38" t="s">
        <v>1096</v>
      </c>
      <c r="I101" s="40" t="s">
        <v>1097</v>
      </c>
      <c r="J101" s="38" t="s">
        <v>1098</v>
      </c>
      <c r="K101" s="38" t="s">
        <v>405</v>
      </c>
      <c r="L101" s="38" t="s">
        <v>647</v>
      </c>
    </row>
    <row r="102" spans="1:12" ht="18" customHeight="1">
      <c r="A102" s="40" t="s">
        <v>318</v>
      </c>
      <c r="B102" s="40" t="s">
        <v>1099</v>
      </c>
      <c r="C102" s="40" t="s">
        <v>1100</v>
      </c>
      <c r="D102" s="40" t="s">
        <v>1101</v>
      </c>
      <c r="E102" s="38" t="s">
        <v>135</v>
      </c>
      <c r="F102" s="40" t="s">
        <v>1102</v>
      </c>
      <c r="G102" s="40" t="s">
        <v>137</v>
      </c>
      <c r="H102" s="38" t="s">
        <v>1103</v>
      </c>
      <c r="I102" s="40" t="s">
        <v>1104</v>
      </c>
      <c r="J102" s="38" t="s">
        <v>1105</v>
      </c>
      <c r="K102" s="38" t="s">
        <v>405</v>
      </c>
      <c r="L102" s="38" t="s">
        <v>668</v>
      </c>
    </row>
    <row r="103" spans="1:12" ht="18" customHeight="1">
      <c r="A103" s="40" t="s">
        <v>318</v>
      </c>
      <c r="B103" s="40" t="s">
        <v>1106</v>
      </c>
      <c r="C103" s="40" t="s">
        <v>1107</v>
      </c>
      <c r="D103" s="40" t="s">
        <v>1108</v>
      </c>
      <c r="E103" s="38" t="s">
        <v>135</v>
      </c>
      <c r="F103" s="40" t="s">
        <v>1109</v>
      </c>
      <c r="G103" s="40" t="s">
        <v>182</v>
      </c>
      <c r="H103" s="38" t="s">
        <v>1110</v>
      </c>
      <c r="I103" s="40" t="s">
        <v>1111</v>
      </c>
      <c r="J103" s="38" t="s">
        <v>1112</v>
      </c>
      <c r="K103" s="38" t="s">
        <v>405</v>
      </c>
      <c r="L103" s="38" t="s">
        <v>445</v>
      </c>
    </row>
    <row r="104" spans="1:12" ht="18" customHeight="1">
      <c r="A104" s="55" t="s">
        <v>1693</v>
      </c>
      <c r="B104" s="55" t="s">
        <v>1694</v>
      </c>
      <c r="C104" s="55" t="s">
        <v>1695</v>
      </c>
      <c r="D104" s="55" t="s">
        <v>1696</v>
      </c>
      <c r="E104" s="56"/>
      <c r="F104" s="55" t="s">
        <v>1697</v>
      </c>
      <c r="G104" s="55" t="s">
        <v>1474</v>
      </c>
      <c r="H104" s="56" t="s">
        <v>1698</v>
      </c>
      <c r="I104" s="55" t="s">
        <v>1699</v>
      </c>
      <c r="J104" s="56" t="s">
        <v>1700</v>
      </c>
      <c r="K104" s="58" t="s">
        <v>1478</v>
      </c>
      <c r="L104" s="56" t="s">
        <v>1479</v>
      </c>
    </row>
    <row r="105" spans="1:12" ht="18" customHeight="1">
      <c r="A105" s="30" t="s">
        <v>334</v>
      </c>
      <c r="B105" s="25" t="s">
        <v>335</v>
      </c>
      <c r="C105" s="25" t="s">
        <v>336</v>
      </c>
      <c r="D105" s="25" t="s">
        <v>337</v>
      </c>
      <c r="E105" s="25" t="s">
        <v>338</v>
      </c>
      <c r="F105" s="25" t="s">
        <v>339</v>
      </c>
      <c r="G105" s="25" t="s">
        <v>137</v>
      </c>
      <c r="H105" s="25" t="s">
        <v>340</v>
      </c>
      <c r="I105" s="25" t="s">
        <v>341</v>
      </c>
      <c r="J105" s="25" t="s">
        <v>342</v>
      </c>
      <c r="K105" s="25" t="s">
        <v>151</v>
      </c>
      <c r="L105" s="25" t="s">
        <v>343</v>
      </c>
    </row>
    <row r="106" spans="1:12" ht="18" customHeight="1">
      <c r="A106" s="30" t="s">
        <v>334</v>
      </c>
      <c r="B106" s="25" t="s">
        <v>344</v>
      </c>
      <c r="C106" s="25" t="s">
        <v>345</v>
      </c>
      <c r="D106" s="25" t="s">
        <v>101</v>
      </c>
      <c r="E106" s="25" t="s">
        <v>135</v>
      </c>
      <c r="F106" s="25" t="s">
        <v>346</v>
      </c>
      <c r="G106" s="25" t="s">
        <v>182</v>
      </c>
      <c r="H106" s="25" t="s">
        <v>347</v>
      </c>
      <c r="I106" s="25" t="s">
        <v>348</v>
      </c>
      <c r="J106" s="25" t="s">
        <v>349</v>
      </c>
      <c r="K106" s="25" t="s">
        <v>151</v>
      </c>
      <c r="L106" s="25" t="s">
        <v>350</v>
      </c>
    </row>
    <row r="107" spans="1:12" ht="18" customHeight="1">
      <c r="A107" s="30" t="s">
        <v>334</v>
      </c>
      <c r="B107" s="25" t="s">
        <v>351</v>
      </c>
      <c r="C107" s="25" t="s">
        <v>352</v>
      </c>
      <c r="D107" s="25" t="s">
        <v>353</v>
      </c>
      <c r="E107" s="25" t="s">
        <v>135</v>
      </c>
      <c r="F107" s="25" t="s">
        <v>354</v>
      </c>
      <c r="G107" s="25" t="s">
        <v>355</v>
      </c>
      <c r="H107" s="25" t="s">
        <v>356</v>
      </c>
      <c r="I107" s="25" t="s">
        <v>357</v>
      </c>
      <c r="J107" s="25" t="s">
        <v>358</v>
      </c>
      <c r="K107" s="25" t="s">
        <v>151</v>
      </c>
      <c r="L107" s="25" t="s">
        <v>359</v>
      </c>
    </row>
    <row r="108" spans="1:12" ht="18" customHeight="1">
      <c r="A108" s="40" t="s">
        <v>334</v>
      </c>
      <c r="B108" s="40" t="s">
        <v>1113</v>
      </c>
      <c r="C108" s="40" t="s">
        <v>1114</v>
      </c>
      <c r="D108" s="40" t="s">
        <v>1115</v>
      </c>
      <c r="E108" s="38" t="s">
        <v>135</v>
      </c>
      <c r="F108" s="40" t="s">
        <v>1116</v>
      </c>
      <c r="G108" s="40" t="s">
        <v>137</v>
      </c>
      <c r="H108" s="38" t="s">
        <v>1117</v>
      </c>
      <c r="I108" s="40" t="s">
        <v>1118</v>
      </c>
      <c r="J108" s="38" t="s">
        <v>1119</v>
      </c>
      <c r="K108" s="38" t="s">
        <v>405</v>
      </c>
      <c r="L108" s="38" t="s">
        <v>668</v>
      </c>
    </row>
    <row r="109" spans="1:12" ht="18" customHeight="1">
      <c r="A109" s="40" t="s">
        <v>334</v>
      </c>
      <c r="B109" s="40" t="s">
        <v>1120</v>
      </c>
      <c r="C109" s="40" t="s">
        <v>1121</v>
      </c>
      <c r="D109" s="40" t="s">
        <v>1122</v>
      </c>
      <c r="E109" s="38" t="s">
        <v>135</v>
      </c>
      <c r="F109" s="40" t="s">
        <v>1123</v>
      </c>
      <c r="G109" s="40" t="s">
        <v>137</v>
      </c>
      <c r="H109" s="38" t="s">
        <v>1124</v>
      </c>
      <c r="I109" s="40" t="s">
        <v>1125</v>
      </c>
      <c r="J109" s="38" t="s">
        <v>1126</v>
      </c>
      <c r="K109" s="38" t="s">
        <v>405</v>
      </c>
      <c r="L109" s="38" t="s">
        <v>647</v>
      </c>
    </row>
    <row r="110" spans="1:12" ht="18" customHeight="1">
      <c r="A110" s="40" t="s">
        <v>334</v>
      </c>
      <c r="B110" s="40" t="s">
        <v>1127</v>
      </c>
      <c r="C110" s="40" t="s">
        <v>1128</v>
      </c>
      <c r="D110" s="40" t="s">
        <v>1129</v>
      </c>
      <c r="E110" s="38" t="s">
        <v>135</v>
      </c>
      <c r="F110" s="40" t="s">
        <v>1130</v>
      </c>
      <c r="G110" s="40" t="s">
        <v>182</v>
      </c>
      <c r="H110" s="38" t="s">
        <v>1131</v>
      </c>
      <c r="I110" s="40" t="s">
        <v>1132</v>
      </c>
      <c r="J110" s="38" t="s">
        <v>1133</v>
      </c>
      <c r="K110" s="38" t="s">
        <v>405</v>
      </c>
      <c r="L110" s="38" t="s">
        <v>406</v>
      </c>
    </row>
    <row r="111" spans="1:12" ht="18" customHeight="1">
      <c r="A111" s="40" t="s">
        <v>334</v>
      </c>
      <c r="B111" s="40" t="s">
        <v>1134</v>
      </c>
      <c r="C111" s="40" t="s">
        <v>1135</v>
      </c>
      <c r="D111" s="40" t="s">
        <v>1136</v>
      </c>
      <c r="E111" s="38" t="s">
        <v>135</v>
      </c>
      <c r="F111" s="40" t="s">
        <v>1137</v>
      </c>
      <c r="G111" s="40" t="s">
        <v>137</v>
      </c>
      <c r="H111" s="38" t="s">
        <v>1138</v>
      </c>
      <c r="I111" s="40" t="s">
        <v>1139</v>
      </c>
      <c r="J111" s="38" t="s">
        <v>1140</v>
      </c>
      <c r="K111" s="38" t="s">
        <v>405</v>
      </c>
      <c r="L111" s="38" t="s">
        <v>720</v>
      </c>
    </row>
    <row r="112" spans="1:12" ht="18" customHeight="1">
      <c r="A112" s="40" t="s">
        <v>334</v>
      </c>
      <c r="B112" s="40" t="s">
        <v>1141</v>
      </c>
      <c r="C112" s="40" t="s">
        <v>1142</v>
      </c>
      <c r="D112" s="40" t="s">
        <v>1143</v>
      </c>
      <c r="E112" s="38" t="s">
        <v>135</v>
      </c>
      <c r="F112" s="40" t="s">
        <v>1144</v>
      </c>
      <c r="G112" s="40" t="s">
        <v>137</v>
      </c>
      <c r="H112" s="38" t="s">
        <v>1145</v>
      </c>
      <c r="I112" s="40" t="s">
        <v>1146</v>
      </c>
      <c r="J112" s="38" t="s">
        <v>1147</v>
      </c>
      <c r="K112" s="38" t="s">
        <v>405</v>
      </c>
      <c r="L112" s="38" t="s">
        <v>482</v>
      </c>
    </row>
    <row r="113" spans="1:12" ht="18" customHeight="1">
      <c r="A113" s="40" t="s">
        <v>334</v>
      </c>
      <c r="B113" s="40" t="s">
        <v>1148</v>
      </c>
      <c r="C113" s="40" t="s">
        <v>1149</v>
      </c>
      <c r="D113" s="40" t="s">
        <v>1150</v>
      </c>
      <c r="E113" s="38" t="s">
        <v>135</v>
      </c>
      <c r="F113" s="40" t="s">
        <v>1151</v>
      </c>
      <c r="G113" s="40" t="s">
        <v>182</v>
      </c>
      <c r="H113" s="38" t="s">
        <v>1152</v>
      </c>
      <c r="I113" s="40" t="s">
        <v>1153</v>
      </c>
      <c r="J113" s="38" t="s">
        <v>1154</v>
      </c>
      <c r="K113" s="38" t="s">
        <v>405</v>
      </c>
      <c r="L113" s="38" t="s">
        <v>422</v>
      </c>
    </row>
    <row r="114" spans="1:12" ht="18" customHeight="1">
      <c r="A114" s="40" t="s">
        <v>334</v>
      </c>
      <c r="B114" s="40" t="s">
        <v>1155</v>
      </c>
      <c r="C114" s="40" t="s">
        <v>1156</v>
      </c>
      <c r="D114" s="40" t="s">
        <v>1157</v>
      </c>
      <c r="E114" s="38" t="s">
        <v>135</v>
      </c>
      <c r="F114" s="40" t="s">
        <v>1158</v>
      </c>
      <c r="G114" s="40" t="s">
        <v>137</v>
      </c>
      <c r="H114" s="38" t="s">
        <v>1159</v>
      </c>
      <c r="I114" s="40" t="s">
        <v>1160</v>
      </c>
      <c r="J114" s="38" t="s">
        <v>1161</v>
      </c>
      <c r="K114" s="38" t="s">
        <v>405</v>
      </c>
      <c r="L114" s="38" t="s">
        <v>482</v>
      </c>
    </row>
    <row r="115" spans="1:12" ht="18" customHeight="1">
      <c r="A115" s="40" t="s">
        <v>334</v>
      </c>
      <c r="B115" s="40" t="s">
        <v>1162</v>
      </c>
      <c r="C115" s="40" t="s">
        <v>1163</v>
      </c>
      <c r="D115" s="40" t="s">
        <v>1164</v>
      </c>
      <c r="E115" s="38" t="s">
        <v>135</v>
      </c>
      <c r="F115" s="40" t="s">
        <v>1165</v>
      </c>
      <c r="G115" s="40" t="s">
        <v>137</v>
      </c>
      <c r="H115" s="38" t="s">
        <v>1166</v>
      </c>
      <c r="I115" s="40" t="s">
        <v>1167</v>
      </c>
      <c r="J115" s="38" t="s">
        <v>1168</v>
      </c>
      <c r="K115" s="38" t="s">
        <v>405</v>
      </c>
      <c r="L115" s="38" t="s">
        <v>482</v>
      </c>
    </row>
    <row r="116" spans="1:12" ht="18" customHeight="1">
      <c r="A116" s="40" t="s">
        <v>1169</v>
      </c>
      <c r="B116" s="40" t="s">
        <v>1170</v>
      </c>
      <c r="C116" s="40" t="s">
        <v>1171</v>
      </c>
      <c r="D116" s="40" t="s">
        <v>1172</v>
      </c>
      <c r="E116" s="38" t="s">
        <v>135</v>
      </c>
      <c r="F116" s="40" t="s">
        <v>1173</v>
      </c>
      <c r="G116" s="40" t="s">
        <v>182</v>
      </c>
      <c r="H116" s="38" t="s">
        <v>1174</v>
      </c>
      <c r="I116" s="40" t="s">
        <v>1175</v>
      </c>
      <c r="J116" s="38" t="s">
        <v>1176</v>
      </c>
      <c r="K116" s="38" t="s">
        <v>405</v>
      </c>
      <c r="L116" s="38" t="s">
        <v>555</v>
      </c>
    </row>
    <row r="117" spans="1:12" ht="18" customHeight="1">
      <c r="A117" s="40" t="s">
        <v>1169</v>
      </c>
      <c r="B117" s="40" t="s">
        <v>1177</v>
      </c>
      <c r="C117" s="40" t="s">
        <v>1178</v>
      </c>
      <c r="D117" s="40" t="s">
        <v>1179</v>
      </c>
      <c r="E117" s="38" t="s">
        <v>135</v>
      </c>
      <c r="F117" s="40" t="s">
        <v>1180</v>
      </c>
      <c r="G117" s="40" t="s">
        <v>182</v>
      </c>
      <c r="H117" s="38" t="s">
        <v>1181</v>
      </c>
      <c r="I117" s="40" t="s">
        <v>1182</v>
      </c>
      <c r="J117" s="38" t="s">
        <v>1183</v>
      </c>
      <c r="K117" s="38" t="s">
        <v>405</v>
      </c>
      <c r="L117" s="38" t="s">
        <v>422</v>
      </c>
    </row>
    <row r="118" spans="1:12" ht="18" customHeight="1">
      <c r="A118" s="40" t="s">
        <v>1169</v>
      </c>
      <c r="B118" s="40" t="s">
        <v>1184</v>
      </c>
      <c r="C118" s="40" t="s">
        <v>1185</v>
      </c>
      <c r="D118" s="40" t="s">
        <v>1186</v>
      </c>
      <c r="E118" s="38" t="s">
        <v>135</v>
      </c>
      <c r="F118" s="40" t="s">
        <v>1187</v>
      </c>
      <c r="G118" s="40" t="s">
        <v>182</v>
      </c>
      <c r="H118" s="38" t="s">
        <v>1188</v>
      </c>
      <c r="I118" s="40" t="s">
        <v>1189</v>
      </c>
      <c r="J118" s="38" t="s">
        <v>1190</v>
      </c>
      <c r="K118" s="38" t="s">
        <v>405</v>
      </c>
      <c r="L118" s="38" t="s">
        <v>555</v>
      </c>
    </row>
    <row r="119" spans="1:12" ht="18" customHeight="1">
      <c r="A119" s="40" t="s">
        <v>1169</v>
      </c>
      <c r="B119" s="40" t="s">
        <v>1191</v>
      </c>
      <c r="C119" s="40" t="s">
        <v>1192</v>
      </c>
      <c r="D119" s="40" t="s">
        <v>1193</v>
      </c>
      <c r="E119" s="38" t="s">
        <v>135</v>
      </c>
      <c r="F119" s="40" t="s">
        <v>1194</v>
      </c>
      <c r="G119" s="40" t="s">
        <v>137</v>
      </c>
      <c r="H119" s="38" t="s">
        <v>1195</v>
      </c>
      <c r="I119" s="40" t="s">
        <v>1196</v>
      </c>
      <c r="J119" s="38" t="s">
        <v>1197</v>
      </c>
      <c r="K119" s="38" t="s">
        <v>405</v>
      </c>
      <c r="L119" s="38" t="s">
        <v>711</v>
      </c>
    </row>
    <row r="120" spans="1:12" ht="18" customHeight="1">
      <c r="A120" s="40" t="s">
        <v>1169</v>
      </c>
      <c r="B120" s="40" t="s">
        <v>1198</v>
      </c>
      <c r="C120" s="40" t="s">
        <v>1199</v>
      </c>
      <c r="D120" s="40" t="s">
        <v>1200</v>
      </c>
      <c r="E120" s="38" t="s">
        <v>135</v>
      </c>
      <c r="F120" s="40" t="s">
        <v>1201</v>
      </c>
      <c r="G120" s="40" t="s">
        <v>137</v>
      </c>
      <c r="H120" s="38">
        <v>19309.25</v>
      </c>
      <c r="I120" s="40" t="s">
        <v>1202</v>
      </c>
      <c r="J120" s="38" t="s">
        <v>1203</v>
      </c>
      <c r="K120" s="38" t="s">
        <v>405</v>
      </c>
      <c r="L120" s="38" t="s">
        <v>406</v>
      </c>
    </row>
    <row r="121" spans="1:12" ht="18" customHeight="1">
      <c r="A121" s="40" t="s">
        <v>1169</v>
      </c>
      <c r="B121" s="40" t="s">
        <v>1204</v>
      </c>
      <c r="C121" s="40" t="s">
        <v>1205</v>
      </c>
      <c r="D121" s="40" t="s">
        <v>1206</v>
      </c>
      <c r="E121" s="38" t="s">
        <v>135</v>
      </c>
      <c r="F121" s="40" t="s">
        <v>1207</v>
      </c>
      <c r="G121" s="40" t="s">
        <v>137</v>
      </c>
      <c r="H121" s="38" t="s">
        <v>1208</v>
      </c>
      <c r="I121" s="40" t="s">
        <v>1209</v>
      </c>
      <c r="J121" s="38" t="s">
        <v>1210</v>
      </c>
      <c r="K121" s="38" t="s">
        <v>405</v>
      </c>
      <c r="L121" s="38" t="s">
        <v>668</v>
      </c>
    </row>
    <row r="122" spans="1:12" ht="18" customHeight="1">
      <c r="A122" s="40" t="s">
        <v>1169</v>
      </c>
      <c r="B122" s="40" t="s">
        <v>1211</v>
      </c>
      <c r="C122" s="40" t="s">
        <v>1212</v>
      </c>
      <c r="D122" s="40" t="s">
        <v>1213</v>
      </c>
      <c r="E122" s="38" t="s">
        <v>135</v>
      </c>
      <c r="F122" s="40" t="s">
        <v>1214</v>
      </c>
      <c r="G122" s="40" t="s">
        <v>182</v>
      </c>
      <c r="H122" s="38" t="s">
        <v>1215</v>
      </c>
      <c r="I122" s="40" t="s">
        <v>1216</v>
      </c>
      <c r="J122" s="38" t="s">
        <v>1217</v>
      </c>
      <c r="K122" s="38" t="s">
        <v>405</v>
      </c>
      <c r="L122" s="38" t="s">
        <v>445</v>
      </c>
    </row>
    <row r="123" spans="1:12" ht="18" customHeight="1">
      <c r="A123" s="40" t="s">
        <v>1169</v>
      </c>
      <c r="B123" s="40" t="s">
        <v>1218</v>
      </c>
      <c r="C123" s="40" t="s">
        <v>1219</v>
      </c>
      <c r="D123" s="40" t="s">
        <v>1220</v>
      </c>
      <c r="E123" s="38" t="s">
        <v>135</v>
      </c>
      <c r="F123" s="40" t="s">
        <v>1221</v>
      </c>
      <c r="G123" s="40" t="s">
        <v>182</v>
      </c>
      <c r="H123" s="38" t="s">
        <v>1222</v>
      </c>
      <c r="I123" s="40" t="s">
        <v>1223</v>
      </c>
      <c r="J123" s="38" t="s">
        <v>1224</v>
      </c>
      <c r="K123" s="38" t="s">
        <v>405</v>
      </c>
      <c r="L123" s="38" t="s">
        <v>445</v>
      </c>
    </row>
    <row r="124" spans="1:12" ht="18" customHeight="1">
      <c r="A124" s="25" t="s">
        <v>360</v>
      </c>
      <c r="B124" s="39" t="s">
        <v>361</v>
      </c>
      <c r="C124" s="39" t="s">
        <v>362</v>
      </c>
      <c r="D124" s="39" t="s">
        <v>85</v>
      </c>
      <c r="E124" s="25" t="s">
        <v>135</v>
      </c>
      <c r="F124" s="39" t="s">
        <v>363</v>
      </c>
      <c r="G124" s="39" t="s">
        <v>137</v>
      </c>
      <c r="H124" s="39" t="s">
        <v>364</v>
      </c>
      <c r="I124" s="39" t="s">
        <v>365</v>
      </c>
      <c r="J124" s="39" t="s">
        <v>366</v>
      </c>
      <c r="K124" s="25" t="s">
        <v>151</v>
      </c>
      <c r="L124" s="39" t="s">
        <v>367</v>
      </c>
    </row>
    <row r="125" spans="1:12" ht="18" customHeight="1">
      <c r="A125" s="40" t="s">
        <v>360</v>
      </c>
      <c r="B125" s="44" t="s">
        <v>1225</v>
      </c>
      <c r="C125" s="44" t="s">
        <v>1226</v>
      </c>
      <c r="D125" s="44" t="s">
        <v>1227</v>
      </c>
      <c r="E125" s="38" t="s">
        <v>135</v>
      </c>
      <c r="F125" s="44" t="s">
        <v>1228</v>
      </c>
      <c r="G125" s="44" t="s">
        <v>137</v>
      </c>
      <c r="H125" s="45" t="s">
        <v>1229</v>
      </c>
      <c r="I125" s="44" t="s">
        <v>1230</v>
      </c>
      <c r="J125" s="45" t="s">
        <v>1231</v>
      </c>
      <c r="K125" s="38" t="s">
        <v>405</v>
      </c>
      <c r="L125" s="45" t="s">
        <v>668</v>
      </c>
    </row>
    <row r="126" spans="1:12" ht="18" customHeight="1">
      <c r="A126" s="40" t="s">
        <v>360</v>
      </c>
      <c r="B126" s="44" t="s">
        <v>1232</v>
      </c>
      <c r="C126" s="44" t="s">
        <v>1233</v>
      </c>
      <c r="D126" s="44" t="s">
        <v>1234</v>
      </c>
      <c r="E126" s="38" t="s">
        <v>135</v>
      </c>
      <c r="F126" s="44" t="s">
        <v>1235</v>
      </c>
      <c r="G126" s="44" t="s">
        <v>137</v>
      </c>
      <c r="H126" s="45" t="s">
        <v>1236</v>
      </c>
      <c r="I126" s="44" t="s">
        <v>1237</v>
      </c>
      <c r="J126" s="45" t="s">
        <v>1238</v>
      </c>
      <c r="K126" s="38" t="s">
        <v>405</v>
      </c>
      <c r="L126" s="45" t="s">
        <v>720</v>
      </c>
    </row>
    <row r="127" spans="1:12" ht="18" customHeight="1">
      <c r="A127" s="40" t="s">
        <v>360</v>
      </c>
      <c r="B127" s="44" t="s">
        <v>1239</v>
      </c>
      <c r="C127" s="44" t="s">
        <v>1240</v>
      </c>
      <c r="D127" s="44" t="s">
        <v>1241</v>
      </c>
      <c r="E127" s="38" t="s">
        <v>135</v>
      </c>
      <c r="F127" s="44" t="s">
        <v>1242</v>
      </c>
      <c r="G127" s="44" t="s">
        <v>182</v>
      </c>
      <c r="H127" s="45" t="s">
        <v>1243</v>
      </c>
      <c r="I127" s="44" t="s">
        <v>1244</v>
      </c>
      <c r="J127" s="45" t="s">
        <v>1245</v>
      </c>
      <c r="K127" s="38" t="s">
        <v>405</v>
      </c>
      <c r="L127" s="45" t="s">
        <v>570</v>
      </c>
    </row>
    <row r="128" spans="1:12" ht="18" customHeight="1">
      <c r="A128" s="40" t="s">
        <v>360</v>
      </c>
      <c r="B128" s="44" t="s">
        <v>1246</v>
      </c>
      <c r="C128" s="44" t="s">
        <v>1247</v>
      </c>
      <c r="D128" s="44" t="s">
        <v>1248</v>
      </c>
      <c r="E128" s="38" t="s">
        <v>135</v>
      </c>
      <c r="F128" s="44" t="s">
        <v>1249</v>
      </c>
      <c r="G128" s="44" t="s">
        <v>182</v>
      </c>
      <c r="H128" s="45" t="s">
        <v>1250</v>
      </c>
      <c r="I128" s="44" t="s">
        <v>1251</v>
      </c>
      <c r="J128" s="45" t="s">
        <v>1252</v>
      </c>
      <c r="K128" s="38" t="s">
        <v>405</v>
      </c>
      <c r="L128" s="45" t="s">
        <v>668</v>
      </c>
    </row>
    <row r="129" spans="1:12" ht="18" customHeight="1">
      <c r="A129" s="40" t="s">
        <v>360</v>
      </c>
      <c r="B129" s="44" t="s">
        <v>1253</v>
      </c>
      <c r="C129" s="44" t="s">
        <v>1254</v>
      </c>
      <c r="D129" s="44" t="s">
        <v>1255</v>
      </c>
      <c r="E129" s="38" t="s">
        <v>135</v>
      </c>
      <c r="F129" s="44" t="s">
        <v>1256</v>
      </c>
      <c r="G129" s="44" t="s">
        <v>137</v>
      </c>
      <c r="H129" s="45" t="s">
        <v>596</v>
      </c>
      <c r="I129" s="44" t="s">
        <v>1257</v>
      </c>
      <c r="J129" s="45" t="s">
        <v>1258</v>
      </c>
      <c r="K129" s="38" t="s">
        <v>405</v>
      </c>
      <c r="L129" s="45" t="s">
        <v>668</v>
      </c>
    </row>
    <row r="130" spans="1:12" ht="18" customHeight="1">
      <c r="A130" s="40" t="s">
        <v>360</v>
      </c>
      <c r="B130" s="44" t="s">
        <v>1259</v>
      </c>
      <c r="C130" s="44" t="s">
        <v>1260</v>
      </c>
      <c r="D130" s="44" t="s">
        <v>1261</v>
      </c>
      <c r="E130" s="38" t="s">
        <v>135</v>
      </c>
      <c r="F130" s="44" t="s">
        <v>1262</v>
      </c>
      <c r="G130" s="44" t="s">
        <v>137</v>
      </c>
      <c r="H130" s="45" t="s">
        <v>1263</v>
      </c>
      <c r="I130" s="44" t="s">
        <v>1264</v>
      </c>
      <c r="J130" s="45" t="s">
        <v>1265</v>
      </c>
      <c r="K130" s="38" t="s">
        <v>405</v>
      </c>
      <c r="L130" s="45" t="s">
        <v>540</v>
      </c>
    </row>
    <row r="131" spans="1:12" ht="18" customHeight="1">
      <c r="A131" s="64" t="s">
        <v>1701</v>
      </c>
      <c r="B131" s="64" t="s">
        <v>1702</v>
      </c>
      <c r="C131" s="64" t="s">
        <v>1703</v>
      </c>
      <c r="D131" s="64" t="s">
        <v>1704</v>
      </c>
      <c r="E131" s="60"/>
      <c r="F131" s="64" t="s">
        <v>1705</v>
      </c>
      <c r="G131" s="64" t="s">
        <v>355</v>
      </c>
      <c r="H131" s="66" t="s">
        <v>1706</v>
      </c>
      <c r="I131" s="64" t="s">
        <v>1707</v>
      </c>
      <c r="J131" s="66" t="s">
        <v>1708</v>
      </c>
      <c r="K131" s="60" t="s">
        <v>1612</v>
      </c>
      <c r="L131" s="60" t="s">
        <v>1504</v>
      </c>
    </row>
    <row r="132" spans="1:12" ht="18" customHeight="1">
      <c r="A132" s="64" t="s">
        <v>1701</v>
      </c>
      <c r="B132" s="64" t="s">
        <v>1709</v>
      </c>
      <c r="C132" s="64" t="s">
        <v>1710</v>
      </c>
      <c r="D132" s="64" t="s">
        <v>1711</v>
      </c>
      <c r="E132" s="60"/>
      <c r="F132" s="64" t="s">
        <v>1712</v>
      </c>
      <c r="G132" s="64" t="s">
        <v>381</v>
      </c>
      <c r="H132" s="66" t="s">
        <v>1713</v>
      </c>
      <c r="I132" s="64" t="s">
        <v>1714</v>
      </c>
      <c r="J132" s="66" t="s">
        <v>1715</v>
      </c>
      <c r="K132" s="60" t="s">
        <v>1612</v>
      </c>
      <c r="L132" s="66" t="s">
        <v>1613</v>
      </c>
    </row>
    <row r="133" spans="1:12" ht="18" customHeight="1">
      <c r="A133" s="64" t="s">
        <v>1701</v>
      </c>
      <c r="B133" s="64" t="s">
        <v>1716</v>
      </c>
      <c r="C133" s="64" t="s">
        <v>1717</v>
      </c>
      <c r="D133" s="64" t="s">
        <v>1718</v>
      </c>
      <c r="E133" s="60"/>
      <c r="F133" s="64" t="s">
        <v>1719</v>
      </c>
      <c r="G133" s="64" t="s">
        <v>381</v>
      </c>
      <c r="H133" s="66" t="s">
        <v>1720</v>
      </c>
      <c r="I133" s="64" t="s">
        <v>1721</v>
      </c>
      <c r="J133" s="66" t="s">
        <v>1722</v>
      </c>
      <c r="K133" s="60" t="s">
        <v>1612</v>
      </c>
      <c r="L133" s="60" t="s">
        <v>1479</v>
      </c>
    </row>
    <row r="134" spans="1:12" ht="18" customHeight="1">
      <c r="A134" s="44" t="s">
        <v>360</v>
      </c>
      <c r="B134" s="44" t="s">
        <v>1761</v>
      </c>
      <c r="C134" s="44" t="s">
        <v>1762</v>
      </c>
      <c r="D134" s="44" t="s">
        <v>1763</v>
      </c>
      <c r="E134" s="38" t="s">
        <v>338</v>
      </c>
      <c r="F134" s="44" t="s">
        <v>1764</v>
      </c>
      <c r="G134" s="44" t="s">
        <v>182</v>
      </c>
      <c r="H134" s="44" t="s">
        <v>1765</v>
      </c>
      <c r="I134" s="44" t="s">
        <v>1766</v>
      </c>
      <c r="J134" s="45" t="s">
        <v>1767</v>
      </c>
      <c r="K134" s="38" t="s">
        <v>1768</v>
      </c>
      <c r="L134" s="38"/>
    </row>
    <row r="135" spans="1:12" ht="18" customHeight="1">
      <c r="A135" s="44" t="s">
        <v>360</v>
      </c>
      <c r="B135" s="44" t="s">
        <v>1769</v>
      </c>
      <c r="C135" s="44" t="s">
        <v>1770</v>
      </c>
      <c r="D135" s="44" t="s">
        <v>1771</v>
      </c>
      <c r="E135" s="38" t="s">
        <v>338</v>
      </c>
      <c r="F135" s="44" t="s">
        <v>1772</v>
      </c>
      <c r="G135" s="44" t="s">
        <v>381</v>
      </c>
      <c r="H135" s="44" t="s">
        <v>1773</v>
      </c>
      <c r="I135" s="44" t="s">
        <v>1774</v>
      </c>
      <c r="J135" s="45" t="s">
        <v>1775</v>
      </c>
      <c r="K135" s="38" t="s">
        <v>1768</v>
      </c>
      <c r="L135" s="45"/>
    </row>
    <row r="136" spans="1:12" ht="18" customHeight="1">
      <c r="A136" s="44" t="s">
        <v>1266</v>
      </c>
      <c r="B136" s="44" t="s">
        <v>1267</v>
      </c>
      <c r="C136" s="44" t="s">
        <v>1268</v>
      </c>
      <c r="D136" s="44" t="s">
        <v>1269</v>
      </c>
      <c r="E136" s="38" t="s">
        <v>135</v>
      </c>
      <c r="F136" s="44" t="s">
        <v>1270</v>
      </c>
      <c r="G136" s="44" t="s">
        <v>137</v>
      </c>
      <c r="H136" s="45" t="s">
        <v>1271</v>
      </c>
      <c r="I136" s="44" t="s">
        <v>1272</v>
      </c>
      <c r="J136" s="45" t="s">
        <v>1273</v>
      </c>
      <c r="K136" s="38" t="s">
        <v>405</v>
      </c>
      <c r="L136" s="45" t="s">
        <v>647</v>
      </c>
    </row>
    <row r="137" spans="1:12" ht="18" customHeight="1">
      <c r="A137" s="44" t="s">
        <v>1266</v>
      </c>
      <c r="B137" s="44" t="s">
        <v>1274</v>
      </c>
      <c r="C137" s="44" t="s">
        <v>1275</v>
      </c>
      <c r="D137" s="44" t="s">
        <v>1276</v>
      </c>
      <c r="E137" s="38" t="s">
        <v>135</v>
      </c>
      <c r="F137" s="44" t="s">
        <v>1277</v>
      </c>
      <c r="G137" s="44" t="s">
        <v>137</v>
      </c>
      <c r="H137" s="45" t="s">
        <v>1278</v>
      </c>
      <c r="I137" s="44" t="s">
        <v>1279</v>
      </c>
      <c r="J137" s="45" t="s">
        <v>1280</v>
      </c>
      <c r="K137" s="38" t="s">
        <v>405</v>
      </c>
      <c r="L137" s="45" t="s">
        <v>720</v>
      </c>
    </row>
    <row r="138" spans="1:12" ht="18" customHeight="1">
      <c r="A138" s="44" t="s">
        <v>1266</v>
      </c>
      <c r="B138" s="44" t="s">
        <v>1281</v>
      </c>
      <c r="C138" s="44" t="s">
        <v>1282</v>
      </c>
      <c r="D138" s="44" t="s">
        <v>1283</v>
      </c>
      <c r="E138" s="38" t="s">
        <v>135</v>
      </c>
      <c r="F138" s="44" t="s">
        <v>1284</v>
      </c>
      <c r="G138" s="44" t="s">
        <v>182</v>
      </c>
      <c r="H138" s="45" t="s">
        <v>1285</v>
      </c>
      <c r="I138" s="44" t="s">
        <v>1286</v>
      </c>
      <c r="J138" s="45" t="s">
        <v>1287</v>
      </c>
      <c r="K138" s="38" t="s">
        <v>405</v>
      </c>
      <c r="L138" s="45" t="s">
        <v>720</v>
      </c>
    </row>
    <row r="139" spans="1:12" ht="18" customHeight="1">
      <c r="A139" s="44" t="s">
        <v>1266</v>
      </c>
      <c r="B139" s="44" t="s">
        <v>1288</v>
      </c>
      <c r="C139" s="44" t="s">
        <v>1289</v>
      </c>
      <c r="D139" s="44" t="s">
        <v>1290</v>
      </c>
      <c r="E139" s="38" t="s">
        <v>135</v>
      </c>
      <c r="F139" s="44" t="s">
        <v>1291</v>
      </c>
      <c r="G139" s="44" t="s">
        <v>182</v>
      </c>
      <c r="H139" s="45" t="s">
        <v>1292</v>
      </c>
      <c r="I139" s="44" t="s">
        <v>1293</v>
      </c>
      <c r="J139" s="45" t="s">
        <v>1294</v>
      </c>
      <c r="K139" s="38" t="s">
        <v>405</v>
      </c>
      <c r="L139" s="45" t="s">
        <v>647</v>
      </c>
    </row>
    <row r="140" spans="1:12" ht="18" customHeight="1">
      <c r="A140" s="44" t="s">
        <v>1266</v>
      </c>
      <c r="B140" s="44" t="s">
        <v>1295</v>
      </c>
      <c r="C140" s="44" t="s">
        <v>1296</v>
      </c>
      <c r="D140" s="44" t="s">
        <v>1297</v>
      </c>
      <c r="E140" s="38" t="s">
        <v>135</v>
      </c>
      <c r="F140" s="44" t="s">
        <v>1298</v>
      </c>
      <c r="G140" s="44" t="s">
        <v>137</v>
      </c>
      <c r="H140" s="45" t="s">
        <v>1299</v>
      </c>
      <c r="I140" s="44" t="s">
        <v>1300</v>
      </c>
      <c r="J140" s="45" t="s">
        <v>1301</v>
      </c>
      <c r="K140" s="38" t="s">
        <v>405</v>
      </c>
      <c r="L140" s="45" t="s">
        <v>711</v>
      </c>
    </row>
    <row r="141" spans="1:12" ht="18" customHeight="1">
      <c r="A141" s="44" t="s">
        <v>1266</v>
      </c>
      <c r="B141" s="44" t="s">
        <v>1302</v>
      </c>
      <c r="C141" s="44" t="s">
        <v>1303</v>
      </c>
      <c r="D141" s="44" t="s">
        <v>1304</v>
      </c>
      <c r="E141" s="38" t="s">
        <v>135</v>
      </c>
      <c r="F141" s="44" t="s">
        <v>1305</v>
      </c>
      <c r="G141" s="44" t="s">
        <v>137</v>
      </c>
      <c r="H141" s="45" t="s">
        <v>1306</v>
      </c>
      <c r="I141" s="44" t="s">
        <v>1307</v>
      </c>
      <c r="J141" s="45" t="s">
        <v>1308</v>
      </c>
      <c r="K141" s="38" t="s">
        <v>405</v>
      </c>
      <c r="L141" s="45" t="s">
        <v>711</v>
      </c>
    </row>
    <row r="142" spans="1:12" ht="18" customHeight="1">
      <c r="A142" s="44" t="s">
        <v>1266</v>
      </c>
      <c r="B142" s="44" t="s">
        <v>1309</v>
      </c>
      <c r="C142" s="44" t="s">
        <v>1310</v>
      </c>
      <c r="D142" s="44" t="s">
        <v>1311</v>
      </c>
      <c r="E142" s="38" t="s">
        <v>135</v>
      </c>
      <c r="F142" s="44" t="s">
        <v>1312</v>
      </c>
      <c r="G142" s="44" t="s">
        <v>137</v>
      </c>
      <c r="H142" s="45" t="s">
        <v>1313</v>
      </c>
      <c r="I142" s="44" t="s">
        <v>1314</v>
      </c>
      <c r="J142" s="45" t="s">
        <v>1315</v>
      </c>
      <c r="K142" s="38" t="s">
        <v>405</v>
      </c>
      <c r="L142" s="45" t="s">
        <v>422</v>
      </c>
    </row>
    <row r="143" spans="1:12" ht="18" customHeight="1">
      <c r="A143" s="44" t="s">
        <v>1266</v>
      </c>
      <c r="B143" s="44" t="s">
        <v>1316</v>
      </c>
      <c r="C143" s="44" t="s">
        <v>1317</v>
      </c>
      <c r="D143" s="44" t="s">
        <v>1318</v>
      </c>
      <c r="E143" s="38" t="s">
        <v>135</v>
      </c>
      <c r="F143" s="44" t="s">
        <v>1319</v>
      </c>
      <c r="G143" s="44" t="s">
        <v>137</v>
      </c>
      <c r="H143" s="45" t="s">
        <v>1320</v>
      </c>
      <c r="I143" s="44" t="s">
        <v>1321</v>
      </c>
      <c r="J143" s="45" t="s">
        <v>1322</v>
      </c>
      <c r="K143" s="38" t="s">
        <v>405</v>
      </c>
      <c r="L143" s="38" t="s">
        <v>406</v>
      </c>
    </row>
    <row r="144" spans="1:12" ht="18" customHeight="1">
      <c r="A144" s="44" t="s">
        <v>1723</v>
      </c>
      <c r="B144" s="44" t="s">
        <v>1724</v>
      </c>
      <c r="C144" s="44" t="s">
        <v>1725</v>
      </c>
      <c r="D144" s="44" t="s">
        <v>1726</v>
      </c>
      <c r="E144" s="38"/>
      <c r="F144" s="44" t="s">
        <v>1727</v>
      </c>
      <c r="G144" s="44" t="s">
        <v>1474</v>
      </c>
      <c r="H144" s="66" t="s">
        <v>1728</v>
      </c>
      <c r="I144" s="44" t="s">
        <v>1729</v>
      </c>
      <c r="J144" s="45" t="s">
        <v>1730</v>
      </c>
      <c r="K144" s="60" t="s">
        <v>1612</v>
      </c>
      <c r="L144" s="66" t="s">
        <v>1529</v>
      </c>
    </row>
    <row r="145" spans="1:12" ht="18" customHeight="1">
      <c r="A145" s="44" t="s">
        <v>1266</v>
      </c>
      <c r="B145" s="44" t="s">
        <v>1776</v>
      </c>
      <c r="C145" s="44" t="s">
        <v>1777</v>
      </c>
      <c r="D145" s="44" t="s">
        <v>1778</v>
      </c>
      <c r="E145" s="38" t="s">
        <v>338</v>
      </c>
      <c r="F145" s="44" t="s">
        <v>1779</v>
      </c>
      <c r="G145" s="44" t="s">
        <v>182</v>
      </c>
      <c r="H145" s="45" t="s">
        <v>1780</v>
      </c>
      <c r="I145" s="44" t="s">
        <v>1781</v>
      </c>
      <c r="J145" s="45" t="s">
        <v>1782</v>
      </c>
      <c r="K145" s="38" t="s">
        <v>1768</v>
      </c>
      <c r="L145" s="38"/>
    </row>
    <row r="146" spans="1:12" ht="18" customHeight="1">
      <c r="A146" s="44" t="s">
        <v>1323</v>
      </c>
      <c r="B146" s="44" t="s">
        <v>1324</v>
      </c>
      <c r="C146" s="44" t="s">
        <v>1325</v>
      </c>
      <c r="D146" s="44" t="s">
        <v>1326</v>
      </c>
      <c r="E146" s="38" t="s">
        <v>135</v>
      </c>
      <c r="F146" s="44" t="s">
        <v>1327</v>
      </c>
      <c r="G146" s="44" t="s">
        <v>137</v>
      </c>
      <c r="H146" s="45" t="s">
        <v>1328</v>
      </c>
      <c r="I146" s="44" t="s">
        <v>1329</v>
      </c>
      <c r="J146" s="45" t="s">
        <v>1330</v>
      </c>
      <c r="K146" s="38" t="s">
        <v>405</v>
      </c>
      <c r="L146" s="38" t="s">
        <v>570</v>
      </c>
    </row>
    <row r="147" spans="1:12" ht="18" customHeight="1">
      <c r="A147" s="44" t="s">
        <v>1323</v>
      </c>
      <c r="B147" s="44" t="s">
        <v>1331</v>
      </c>
      <c r="C147" s="44" t="s">
        <v>1332</v>
      </c>
      <c r="D147" s="44" t="s">
        <v>1333</v>
      </c>
      <c r="E147" s="38" t="s">
        <v>135</v>
      </c>
      <c r="F147" s="44" t="s">
        <v>1334</v>
      </c>
      <c r="G147" s="44" t="s">
        <v>182</v>
      </c>
      <c r="H147" s="45" t="s">
        <v>1335</v>
      </c>
      <c r="I147" s="44" t="s">
        <v>1336</v>
      </c>
      <c r="J147" s="45" t="s">
        <v>1337</v>
      </c>
      <c r="K147" s="38" t="s">
        <v>405</v>
      </c>
      <c r="L147" s="45" t="s">
        <v>540</v>
      </c>
    </row>
    <row r="148" spans="1:12" ht="18" customHeight="1">
      <c r="A148" s="44" t="s">
        <v>1323</v>
      </c>
      <c r="B148" s="44" t="s">
        <v>1783</v>
      </c>
      <c r="C148" s="44" t="s">
        <v>1784</v>
      </c>
      <c r="D148" s="65" t="s">
        <v>1785</v>
      </c>
      <c r="E148" s="38" t="s">
        <v>338</v>
      </c>
      <c r="F148" s="44" t="s">
        <v>1786</v>
      </c>
      <c r="G148" s="44" t="s">
        <v>182</v>
      </c>
      <c r="H148" s="45" t="s">
        <v>1787</v>
      </c>
      <c r="I148" s="44" t="s">
        <v>1788</v>
      </c>
      <c r="J148" s="45" t="s">
        <v>1789</v>
      </c>
      <c r="K148" s="38" t="s">
        <v>1768</v>
      </c>
      <c r="L148" s="45"/>
    </row>
    <row r="149" spans="1:12" ht="18" customHeight="1">
      <c r="A149" s="44" t="s">
        <v>1731</v>
      </c>
      <c r="B149" s="44" t="s">
        <v>1732</v>
      </c>
      <c r="C149" s="44" t="s">
        <v>1733</v>
      </c>
      <c r="D149" s="44" t="s">
        <v>1734</v>
      </c>
      <c r="E149" s="38"/>
      <c r="F149" s="44" t="s">
        <v>1735</v>
      </c>
      <c r="G149" s="44" t="s">
        <v>1474</v>
      </c>
      <c r="H149" s="66" t="s">
        <v>1736</v>
      </c>
      <c r="I149" s="44" t="s">
        <v>1737</v>
      </c>
      <c r="J149" s="45" t="s">
        <v>1738</v>
      </c>
      <c r="K149" s="60" t="s">
        <v>1612</v>
      </c>
      <c r="L149" s="60" t="s">
        <v>1613</v>
      </c>
    </row>
    <row r="150" spans="1:12" ht="18" customHeight="1">
      <c r="A150" s="44" t="s">
        <v>414</v>
      </c>
      <c r="B150" s="44" t="s">
        <v>415</v>
      </c>
      <c r="C150" s="44" t="s">
        <v>416</v>
      </c>
      <c r="D150" s="44" t="s">
        <v>417</v>
      </c>
      <c r="E150" s="38" t="s">
        <v>135</v>
      </c>
      <c r="F150" s="44" t="s">
        <v>418</v>
      </c>
      <c r="G150" s="44" t="s">
        <v>182</v>
      </c>
      <c r="H150" s="45" t="s">
        <v>419</v>
      </c>
      <c r="I150" s="44" t="s">
        <v>420</v>
      </c>
      <c r="J150" s="45" t="s">
        <v>421</v>
      </c>
      <c r="K150" s="38" t="s">
        <v>405</v>
      </c>
      <c r="L150" s="38" t="s">
        <v>422</v>
      </c>
    </row>
    <row r="151" spans="1:12" ht="18" customHeight="1">
      <c r="A151" s="44" t="s">
        <v>414</v>
      </c>
      <c r="B151" s="44" t="s">
        <v>423</v>
      </c>
      <c r="C151" s="44" t="s">
        <v>424</v>
      </c>
      <c r="D151" s="44" t="s">
        <v>425</v>
      </c>
      <c r="E151" s="38" t="s">
        <v>135</v>
      </c>
      <c r="F151" s="44" t="s">
        <v>426</v>
      </c>
      <c r="G151" s="44" t="s">
        <v>182</v>
      </c>
      <c r="H151" s="45" t="s">
        <v>427</v>
      </c>
      <c r="I151" s="44" t="s">
        <v>428</v>
      </c>
      <c r="J151" s="45" t="s">
        <v>429</v>
      </c>
      <c r="K151" s="38" t="s">
        <v>405</v>
      </c>
      <c r="L151" s="45" t="s">
        <v>430</v>
      </c>
    </row>
    <row r="152" spans="1:12" ht="18" customHeight="1">
      <c r="A152" s="44" t="s">
        <v>414</v>
      </c>
      <c r="B152" s="44" t="s">
        <v>431</v>
      </c>
      <c r="C152" s="44" t="s">
        <v>432</v>
      </c>
      <c r="D152" s="44" t="s">
        <v>433</v>
      </c>
      <c r="E152" s="38" t="s">
        <v>135</v>
      </c>
      <c r="F152" s="44" t="s">
        <v>434</v>
      </c>
      <c r="G152" s="44" t="s">
        <v>182</v>
      </c>
      <c r="H152" s="45" t="s">
        <v>435</v>
      </c>
      <c r="I152" s="44" t="s">
        <v>436</v>
      </c>
      <c r="J152" s="45" t="s">
        <v>437</v>
      </c>
      <c r="K152" s="38" t="s">
        <v>405</v>
      </c>
      <c r="L152" s="45" t="s">
        <v>438</v>
      </c>
    </row>
    <row r="153" spans="1:12" ht="18" customHeight="1">
      <c r="A153" s="44" t="s">
        <v>414</v>
      </c>
      <c r="B153" s="44" t="s">
        <v>439</v>
      </c>
      <c r="C153" s="44" t="s">
        <v>440</v>
      </c>
      <c r="D153" s="44" t="s">
        <v>441</v>
      </c>
      <c r="E153" s="38" t="s">
        <v>135</v>
      </c>
      <c r="F153" s="44" t="s">
        <v>434</v>
      </c>
      <c r="G153" s="44" t="s">
        <v>137</v>
      </c>
      <c r="H153" s="45" t="s">
        <v>442</v>
      </c>
      <c r="I153" s="44" t="s">
        <v>443</v>
      </c>
      <c r="J153" s="45" t="s">
        <v>444</v>
      </c>
      <c r="K153" s="38" t="s">
        <v>405</v>
      </c>
      <c r="L153" s="45" t="s">
        <v>445</v>
      </c>
    </row>
    <row r="154" spans="1:12" ht="18" customHeight="1">
      <c r="A154" s="39" t="s">
        <v>368</v>
      </c>
      <c r="B154" s="39" t="s">
        <v>369</v>
      </c>
      <c r="C154" s="39" t="s">
        <v>370</v>
      </c>
      <c r="D154" s="39" t="s">
        <v>371</v>
      </c>
      <c r="E154" s="25" t="s">
        <v>135</v>
      </c>
      <c r="F154" s="39" t="s">
        <v>372</v>
      </c>
      <c r="G154" s="39" t="s">
        <v>182</v>
      </c>
      <c r="H154" s="39" t="s">
        <v>373</v>
      </c>
      <c r="I154" s="39" t="s">
        <v>374</v>
      </c>
      <c r="J154" s="39" t="s">
        <v>375</v>
      </c>
      <c r="K154" s="25" t="s">
        <v>151</v>
      </c>
      <c r="L154" s="39" t="s">
        <v>376</v>
      </c>
    </row>
    <row r="155" spans="1:12" ht="18" customHeight="1">
      <c r="A155" s="39" t="s">
        <v>368</v>
      </c>
      <c r="B155" s="39" t="s">
        <v>377</v>
      </c>
      <c r="C155" s="39" t="s">
        <v>378</v>
      </c>
      <c r="D155" s="39" t="s">
        <v>379</v>
      </c>
      <c r="E155" s="25" t="s">
        <v>338</v>
      </c>
      <c r="F155" s="39" t="s">
        <v>380</v>
      </c>
      <c r="G155" s="39" t="s">
        <v>381</v>
      </c>
      <c r="H155" s="39" t="s">
        <v>382</v>
      </c>
      <c r="I155" s="39" t="s">
        <v>383</v>
      </c>
      <c r="J155" s="39" t="s">
        <v>384</v>
      </c>
      <c r="K155" s="25" t="s">
        <v>21</v>
      </c>
      <c r="L155" s="39" t="s">
        <v>385</v>
      </c>
    </row>
    <row r="156" spans="1:12" ht="18" customHeight="1">
      <c r="A156" s="63" t="s">
        <v>160</v>
      </c>
      <c r="B156" s="39" t="s">
        <v>161</v>
      </c>
      <c r="C156" s="23" t="s">
        <v>162</v>
      </c>
      <c r="D156" s="39" t="s">
        <v>163</v>
      </c>
      <c r="E156" s="24" t="s">
        <v>135</v>
      </c>
      <c r="F156" s="39" t="s">
        <v>164</v>
      </c>
      <c r="G156" s="23" t="s">
        <v>137</v>
      </c>
      <c r="H156" s="39" t="s">
        <v>165</v>
      </c>
      <c r="I156" s="23" t="s">
        <v>166</v>
      </c>
      <c r="J156" s="39" t="s">
        <v>167</v>
      </c>
      <c r="K156" s="24" t="s">
        <v>151</v>
      </c>
      <c r="L156" s="39" t="s">
        <v>168</v>
      </c>
    </row>
    <row r="157" spans="1:12" ht="18" customHeight="1">
      <c r="A157" s="44" t="s">
        <v>160</v>
      </c>
      <c r="B157" s="44" t="s">
        <v>446</v>
      </c>
      <c r="C157" s="44" t="s">
        <v>447</v>
      </c>
      <c r="D157" s="44" t="s">
        <v>448</v>
      </c>
      <c r="E157" s="38" t="s">
        <v>135</v>
      </c>
      <c r="F157" s="44" t="s">
        <v>449</v>
      </c>
      <c r="G157" s="44" t="s">
        <v>182</v>
      </c>
      <c r="H157" s="45" t="s">
        <v>450</v>
      </c>
      <c r="I157" s="44" t="s">
        <v>451</v>
      </c>
      <c r="J157" s="45" t="s">
        <v>452</v>
      </c>
      <c r="K157" s="38" t="s">
        <v>405</v>
      </c>
      <c r="L157" s="45" t="s">
        <v>438</v>
      </c>
    </row>
    <row r="158" spans="1:12" ht="18" customHeight="1">
      <c r="A158" s="44" t="s">
        <v>160</v>
      </c>
      <c r="B158" s="44" t="s">
        <v>453</v>
      </c>
      <c r="C158" s="44" t="s">
        <v>454</v>
      </c>
      <c r="D158" s="44" t="s">
        <v>455</v>
      </c>
      <c r="E158" s="38" t="s">
        <v>135</v>
      </c>
      <c r="F158" s="44" t="s">
        <v>456</v>
      </c>
      <c r="G158" s="44" t="s">
        <v>137</v>
      </c>
      <c r="H158" s="45" t="s">
        <v>457</v>
      </c>
      <c r="I158" s="44" t="s">
        <v>458</v>
      </c>
      <c r="J158" s="45" t="s">
        <v>459</v>
      </c>
      <c r="K158" s="38" t="s">
        <v>405</v>
      </c>
      <c r="L158" s="45" t="s">
        <v>430</v>
      </c>
    </row>
    <row r="159" spans="1:12" ht="18" customHeight="1">
      <c r="A159" s="44" t="s">
        <v>160</v>
      </c>
      <c r="B159" s="44" t="s">
        <v>460</v>
      </c>
      <c r="C159" s="44" t="s">
        <v>461</v>
      </c>
      <c r="D159" s="44" t="s">
        <v>462</v>
      </c>
      <c r="E159" s="38" t="s">
        <v>135</v>
      </c>
      <c r="F159" s="44" t="s">
        <v>463</v>
      </c>
      <c r="G159" s="44" t="s">
        <v>137</v>
      </c>
      <c r="H159" s="45" t="s">
        <v>464</v>
      </c>
      <c r="I159" s="44" t="s">
        <v>465</v>
      </c>
      <c r="J159" s="45" t="s">
        <v>466</v>
      </c>
      <c r="K159" s="38" t="s">
        <v>405</v>
      </c>
      <c r="L159" s="45" t="s">
        <v>467</v>
      </c>
    </row>
    <row r="160" spans="1:12" ht="18" customHeight="1">
      <c r="A160" s="44" t="s">
        <v>160</v>
      </c>
      <c r="B160" s="44" t="s">
        <v>468</v>
      </c>
      <c r="C160" s="44" t="s">
        <v>469</v>
      </c>
      <c r="D160" s="44" t="s">
        <v>470</v>
      </c>
      <c r="E160" s="38" t="s">
        <v>135</v>
      </c>
      <c r="F160" s="44" t="s">
        <v>471</v>
      </c>
      <c r="G160" s="44" t="s">
        <v>137</v>
      </c>
      <c r="H160" s="45" t="s">
        <v>472</v>
      </c>
      <c r="I160" s="44" t="s">
        <v>473</v>
      </c>
      <c r="J160" s="45" t="s">
        <v>474</v>
      </c>
      <c r="K160" s="38" t="s">
        <v>405</v>
      </c>
      <c r="L160" s="45" t="s">
        <v>430</v>
      </c>
    </row>
    <row r="161" spans="1:12" ht="18" customHeight="1">
      <c r="A161" s="44" t="s">
        <v>160</v>
      </c>
      <c r="B161" s="44" t="s">
        <v>475</v>
      </c>
      <c r="C161" s="44" t="s">
        <v>476</v>
      </c>
      <c r="D161" s="44" t="s">
        <v>477</v>
      </c>
      <c r="E161" s="38" t="s">
        <v>135</v>
      </c>
      <c r="F161" s="44" t="s">
        <v>478</v>
      </c>
      <c r="G161" s="44" t="s">
        <v>137</v>
      </c>
      <c r="H161" s="45" t="s">
        <v>479</v>
      </c>
      <c r="I161" s="44" t="s">
        <v>480</v>
      </c>
      <c r="J161" s="45" t="s">
        <v>481</v>
      </c>
      <c r="K161" s="38" t="s">
        <v>405</v>
      </c>
      <c r="L161" s="38" t="s">
        <v>482</v>
      </c>
    </row>
    <row r="162" spans="1:12" ht="18" customHeight="1">
      <c r="A162" s="44" t="s">
        <v>160</v>
      </c>
      <c r="B162" s="44" t="s">
        <v>483</v>
      </c>
      <c r="C162" s="44" t="s">
        <v>484</v>
      </c>
      <c r="D162" s="44" t="s">
        <v>485</v>
      </c>
      <c r="E162" s="38" t="s">
        <v>135</v>
      </c>
      <c r="F162" s="44" t="s">
        <v>486</v>
      </c>
      <c r="G162" s="44" t="s">
        <v>137</v>
      </c>
      <c r="H162" s="45" t="s">
        <v>487</v>
      </c>
      <c r="I162" s="44" t="s">
        <v>488</v>
      </c>
      <c r="J162" s="45" t="s">
        <v>489</v>
      </c>
      <c r="K162" s="38" t="s">
        <v>405</v>
      </c>
      <c r="L162" s="38" t="s">
        <v>482</v>
      </c>
    </row>
    <row r="163" spans="1:12" ht="18" customHeight="1">
      <c r="A163" s="44" t="s">
        <v>160</v>
      </c>
      <c r="B163" s="44" t="s">
        <v>490</v>
      </c>
      <c r="C163" s="44" t="s">
        <v>491</v>
      </c>
      <c r="D163" s="44" t="s">
        <v>492</v>
      </c>
      <c r="E163" s="38" t="s">
        <v>135</v>
      </c>
      <c r="F163" s="44" t="s">
        <v>493</v>
      </c>
      <c r="G163" s="44" t="s">
        <v>137</v>
      </c>
      <c r="H163" s="45" t="s">
        <v>494</v>
      </c>
      <c r="I163" s="44" t="s">
        <v>495</v>
      </c>
      <c r="J163" s="45" t="s">
        <v>496</v>
      </c>
      <c r="K163" s="38" t="s">
        <v>405</v>
      </c>
      <c r="L163" s="45" t="s">
        <v>497</v>
      </c>
    </row>
    <row r="164" spans="1:12" ht="18" customHeight="1">
      <c r="A164" s="44" t="s">
        <v>160</v>
      </c>
      <c r="B164" s="44" t="s">
        <v>498</v>
      </c>
      <c r="C164" s="44" t="s">
        <v>499</v>
      </c>
      <c r="D164" s="44" t="s">
        <v>500</v>
      </c>
      <c r="E164" s="38" t="s">
        <v>135</v>
      </c>
      <c r="F164" s="44" t="s">
        <v>501</v>
      </c>
      <c r="G164" s="44" t="s">
        <v>137</v>
      </c>
      <c r="H164" s="45" t="s">
        <v>502</v>
      </c>
      <c r="I164" s="44" t="s">
        <v>503</v>
      </c>
      <c r="J164" s="45" t="s">
        <v>504</v>
      </c>
      <c r="K164" s="38" t="s">
        <v>405</v>
      </c>
      <c r="L164" s="45" t="s">
        <v>497</v>
      </c>
    </row>
    <row r="165" spans="1:12" ht="18" customHeight="1">
      <c r="A165" s="44" t="s">
        <v>160</v>
      </c>
      <c r="B165" s="44" t="s">
        <v>505</v>
      </c>
      <c r="C165" s="44" t="s">
        <v>506</v>
      </c>
      <c r="D165" s="44" t="s">
        <v>507</v>
      </c>
      <c r="E165" s="38" t="s">
        <v>135</v>
      </c>
      <c r="F165" s="44" t="s">
        <v>508</v>
      </c>
      <c r="G165" s="44" t="s">
        <v>182</v>
      </c>
      <c r="H165" s="45" t="s">
        <v>509</v>
      </c>
      <c r="I165" s="44" t="s">
        <v>510</v>
      </c>
      <c r="J165" s="45" t="s">
        <v>511</v>
      </c>
      <c r="K165" s="38" t="s">
        <v>405</v>
      </c>
      <c r="L165" s="45" t="s">
        <v>467</v>
      </c>
    </row>
    <row r="166" spans="1:12" ht="18" customHeight="1">
      <c r="A166" s="44" t="s">
        <v>160</v>
      </c>
      <c r="B166" s="44" t="s">
        <v>512</v>
      </c>
      <c r="C166" s="44" t="s">
        <v>513</v>
      </c>
      <c r="D166" s="44" t="s">
        <v>514</v>
      </c>
      <c r="E166" s="38" t="s">
        <v>135</v>
      </c>
      <c r="F166" s="44" t="s">
        <v>515</v>
      </c>
      <c r="G166" s="44" t="s">
        <v>182</v>
      </c>
      <c r="H166" s="45" t="s">
        <v>516</v>
      </c>
      <c r="I166" s="44" t="s">
        <v>517</v>
      </c>
      <c r="J166" s="45" t="s">
        <v>518</v>
      </c>
      <c r="K166" s="38" t="s">
        <v>405</v>
      </c>
      <c r="L166" s="44" t="s">
        <v>406</v>
      </c>
    </row>
    <row r="167" spans="1:12" ht="18" customHeight="1">
      <c r="A167" s="44" t="s">
        <v>160</v>
      </c>
      <c r="B167" s="44" t="s">
        <v>519</v>
      </c>
      <c r="C167" s="44" t="s">
        <v>520</v>
      </c>
      <c r="D167" s="44" t="s">
        <v>521</v>
      </c>
      <c r="E167" s="38" t="s">
        <v>135</v>
      </c>
      <c r="F167" s="44" t="s">
        <v>522</v>
      </c>
      <c r="G167" s="44" t="s">
        <v>137</v>
      </c>
      <c r="H167" s="45" t="s">
        <v>523</v>
      </c>
      <c r="I167" s="44" t="s">
        <v>524</v>
      </c>
      <c r="J167" s="45" t="s">
        <v>525</v>
      </c>
      <c r="K167" s="38" t="s">
        <v>405</v>
      </c>
      <c r="L167" s="45" t="s">
        <v>430</v>
      </c>
    </row>
    <row r="168" spans="1:12" ht="18" customHeight="1">
      <c r="A168" s="44" t="s">
        <v>160</v>
      </c>
      <c r="B168" s="44" t="s">
        <v>526</v>
      </c>
      <c r="C168" s="44" t="s">
        <v>527</v>
      </c>
      <c r="D168" s="44" t="s">
        <v>528</v>
      </c>
      <c r="E168" s="38" t="s">
        <v>135</v>
      </c>
      <c r="F168" s="44" t="s">
        <v>529</v>
      </c>
      <c r="G168" s="44" t="s">
        <v>137</v>
      </c>
      <c r="H168" s="45" t="s">
        <v>530</v>
      </c>
      <c r="I168" s="44" t="s">
        <v>531</v>
      </c>
      <c r="J168" s="45" t="s">
        <v>532</v>
      </c>
      <c r="K168" s="38" t="s">
        <v>405</v>
      </c>
      <c r="L168" s="45" t="s">
        <v>438</v>
      </c>
    </row>
    <row r="169" spans="1:12" ht="18" customHeight="1">
      <c r="A169" s="44" t="s">
        <v>160</v>
      </c>
      <c r="B169" s="44" t="s">
        <v>533</v>
      </c>
      <c r="C169" s="44" t="s">
        <v>534</v>
      </c>
      <c r="D169" s="44" t="s">
        <v>535</v>
      </c>
      <c r="E169" s="38" t="s">
        <v>135</v>
      </c>
      <c r="F169" s="44" t="s">
        <v>536</v>
      </c>
      <c r="G169" s="44" t="s">
        <v>182</v>
      </c>
      <c r="H169" s="45" t="s">
        <v>537</v>
      </c>
      <c r="I169" s="44" t="s">
        <v>538</v>
      </c>
      <c r="J169" s="45" t="s">
        <v>539</v>
      </c>
      <c r="K169" s="38" t="s">
        <v>405</v>
      </c>
      <c r="L169" s="45" t="s">
        <v>540</v>
      </c>
    </row>
    <row r="170" spans="1:12" ht="18" customHeight="1">
      <c r="A170" s="63" t="s">
        <v>169</v>
      </c>
      <c r="B170" s="39" t="s">
        <v>170</v>
      </c>
      <c r="C170" s="23" t="s">
        <v>171</v>
      </c>
      <c r="D170" s="39" t="s">
        <v>172</v>
      </c>
      <c r="E170" s="24" t="s">
        <v>135</v>
      </c>
      <c r="F170" s="39" t="s">
        <v>173</v>
      </c>
      <c r="G170" s="23" t="s">
        <v>137</v>
      </c>
      <c r="H170" s="39" t="s">
        <v>174</v>
      </c>
      <c r="I170" s="23" t="s">
        <v>175</v>
      </c>
      <c r="J170" s="39" t="s">
        <v>176</v>
      </c>
      <c r="K170" s="24" t="s">
        <v>151</v>
      </c>
      <c r="L170" s="39" t="s">
        <v>177</v>
      </c>
    </row>
    <row r="171" spans="1:12" ht="18" customHeight="1">
      <c r="A171" s="40" t="s">
        <v>169</v>
      </c>
      <c r="B171" s="40" t="s">
        <v>541</v>
      </c>
      <c r="C171" s="40" t="s">
        <v>542</v>
      </c>
      <c r="D171" s="40" t="s">
        <v>543</v>
      </c>
      <c r="E171" s="38" t="s">
        <v>135</v>
      </c>
      <c r="F171" s="40" t="s">
        <v>544</v>
      </c>
      <c r="G171" s="40" t="s">
        <v>182</v>
      </c>
      <c r="H171" s="38" t="s">
        <v>545</v>
      </c>
      <c r="I171" s="40" t="s">
        <v>546</v>
      </c>
      <c r="J171" s="38" t="s">
        <v>547</v>
      </c>
      <c r="K171" s="38" t="s">
        <v>405</v>
      </c>
      <c r="L171" s="38" t="s">
        <v>406</v>
      </c>
    </row>
    <row r="172" spans="1:12" ht="18" customHeight="1">
      <c r="A172" s="40" t="s">
        <v>169</v>
      </c>
      <c r="B172" s="40" t="s">
        <v>548</v>
      </c>
      <c r="C172" s="40" t="s">
        <v>549</v>
      </c>
      <c r="D172" s="40" t="s">
        <v>550</v>
      </c>
      <c r="E172" s="38" t="s">
        <v>135</v>
      </c>
      <c r="F172" s="40" t="s">
        <v>551</v>
      </c>
      <c r="G172" s="40" t="s">
        <v>137</v>
      </c>
      <c r="H172" s="38" t="s">
        <v>552</v>
      </c>
      <c r="I172" s="40" t="s">
        <v>553</v>
      </c>
      <c r="J172" s="38" t="s">
        <v>554</v>
      </c>
      <c r="K172" s="38" t="s">
        <v>405</v>
      </c>
      <c r="L172" s="38" t="s">
        <v>555</v>
      </c>
    </row>
    <row r="173" spans="1:12" ht="18" customHeight="1">
      <c r="A173" s="40" t="s">
        <v>169</v>
      </c>
      <c r="B173" s="40" t="s">
        <v>556</v>
      </c>
      <c r="C173" s="40" t="s">
        <v>557</v>
      </c>
      <c r="D173" s="40" t="s">
        <v>558</v>
      </c>
      <c r="E173" s="38" t="s">
        <v>135</v>
      </c>
      <c r="F173" s="40" t="s">
        <v>559</v>
      </c>
      <c r="G173" s="40" t="s">
        <v>137</v>
      </c>
      <c r="H173" s="38" t="s">
        <v>560</v>
      </c>
      <c r="I173" s="40" t="s">
        <v>561</v>
      </c>
      <c r="J173" s="38" t="s">
        <v>562</v>
      </c>
      <c r="K173" s="38" t="s">
        <v>405</v>
      </c>
      <c r="L173" s="38" t="s">
        <v>497</v>
      </c>
    </row>
    <row r="174" spans="1:12" ht="18" customHeight="1">
      <c r="A174" s="40" t="s">
        <v>169</v>
      </c>
      <c r="B174" s="40" t="s">
        <v>563</v>
      </c>
      <c r="C174" s="40" t="s">
        <v>564</v>
      </c>
      <c r="D174" s="40" t="s">
        <v>565</v>
      </c>
      <c r="E174" s="38" t="s">
        <v>135</v>
      </c>
      <c r="F174" s="40" t="s">
        <v>566</v>
      </c>
      <c r="G174" s="40" t="s">
        <v>137</v>
      </c>
      <c r="H174" s="38" t="s">
        <v>567</v>
      </c>
      <c r="I174" s="40" t="s">
        <v>568</v>
      </c>
      <c r="J174" s="38" t="s">
        <v>569</v>
      </c>
      <c r="K174" s="38" t="s">
        <v>405</v>
      </c>
      <c r="L174" s="38" t="s">
        <v>570</v>
      </c>
    </row>
    <row r="175" spans="1:12" ht="18" customHeight="1">
      <c r="A175" s="40" t="s">
        <v>169</v>
      </c>
      <c r="B175" s="40" t="s">
        <v>571</v>
      </c>
      <c r="C175" s="40" t="s">
        <v>572</v>
      </c>
      <c r="D175" s="40" t="s">
        <v>573</v>
      </c>
      <c r="E175" s="38" t="s">
        <v>135</v>
      </c>
      <c r="F175" s="40" t="s">
        <v>574</v>
      </c>
      <c r="G175" s="40" t="s">
        <v>182</v>
      </c>
      <c r="H175" s="38" t="s">
        <v>575</v>
      </c>
      <c r="I175" s="40" t="s">
        <v>576</v>
      </c>
      <c r="J175" s="38" t="s">
        <v>577</v>
      </c>
      <c r="K175" s="38" t="s">
        <v>405</v>
      </c>
      <c r="L175" s="38" t="s">
        <v>570</v>
      </c>
    </row>
    <row r="176" spans="1:12" ht="18" customHeight="1">
      <c r="A176" s="40" t="s">
        <v>169</v>
      </c>
      <c r="B176" s="40" t="s">
        <v>578</v>
      </c>
      <c r="C176" s="40" t="s">
        <v>579</v>
      </c>
      <c r="D176" s="40" t="s">
        <v>580</v>
      </c>
      <c r="E176" s="38" t="s">
        <v>135</v>
      </c>
      <c r="F176" s="40" t="s">
        <v>581</v>
      </c>
      <c r="G176" s="40" t="s">
        <v>182</v>
      </c>
      <c r="H176" s="38" t="s">
        <v>582</v>
      </c>
      <c r="I176" s="40" t="s">
        <v>583</v>
      </c>
      <c r="J176" s="38" t="s">
        <v>584</v>
      </c>
      <c r="K176" s="38" t="s">
        <v>405</v>
      </c>
      <c r="L176" s="38" t="s">
        <v>540</v>
      </c>
    </row>
    <row r="177" spans="1:12" ht="18" customHeight="1">
      <c r="A177" s="40" t="s">
        <v>169</v>
      </c>
      <c r="B177" s="40" t="s">
        <v>585</v>
      </c>
      <c r="C177" s="40" t="s">
        <v>586</v>
      </c>
      <c r="D177" s="40" t="s">
        <v>587</v>
      </c>
      <c r="E177" s="38" t="s">
        <v>135</v>
      </c>
      <c r="F177" s="40" t="s">
        <v>588</v>
      </c>
      <c r="G177" s="40" t="s">
        <v>137</v>
      </c>
      <c r="H177" s="38" t="s">
        <v>589</v>
      </c>
      <c r="I177" s="40" t="s">
        <v>590</v>
      </c>
      <c r="J177" s="38" t="s">
        <v>591</v>
      </c>
      <c r="K177" s="38" t="s">
        <v>405</v>
      </c>
      <c r="L177" s="38" t="s">
        <v>467</v>
      </c>
    </row>
    <row r="178" spans="1:12" ht="18" customHeight="1">
      <c r="A178" s="40" t="s">
        <v>169</v>
      </c>
      <c r="B178" s="40" t="s">
        <v>592</v>
      </c>
      <c r="C178" s="40" t="s">
        <v>593</v>
      </c>
      <c r="D178" s="40" t="s">
        <v>594</v>
      </c>
      <c r="E178" s="38" t="s">
        <v>135</v>
      </c>
      <c r="F178" s="40" t="s">
        <v>595</v>
      </c>
      <c r="G178" s="40" t="s">
        <v>182</v>
      </c>
      <c r="H178" s="38" t="s">
        <v>596</v>
      </c>
      <c r="I178" s="40" t="s">
        <v>597</v>
      </c>
      <c r="J178" s="38" t="s">
        <v>598</v>
      </c>
      <c r="K178" s="38" t="s">
        <v>405</v>
      </c>
      <c r="L178" s="38" t="s">
        <v>467</v>
      </c>
    </row>
    <row r="179" spans="1:12" ht="18" customHeight="1">
      <c r="A179" s="40" t="s">
        <v>169</v>
      </c>
      <c r="B179" s="40" t="s">
        <v>599</v>
      </c>
      <c r="C179" s="40" t="s">
        <v>600</v>
      </c>
      <c r="D179" s="40" t="s">
        <v>601</v>
      </c>
      <c r="E179" s="38" t="s">
        <v>135</v>
      </c>
      <c r="F179" s="40" t="s">
        <v>602</v>
      </c>
      <c r="G179" s="40" t="s">
        <v>137</v>
      </c>
      <c r="H179" s="38">
        <v>1934.1016</v>
      </c>
      <c r="I179" s="40" t="s">
        <v>603</v>
      </c>
      <c r="J179" s="38" t="s">
        <v>604</v>
      </c>
      <c r="K179" s="38" t="s">
        <v>405</v>
      </c>
      <c r="L179" s="38" t="s">
        <v>438</v>
      </c>
    </row>
    <row r="180" spans="1:12" ht="18" customHeight="1">
      <c r="A180" s="40" t="s">
        <v>169</v>
      </c>
      <c r="B180" s="40" t="s">
        <v>605</v>
      </c>
      <c r="C180" s="40" t="s">
        <v>606</v>
      </c>
      <c r="D180" s="40" t="s">
        <v>607</v>
      </c>
      <c r="E180" s="38" t="s">
        <v>135</v>
      </c>
      <c r="F180" s="40" t="s">
        <v>608</v>
      </c>
      <c r="G180" s="40" t="s">
        <v>137</v>
      </c>
      <c r="H180" s="38" t="s">
        <v>609</v>
      </c>
      <c r="I180" s="40" t="s">
        <v>610</v>
      </c>
      <c r="J180" s="38" t="s">
        <v>611</v>
      </c>
      <c r="K180" s="38" t="s">
        <v>405</v>
      </c>
      <c r="L180" s="38" t="s">
        <v>482</v>
      </c>
    </row>
    <row r="181" spans="1:12" ht="18" customHeight="1">
      <c r="A181" s="40" t="s">
        <v>169</v>
      </c>
      <c r="B181" s="40" t="s">
        <v>612</v>
      </c>
      <c r="C181" s="40" t="s">
        <v>613</v>
      </c>
      <c r="D181" s="40" t="s">
        <v>614</v>
      </c>
      <c r="E181" s="38" t="s">
        <v>135</v>
      </c>
      <c r="F181" s="40" t="s">
        <v>615</v>
      </c>
      <c r="G181" s="40" t="s">
        <v>182</v>
      </c>
      <c r="H181" s="38" t="s">
        <v>616</v>
      </c>
      <c r="I181" s="40" t="s">
        <v>617</v>
      </c>
      <c r="J181" s="38" t="s">
        <v>618</v>
      </c>
      <c r="K181" s="38" t="s">
        <v>405</v>
      </c>
      <c r="L181" s="38" t="s">
        <v>422</v>
      </c>
    </row>
    <row r="182" spans="1:12" ht="18" customHeight="1">
      <c r="A182" s="29" t="s">
        <v>178</v>
      </c>
      <c r="B182" s="25" t="s">
        <v>179</v>
      </c>
      <c r="C182" s="24">
        <v>7696002745</v>
      </c>
      <c r="D182" s="25" t="s">
        <v>180</v>
      </c>
      <c r="E182" s="24" t="s">
        <v>135</v>
      </c>
      <c r="F182" s="25" t="s">
        <v>181</v>
      </c>
      <c r="G182" s="24" t="s">
        <v>182</v>
      </c>
      <c r="H182" s="25" t="s">
        <v>183</v>
      </c>
      <c r="I182" s="24">
        <v>15342290193</v>
      </c>
      <c r="J182" s="25" t="s">
        <v>184</v>
      </c>
      <c r="K182" s="24" t="s">
        <v>151</v>
      </c>
      <c r="L182" s="25" t="s">
        <v>185</v>
      </c>
    </row>
    <row r="183" spans="1:12" ht="18" customHeight="1">
      <c r="A183" s="40" t="s">
        <v>178</v>
      </c>
      <c r="B183" s="40" t="s">
        <v>619</v>
      </c>
      <c r="C183" s="40" t="s">
        <v>620</v>
      </c>
      <c r="D183" s="40" t="s">
        <v>621</v>
      </c>
      <c r="E183" s="38" t="s">
        <v>135</v>
      </c>
      <c r="F183" s="40" t="s">
        <v>622</v>
      </c>
      <c r="G183" s="40" t="s">
        <v>137</v>
      </c>
      <c r="H183" s="38" t="s">
        <v>623</v>
      </c>
      <c r="I183" s="40" t="s">
        <v>624</v>
      </c>
      <c r="J183" s="38" t="s">
        <v>625</v>
      </c>
      <c r="K183" s="38" t="s">
        <v>405</v>
      </c>
      <c r="L183" s="38" t="s">
        <v>430</v>
      </c>
    </row>
    <row r="184" spans="1:12" ht="18" customHeight="1">
      <c r="A184" s="40" t="s">
        <v>178</v>
      </c>
      <c r="B184" s="40" t="s">
        <v>626</v>
      </c>
      <c r="C184" s="40" t="s">
        <v>627</v>
      </c>
      <c r="D184" s="40" t="s">
        <v>628</v>
      </c>
      <c r="E184" s="38" t="s">
        <v>135</v>
      </c>
      <c r="F184" s="40" t="s">
        <v>629</v>
      </c>
      <c r="G184" s="40" t="s">
        <v>182</v>
      </c>
      <c r="H184" s="38" t="s">
        <v>630</v>
      </c>
      <c r="I184" s="40" t="s">
        <v>631</v>
      </c>
      <c r="J184" s="38" t="s">
        <v>632</v>
      </c>
      <c r="K184" s="38" t="s">
        <v>405</v>
      </c>
      <c r="L184" s="38" t="s">
        <v>430</v>
      </c>
    </row>
    <row r="185" spans="1:12" ht="18" customHeight="1">
      <c r="A185" s="40" t="s">
        <v>178</v>
      </c>
      <c r="B185" s="40" t="s">
        <v>633</v>
      </c>
      <c r="C185" s="40" t="s">
        <v>634</v>
      </c>
      <c r="D185" s="40" t="s">
        <v>635</v>
      </c>
      <c r="E185" s="38" t="s">
        <v>135</v>
      </c>
      <c r="F185" s="40" t="s">
        <v>636</v>
      </c>
      <c r="G185" s="40" t="s">
        <v>182</v>
      </c>
      <c r="H185" s="38" t="s">
        <v>637</v>
      </c>
      <c r="I185" s="40" t="s">
        <v>638</v>
      </c>
      <c r="J185" s="38" t="s">
        <v>639</v>
      </c>
      <c r="K185" s="38" t="s">
        <v>405</v>
      </c>
      <c r="L185" s="38" t="s">
        <v>467</v>
      </c>
    </row>
    <row r="186" spans="1:12" ht="18" customHeight="1">
      <c r="A186" s="40" t="s">
        <v>178</v>
      </c>
      <c r="B186" s="40" t="s">
        <v>640</v>
      </c>
      <c r="C186" s="40" t="s">
        <v>641</v>
      </c>
      <c r="D186" s="40" t="s">
        <v>642</v>
      </c>
      <c r="E186" s="38" t="s">
        <v>135</v>
      </c>
      <c r="F186" s="40" t="s">
        <v>643</v>
      </c>
      <c r="G186" s="40" t="s">
        <v>137</v>
      </c>
      <c r="H186" s="38" t="s">
        <v>644</v>
      </c>
      <c r="I186" s="40" t="s">
        <v>645</v>
      </c>
      <c r="J186" s="38" t="s">
        <v>646</v>
      </c>
      <c r="K186" s="38" t="s">
        <v>405</v>
      </c>
      <c r="L186" s="38" t="s">
        <v>647</v>
      </c>
    </row>
    <row r="187" spans="1:12" ht="18" customHeight="1">
      <c r="A187" s="40" t="s">
        <v>178</v>
      </c>
      <c r="B187" s="40" t="s">
        <v>648</v>
      </c>
      <c r="C187" s="40" t="s">
        <v>649</v>
      </c>
      <c r="D187" s="40" t="s">
        <v>650</v>
      </c>
      <c r="E187" s="38" t="s">
        <v>135</v>
      </c>
      <c r="F187" s="40" t="s">
        <v>651</v>
      </c>
      <c r="G187" s="40" t="s">
        <v>182</v>
      </c>
      <c r="H187" s="38" t="s">
        <v>340</v>
      </c>
      <c r="I187" s="40" t="s">
        <v>652</v>
      </c>
      <c r="J187" s="38" t="s">
        <v>653</v>
      </c>
      <c r="K187" s="38" t="s">
        <v>405</v>
      </c>
      <c r="L187" s="38" t="s">
        <v>430</v>
      </c>
    </row>
    <row r="188" spans="1:12" ht="18" customHeight="1">
      <c r="A188" s="40" t="s">
        <v>178</v>
      </c>
      <c r="B188" s="40" t="s">
        <v>654</v>
      </c>
      <c r="C188" s="40" t="s">
        <v>655</v>
      </c>
      <c r="D188" s="40" t="s">
        <v>656</v>
      </c>
      <c r="E188" s="38" t="s">
        <v>135</v>
      </c>
      <c r="F188" s="40" t="s">
        <v>657</v>
      </c>
      <c r="G188" s="40" t="s">
        <v>137</v>
      </c>
      <c r="H188" s="38" t="s">
        <v>658</v>
      </c>
      <c r="I188" s="40" t="s">
        <v>659</v>
      </c>
      <c r="J188" s="38" t="s">
        <v>660</v>
      </c>
      <c r="K188" s="38" t="s">
        <v>405</v>
      </c>
      <c r="L188" s="38" t="s">
        <v>422</v>
      </c>
    </row>
    <row r="189" spans="1:12" ht="18" customHeight="1">
      <c r="A189" s="40" t="s">
        <v>178</v>
      </c>
      <c r="B189" s="40" t="s">
        <v>661</v>
      </c>
      <c r="C189" s="40" t="s">
        <v>662</v>
      </c>
      <c r="D189" s="40" t="s">
        <v>663</v>
      </c>
      <c r="E189" s="38" t="s">
        <v>135</v>
      </c>
      <c r="F189" s="40" t="s">
        <v>664</v>
      </c>
      <c r="G189" s="40" t="s">
        <v>182</v>
      </c>
      <c r="H189" s="38" t="s">
        <v>665</v>
      </c>
      <c r="I189" s="40" t="s">
        <v>666</v>
      </c>
      <c r="J189" s="38" t="s">
        <v>667</v>
      </c>
      <c r="K189" s="38" t="s">
        <v>405</v>
      </c>
      <c r="L189" s="38" t="s">
        <v>668</v>
      </c>
    </row>
    <row r="190" spans="1:12" ht="18" customHeight="1">
      <c r="A190" s="40" t="s">
        <v>178</v>
      </c>
      <c r="B190" s="40" t="s">
        <v>669</v>
      </c>
      <c r="C190" s="40" t="s">
        <v>670</v>
      </c>
      <c r="D190" s="40" t="s">
        <v>671</v>
      </c>
      <c r="E190" s="38" t="s">
        <v>135</v>
      </c>
      <c r="F190" s="40" t="s">
        <v>672</v>
      </c>
      <c r="G190" s="40" t="s">
        <v>137</v>
      </c>
      <c r="H190" s="38" t="s">
        <v>673</v>
      </c>
      <c r="I190" s="40" t="s">
        <v>674</v>
      </c>
      <c r="J190" s="38" t="s">
        <v>675</v>
      </c>
      <c r="K190" s="38" t="s">
        <v>405</v>
      </c>
      <c r="L190" s="38" t="s">
        <v>647</v>
      </c>
    </row>
    <row r="191" spans="1:12" ht="18" customHeight="1">
      <c r="A191" s="29" t="s">
        <v>186</v>
      </c>
      <c r="B191" s="25" t="s">
        <v>187</v>
      </c>
      <c r="C191" s="24" t="s">
        <v>188</v>
      </c>
      <c r="D191" s="25" t="s">
        <v>189</v>
      </c>
      <c r="E191" s="24" t="s">
        <v>135</v>
      </c>
      <c r="F191" s="25" t="s">
        <v>190</v>
      </c>
      <c r="G191" s="24" t="s">
        <v>182</v>
      </c>
      <c r="H191" s="25" t="s">
        <v>191</v>
      </c>
      <c r="I191" s="24" t="s">
        <v>192</v>
      </c>
      <c r="J191" s="25" t="s">
        <v>193</v>
      </c>
      <c r="K191" s="24" t="s">
        <v>151</v>
      </c>
      <c r="L191" s="25" t="s">
        <v>194</v>
      </c>
    </row>
    <row r="192" spans="1:12" ht="18" customHeight="1">
      <c r="A192" s="29" t="s">
        <v>186</v>
      </c>
      <c r="B192" s="25" t="s">
        <v>195</v>
      </c>
      <c r="C192" s="24" t="s">
        <v>196</v>
      </c>
      <c r="D192" s="25" t="s">
        <v>197</v>
      </c>
      <c r="E192" s="24" t="s">
        <v>135</v>
      </c>
      <c r="F192" s="25" t="s">
        <v>198</v>
      </c>
      <c r="G192" s="24" t="s">
        <v>182</v>
      </c>
      <c r="H192" s="25" t="s">
        <v>199</v>
      </c>
      <c r="I192" s="24" t="s">
        <v>200</v>
      </c>
      <c r="J192" s="25" t="s">
        <v>201</v>
      </c>
      <c r="K192" s="24" t="s">
        <v>151</v>
      </c>
      <c r="L192" s="25" t="s">
        <v>202</v>
      </c>
    </row>
    <row r="193" spans="1:12" ht="18" customHeight="1">
      <c r="A193" s="40" t="s">
        <v>186</v>
      </c>
      <c r="B193" s="40" t="s">
        <v>676</v>
      </c>
      <c r="C193" s="40" t="s">
        <v>677</v>
      </c>
      <c r="D193" s="40" t="s">
        <v>678</v>
      </c>
      <c r="E193" s="38" t="s">
        <v>135</v>
      </c>
      <c r="F193" s="40" t="s">
        <v>679</v>
      </c>
      <c r="G193" s="40" t="s">
        <v>182</v>
      </c>
      <c r="H193" s="38" t="s">
        <v>680</v>
      </c>
      <c r="I193" s="40" t="s">
        <v>681</v>
      </c>
      <c r="J193" s="38" t="s">
        <v>682</v>
      </c>
      <c r="K193" s="38" t="s">
        <v>405</v>
      </c>
      <c r="L193" s="38" t="s">
        <v>430</v>
      </c>
    </row>
    <row r="194" spans="1:12" ht="18" customHeight="1">
      <c r="A194" s="40" t="s">
        <v>186</v>
      </c>
      <c r="B194" s="40" t="s">
        <v>683</v>
      </c>
      <c r="C194" s="40" t="s">
        <v>684</v>
      </c>
      <c r="D194" s="40" t="s">
        <v>685</v>
      </c>
      <c r="E194" s="38" t="s">
        <v>135</v>
      </c>
      <c r="F194" s="40" t="s">
        <v>686</v>
      </c>
      <c r="G194" s="40" t="s">
        <v>137</v>
      </c>
      <c r="H194" s="38" t="s">
        <v>687</v>
      </c>
      <c r="I194" s="40" t="s">
        <v>688</v>
      </c>
      <c r="J194" s="38" t="s">
        <v>689</v>
      </c>
      <c r="K194" s="38" t="s">
        <v>405</v>
      </c>
      <c r="L194" s="38" t="s">
        <v>422</v>
      </c>
    </row>
    <row r="195" spans="1:12" ht="18" customHeight="1">
      <c r="A195" s="40" t="s">
        <v>186</v>
      </c>
      <c r="B195" s="40" t="s">
        <v>690</v>
      </c>
      <c r="C195" s="40" t="s">
        <v>691</v>
      </c>
      <c r="D195" s="40" t="s">
        <v>692</v>
      </c>
      <c r="E195" s="38" t="s">
        <v>135</v>
      </c>
      <c r="F195" s="40" t="s">
        <v>693</v>
      </c>
      <c r="G195" s="40" t="s">
        <v>182</v>
      </c>
      <c r="H195" s="38" t="s">
        <v>694</v>
      </c>
      <c r="I195" s="40" t="s">
        <v>695</v>
      </c>
      <c r="J195" s="38" t="s">
        <v>696</v>
      </c>
      <c r="K195" s="38" t="s">
        <v>405</v>
      </c>
      <c r="L195" s="38" t="s">
        <v>467</v>
      </c>
    </row>
    <row r="196" spans="1:12" ht="18" customHeight="1">
      <c r="A196" s="40" t="s">
        <v>186</v>
      </c>
      <c r="B196" s="40" t="s">
        <v>697</v>
      </c>
      <c r="C196" s="40" t="s">
        <v>698</v>
      </c>
      <c r="D196" s="40" t="s">
        <v>699</v>
      </c>
      <c r="E196" s="38" t="s">
        <v>135</v>
      </c>
      <c r="F196" s="40" t="s">
        <v>700</v>
      </c>
      <c r="G196" s="40" t="s">
        <v>137</v>
      </c>
      <c r="H196" s="38">
        <v>19411.189999999999</v>
      </c>
      <c r="I196" s="40" t="s">
        <v>701</v>
      </c>
      <c r="J196" s="38" t="s">
        <v>702</v>
      </c>
      <c r="K196" s="38" t="s">
        <v>405</v>
      </c>
      <c r="L196" s="38" t="s">
        <v>422</v>
      </c>
    </row>
    <row r="197" spans="1:12" ht="18" customHeight="1">
      <c r="A197" s="40" t="s">
        <v>703</v>
      </c>
      <c r="B197" s="40" t="s">
        <v>704</v>
      </c>
      <c r="C197" s="40" t="s">
        <v>705</v>
      </c>
      <c r="D197" s="40" t="s">
        <v>706</v>
      </c>
      <c r="E197" s="38" t="s">
        <v>135</v>
      </c>
      <c r="F197" s="40" t="s">
        <v>707</v>
      </c>
      <c r="G197" s="40" t="s">
        <v>137</v>
      </c>
      <c r="H197" s="38" t="s">
        <v>708</v>
      </c>
      <c r="I197" s="40" t="s">
        <v>709</v>
      </c>
      <c r="J197" s="38" t="s">
        <v>710</v>
      </c>
      <c r="K197" s="38" t="s">
        <v>405</v>
      </c>
      <c r="L197" s="38" t="s">
        <v>711</v>
      </c>
    </row>
    <row r="198" spans="1:12" ht="18" customHeight="1">
      <c r="A198" s="40" t="s">
        <v>712</v>
      </c>
      <c r="B198" s="40" t="s">
        <v>713</v>
      </c>
      <c r="C198" s="40" t="s">
        <v>714</v>
      </c>
      <c r="D198" s="40" t="s">
        <v>715</v>
      </c>
      <c r="E198" s="38" t="s">
        <v>135</v>
      </c>
      <c r="F198" s="40" t="s">
        <v>716</v>
      </c>
      <c r="G198" s="40" t="s">
        <v>137</v>
      </c>
      <c r="H198" s="38" t="s">
        <v>717</v>
      </c>
      <c r="I198" s="40" t="s">
        <v>718</v>
      </c>
      <c r="J198" s="38" t="s">
        <v>719</v>
      </c>
      <c r="K198" s="38" t="s">
        <v>405</v>
      </c>
      <c r="L198" s="38" t="s">
        <v>720</v>
      </c>
    </row>
    <row r="199" spans="1:12" ht="18" customHeight="1">
      <c r="A199" s="40" t="s">
        <v>712</v>
      </c>
      <c r="B199" s="40" t="s">
        <v>721</v>
      </c>
      <c r="C199" s="40" t="s">
        <v>722</v>
      </c>
      <c r="D199" s="40" t="s">
        <v>723</v>
      </c>
      <c r="E199" s="38" t="s">
        <v>135</v>
      </c>
      <c r="F199" s="40" t="s">
        <v>724</v>
      </c>
      <c r="G199" s="40" t="s">
        <v>182</v>
      </c>
      <c r="H199" s="38" t="s">
        <v>725</v>
      </c>
      <c r="I199" s="40" t="s">
        <v>726</v>
      </c>
      <c r="J199" s="38" t="s">
        <v>727</v>
      </c>
      <c r="K199" s="38" t="s">
        <v>405</v>
      </c>
      <c r="L199" s="38" t="s">
        <v>482</v>
      </c>
    </row>
    <row r="200" spans="1:12" ht="18" customHeight="1">
      <c r="A200" s="40" t="s">
        <v>712</v>
      </c>
      <c r="B200" s="40" t="s">
        <v>728</v>
      </c>
      <c r="C200" s="40" t="s">
        <v>729</v>
      </c>
      <c r="D200" s="40" t="s">
        <v>730</v>
      </c>
      <c r="E200" s="38" t="s">
        <v>135</v>
      </c>
      <c r="F200" s="40" t="s">
        <v>731</v>
      </c>
      <c r="G200" s="40" t="s">
        <v>137</v>
      </c>
      <c r="H200" s="38" t="s">
        <v>732</v>
      </c>
      <c r="I200" s="40" t="s">
        <v>733</v>
      </c>
      <c r="J200" s="38" t="s">
        <v>734</v>
      </c>
      <c r="K200" s="38" t="s">
        <v>405</v>
      </c>
      <c r="L200" s="38" t="s">
        <v>430</v>
      </c>
    </row>
    <row r="201" spans="1:12" ht="18" customHeight="1">
      <c r="A201" s="40" t="s">
        <v>712</v>
      </c>
      <c r="B201" s="40" t="s">
        <v>735</v>
      </c>
      <c r="C201" s="40" t="s">
        <v>736</v>
      </c>
      <c r="D201" s="40" t="s">
        <v>737</v>
      </c>
      <c r="E201" s="38" t="s">
        <v>135</v>
      </c>
      <c r="F201" s="40" t="s">
        <v>738</v>
      </c>
      <c r="G201" s="40" t="s">
        <v>137</v>
      </c>
      <c r="H201" s="38" t="s">
        <v>739</v>
      </c>
      <c r="I201" s="40" t="s">
        <v>740</v>
      </c>
      <c r="J201" s="42" t="s">
        <v>741</v>
      </c>
      <c r="K201" s="38" t="s">
        <v>405</v>
      </c>
      <c r="L201" s="38" t="s">
        <v>422</v>
      </c>
    </row>
    <row r="202" spans="1:12" ht="18" customHeight="1">
      <c r="A202" s="55" t="s">
        <v>1469</v>
      </c>
      <c r="B202" s="55" t="s">
        <v>1470</v>
      </c>
      <c r="C202" s="55" t="s">
        <v>1471</v>
      </c>
      <c r="D202" s="55" t="s">
        <v>1472</v>
      </c>
      <c r="E202" s="56"/>
      <c r="F202" s="55" t="s">
        <v>1473</v>
      </c>
      <c r="G202" s="55" t="s">
        <v>1474</v>
      </c>
      <c r="H202" s="56" t="s">
        <v>1475</v>
      </c>
      <c r="I202" s="55" t="s">
        <v>1476</v>
      </c>
      <c r="J202" s="56" t="s">
        <v>1477</v>
      </c>
      <c r="K202" s="56" t="s">
        <v>1478</v>
      </c>
      <c r="L202" s="56" t="s">
        <v>1479</v>
      </c>
    </row>
    <row r="203" spans="1:12" ht="18" customHeight="1">
      <c r="A203" s="40" t="s">
        <v>1739</v>
      </c>
      <c r="B203" s="40" t="s">
        <v>1740</v>
      </c>
      <c r="C203" s="40" t="s">
        <v>1741</v>
      </c>
      <c r="D203" s="40" t="s">
        <v>1742</v>
      </c>
      <c r="E203" s="38"/>
      <c r="F203" s="40" t="s">
        <v>1743</v>
      </c>
      <c r="G203" s="41" t="s">
        <v>381</v>
      </c>
      <c r="H203" s="60" t="s">
        <v>1744</v>
      </c>
      <c r="I203" s="40" t="s">
        <v>1745</v>
      </c>
      <c r="J203" s="38" t="s">
        <v>1746</v>
      </c>
      <c r="K203" s="38"/>
      <c r="L203" s="38"/>
    </row>
    <row r="204" spans="1:12" ht="18" customHeight="1">
      <c r="A204" s="25" t="s">
        <v>386</v>
      </c>
      <c r="B204" s="25" t="s">
        <v>387</v>
      </c>
      <c r="C204" s="25" t="s">
        <v>388</v>
      </c>
      <c r="D204" s="25" t="s">
        <v>389</v>
      </c>
      <c r="E204" s="25" t="s">
        <v>135</v>
      </c>
      <c r="F204" s="25" t="s">
        <v>390</v>
      </c>
      <c r="G204" s="25" t="s">
        <v>381</v>
      </c>
      <c r="H204" s="25" t="s">
        <v>391</v>
      </c>
      <c r="I204" s="25" t="s">
        <v>392</v>
      </c>
      <c r="J204" s="25" t="s">
        <v>393</v>
      </c>
      <c r="K204" s="25" t="s">
        <v>21</v>
      </c>
      <c r="L204" s="25" t="s">
        <v>394</v>
      </c>
    </row>
    <row r="205" spans="1:12" ht="18" customHeight="1">
      <c r="A205" s="40" t="s">
        <v>386</v>
      </c>
      <c r="B205" s="40" t="s">
        <v>1338</v>
      </c>
      <c r="C205" s="40" t="s">
        <v>1339</v>
      </c>
      <c r="D205" s="40" t="s">
        <v>1340</v>
      </c>
      <c r="E205" s="38" t="s">
        <v>135</v>
      </c>
      <c r="F205" s="40" t="s">
        <v>1341</v>
      </c>
      <c r="G205" s="40" t="s">
        <v>137</v>
      </c>
      <c r="H205" s="38" t="s">
        <v>680</v>
      </c>
      <c r="I205" s="40" t="s">
        <v>1342</v>
      </c>
      <c r="J205" s="38" t="s">
        <v>1343</v>
      </c>
      <c r="K205" s="38" t="s">
        <v>405</v>
      </c>
      <c r="L205" s="38" t="s">
        <v>497</v>
      </c>
    </row>
    <row r="206" spans="1:12" ht="18" customHeight="1">
      <c r="A206" s="40" t="s">
        <v>386</v>
      </c>
      <c r="B206" s="40" t="s">
        <v>1344</v>
      </c>
      <c r="C206" s="40" t="s">
        <v>1345</v>
      </c>
      <c r="D206" s="40" t="s">
        <v>1346</v>
      </c>
      <c r="E206" s="38" t="s">
        <v>135</v>
      </c>
      <c r="F206" s="40" t="s">
        <v>1347</v>
      </c>
      <c r="G206" s="40" t="s">
        <v>182</v>
      </c>
      <c r="H206" s="38" t="s">
        <v>1348</v>
      </c>
      <c r="I206" s="40" t="s">
        <v>1349</v>
      </c>
      <c r="J206" s="38" t="s">
        <v>1350</v>
      </c>
      <c r="K206" s="38" t="s">
        <v>405</v>
      </c>
      <c r="L206" s="38" t="s">
        <v>540</v>
      </c>
    </row>
    <row r="207" spans="1:12" ht="18" customHeight="1">
      <c r="A207" s="40" t="s">
        <v>386</v>
      </c>
      <c r="B207" s="40" t="s">
        <v>1351</v>
      </c>
      <c r="C207" s="40" t="s">
        <v>1352</v>
      </c>
      <c r="D207" s="40" t="s">
        <v>1353</v>
      </c>
      <c r="E207" s="38" t="s">
        <v>135</v>
      </c>
      <c r="F207" s="40" t="s">
        <v>1354</v>
      </c>
      <c r="G207" s="40" t="s">
        <v>137</v>
      </c>
      <c r="H207" s="38" t="s">
        <v>1355</v>
      </c>
      <c r="I207" s="40" t="s">
        <v>1356</v>
      </c>
      <c r="J207" s="38" t="s">
        <v>1357</v>
      </c>
      <c r="K207" s="38" t="s">
        <v>405</v>
      </c>
      <c r="L207" s="38" t="s">
        <v>430</v>
      </c>
    </row>
    <row r="208" spans="1:12" ht="18" customHeight="1">
      <c r="A208" s="61" t="s">
        <v>386</v>
      </c>
      <c r="B208" s="61" t="s">
        <v>1358</v>
      </c>
      <c r="C208" s="61" t="s">
        <v>1359</v>
      </c>
      <c r="D208" s="61" t="s">
        <v>1360</v>
      </c>
      <c r="E208" s="62" t="s">
        <v>135</v>
      </c>
      <c r="F208" s="61" t="s">
        <v>1361</v>
      </c>
      <c r="G208" s="61" t="s">
        <v>137</v>
      </c>
      <c r="H208" s="62" t="s">
        <v>1362</v>
      </c>
      <c r="I208" s="61" t="s">
        <v>1363</v>
      </c>
      <c r="J208" s="62" t="s">
        <v>1364</v>
      </c>
      <c r="K208" s="62" t="s">
        <v>405</v>
      </c>
      <c r="L208" s="62" t="s">
        <v>482</v>
      </c>
    </row>
    <row r="209" spans="1:12" ht="18" customHeight="1">
      <c r="A209" s="46" t="s">
        <v>1402</v>
      </c>
      <c r="B209" s="46" t="s">
        <v>1403</v>
      </c>
      <c r="C209" s="46" t="s">
        <v>1404</v>
      </c>
      <c r="D209" s="46" t="s">
        <v>1405</v>
      </c>
      <c r="E209" s="54" t="s">
        <v>135</v>
      </c>
      <c r="F209" s="46" t="s">
        <v>1406</v>
      </c>
      <c r="G209" s="46" t="s">
        <v>182</v>
      </c>
      <c r="H209" s="54" t="s">
        <v>1407</v>
      </c>
      <c r="I209" s="46" t="s">
        <v>1408</v>
      </c>
      <c r="J209" s="54" t="s">
        <v>1409</v>
      </c>
      <c r="K209" s="54" t="s">
        <v>1410</v>
      </c>
      <c r="L209" s="54" t="s">
        <v>1411</v>
      </c>
    </row>
    <row r="210" spans="1:12" ht="18" customHeight="1">
      <c r="A210" s="46" t="s">
        <v>1402</v>
      </c>
      <c r="B210" s="46" t="s">
        <v>1412</v>
      </c>
      <c r="C210" s="46" t="s">
        <v>1413</v>
      </c>
      <c r="D210" s="46" t="s">
        <v>1414</v>
      </c>
      <c r="E210" s="54" t="s">
        <v>135</v>
      </c>
      <c r="F210" s="46" t="s">
        <v>1415</v>
      </c>
      <c r="G210" s="46" t="s">
        <v>182</v>
      </c>
      <c r="H210" s="38" t="s">
        <v>1416</v>
      </c>
      <c r="I210" s="46" t="s">
        <v>1417</v>
      </c>
      <c r="J210" s="54" t="s">
        <v>1418</v>
      </c>
      <c r="K210" s="54" t="s">
        <v>1410</v>
      </c>
      <c r="L210" s="54" t="s">
        <v>1419</v>
      </c>
    </row>
  </sheetData>
  <sortState ref="A2:L216">
    <sortCondition ref="A2:A216"/>
  </sortState>
  <phoneticPr fontId="2" type="noConversion"/>
  <conditionalFormatting sqref="J1">
    <cfRule type="expression" dxfId="17" priority="14" stopIfTrue="1">
      <formula>AND(COUNTIF($J$1:$J$1, J1)&gt;1,NOT(ISBLANK(J1)))</formula>
    </cfRule>
  </conditionalFormatting>
  <conditionalFormatting sqref="D1">
    <cfRule type="expression" dxfId="16" priority="13" stopIfTrue="1">
      <formula>AND(COUNTIF($D$1:$D$1, D1)&gt;1,NOT(ISBLANK(D1)))</formula>
    </cfRule>
  </conditionalFormatting>
  <conditionalFormatting sqref="J3">
    <cfRule type="duplicateValues" dxfId="15" priority="12" stopIfTrue="1"/>
  </conditionalFormatting>
  <conditionalFormatting sqref="D3">
    <cfRule type="duplicateValues" dxfId="14" priority="11" stopIfTrue="1"/>
  </conditionalFormatting>
  <conditionalFormatting sqref="J34">
    <cfRule type="duplicateValues" dxfId="13" priority="10" stopIfTrue="1"/>
  </conditionalFormatting>
  <conditionalFormatting sqref="D34">
    <cfRule type="duplicateValues" dxfId="12" priority="9" stopIfTrue="1"/>
  </conditionalFormatting>
  <conditionalFormatting sqref="J171">
    <cfRule type="duplicateValues" dxfId="11" priority="8" stopIfTrue="1"/>
  </conditionalFormatting>
  <conditionalFormatting sqref="D171">
    <cfRule type="duplicateValues" dxfId="10" priority="7" stopIfTrue="1"/>
  </conditionalFormatting>
  <conditionalFormatting sqref="J174">
    <cfRule type="duplicateValues" dxfId="9" priority="6" stopIfTrue="1"/>
  </conditionalFormatting>
  <conditionalFormatting sqref="D174">
    <cfRule type="duplicateValues" dxfId="8" priority="5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C16" sqref="C16"/>
    </sheetView>
  </sheetViews>
  <sheetFormatPr defaultRowHeight="13.5"/>
  <cols>
    <col min="1" max="1" width="15.125" style="23" customWidth="1"/>
    <col min="2" max="2" width="18.75" style="23" customWidth="1"/>
    <col min="3" max="3" width="17.625" style="23" customWidth="1"/>
    <col min="4" max="16384" width="9" style="23"/>
  </cols>
  <sheetData>
    <row r="1" spans="1:13" s="23" customFormat="1" ht="14.25">
      <c r="A1" s="34" t="s">
        <v>122</v>
      </c>
      <c r="B1" s="35" t="s">
        <v>123</v>
      </c>
      <c r="C1" s="35" t="s">
        <v>124</v>
      </c>
      <c r="D1" s="34" t="s">
        <v>125</v>
      </c>
      <c r="E1" s="34" t="s">
        <v>126</v>
      </c>
      <c r="F1" s="35" t="s">
        <v>127</v>
      </c>
      <c r="G1" s="34" t="s">
        <v>128</v>
      </c>
      <c r="H1" s="36" t="s">
        <v>129</v>
      </c>
      <c r="I1" s="35" t="s">
        <v>130</v>
      </c>
      <c r="J1" s="34" t="s">
        <v>131</v>
      </c>
      <c r="K1" s="37" t="s">
        <v>395</v>
      </c>
      <c r="L1" s="34" t="s">
        <v>144</v>
      </c>
      <c r="M1" s="38" t="s">
        <v>396</v>
      </c>
    </row>
    <row r="2" spans="1:13" s="23" customFormat="1" ht="14.25">
      <c r="A2" s="71">
        <v>42913</v>
      </c>
      <c r="B2" s="72" t="s">
        <v>1747</v>
      </c>
      <c r="C2" s="72" t="s">
        <v>1748</v>
      </c>
      <c r="D2" s="73" t="s">
        <v>1749</v>
      </c>
      <c r="E2" s="54"/>
      <c r="F2" s="72" t="s">
        <v>1750</v>
      </c>
      <c r="G2" s="72" t="s">
        <v>1474</v>
      </c>
      <c r="H2" s="72" t="s">
        <v>1751</v>
      </c>
      <c r="I2" s="72" t="s">
        <v>1752</v>
      </c>
      <c r="J2" s="74" t="s">
        <v>1753</v>
      </c>
      <c r="K2" s="47" t="s">
        <v>1478</v>
      </c>
      <c r="L2" s="75" t="s">
        <v>1504</v>
      </c>
      <c r="M2" s="74"/>
    </row>
    <row r="3" spans="1:13" s="23" customFormat="1">
      <c r="A3" s="69">
        <v>42915</v>
      </c>
      <c r="B3" s="44" t="s">
        <v>1367</v>
      </c>
      <c r="C3" s="44" t="s">
        <v>1368</v>
      </c>
      <c r="D3" s="45" t="s">
        <v>1369</v>
      </c>
      <c r="E3" s="38" t="s">
        <v>135</v>
      </c>
      <c r="F3" s="44" t="s">
        <v>1370</v>
      </c>
      <c r="G3" s="45" t="s">
        <v>137</v>
      </c>
      <c r="H3" s="45" t="s">
        <v>1371</v>
      </c>
      <c r="I3" s="44" t="s">
        <v>1372</v>
      </c>
      <c r="J3" s="45" t="s">
        <v>1373</v>
      </c>
      <c r="K3" s="38" t="s">
        <v>405</v>
      </c>
      <c r="L3" s="45" t="s">
        <v>647</v>
      </c>
      <c r="M3" s="45"/>
    </row>
    <row r="4" spans="1:13" s="23" customFormat="1">
      <c r="A4" s="69">
        <v>42915</v>
      </c>
      <c r="B4" s="44" t="s">
        <v>1374</v>
      </c>
      <c r="C4" s="44" t="s">
        <v>1375</v>
      </c>
      <c r="D4" s="45" t="s">
        <v>1376</v>
      </c>
      <c r="E4" s="38" t="s">
        <v>135</v>
      </c>
      <c r="F4" s="44" t="s">
        <v>1377</v>
      </c>
      <c r="G4" s="44" t="s">
        <v>182</v>
      </c>
      <c r="H4" s="45" t="s">
        <v>1378</v>
      </c>
      <c r="I4" s="44" t="s">
        <v>1379</v>
      </c>
      <c r="J4" s="45" t="s">
        <v>1380</v>
      </c>
      <c r="K4" s="38" t="s">
        <v>405</v>
      </c>
      <c r="L4" s="67" t="s">
        <v>1366</v>
      </c>
      <c r="M4" s="45"/>
    </row>
    <row r="5" spans="1:13" s="23" customFormat="1">
      <c r="A5" s="68">
        <v>42916</v>
      </c>
      <c r="B5" s="40" t="s">
        <v>1381</v>
      </c>
      <c r="C5" s="40" t="s">
        <v>1382</v>
      </c>
      <c r="D5" s="38" t="s">
        <v>1383</v>
      </c>
      <c r="E5" s="38" t="s">
        <v>135</v>
      </c>
      <c r="F5" s="40" t="s">
        <v>1384</v>
      </c>
      <c r="G5" s="38" t="s">
        <v>137</v>
      </c>
      <c r="H5" s="38" t="s">
        <v>1385</v>
      </c>
      <c r="I5" s="40" t="s">
        <v>1386</v>
      </c>
      <c r="J5" s="38" t="s">
        <v>1387</v>
      </c>
      <c r="K5" s="38" t="s">
        <v>405</v>
      </c>
      <c r="L5" s="38" t="s">
        <v>1365</v>
      </c>
      <c r="M5" s="45"/>
    </row>
    <row r="6" spans="1:13" s="23" customFormat="1">
      <c r="A6" s="68">
        <v>42918</v>
      </c>
      <c r="B6" s="40" t="s">
        <v>1388</v>
      </c>
      <c r="C6" s="40" t="s">
        <v>1389</v>
      </c>
      <c r="D6" s="38" t="s">
        <v>1390</v>
      </c>
      <c r="E6" s="38" t="s">
        <v>135</v>
      </c>
      <c r="F6" s="40" t="s">
        <v>1391</v>
      </c>
      <c r="G6" s="38" t="s">
        <v>137</v>
      </c>
      <c r="H6" s="38" t="s">
        <v>1392</v>
      </c>
      <c r="I6" s="40" t="s">
        <v>1393</v>
      </c>
      <c r="J6" s="38" t="s">
        <v>1394</v>
      </c>
      <c r="K6" s="38" t="s">
        <v>405</v>
      </c>
      <c r="L6" s="38" t="s">
        <v>422</v>
      </c>
      <c r="M6" s="45"/>
    </row>
    <row r="7" spans="1:13" s="23" customFormat="1">
      <c r="A7" s="68">
        <v>42918</v>
      </c>
      <c r="B7" s="40" t="s">
        <v>1395</v>
      </c>
      <c r="C7" s="40" t="s">
        <v>1396</v>
      </c>
      <c r="D7" s="38" t="s">
        <v>1397</v>
      </c>
      <c r="E7" s="62" t="s">
        <v>135</v>
      </c>
      <c r="F7" s="61" t="s">
        <v>1398</v>
      </c>
      <c r="G7" s="62" t="s">
        <v>182</v>
      </c>
      <c r="H7" s="62" t="s">
        <v>1399</v>
      </c>
      <c r="I7" s="61" t="s">
        <v>1400</v>
      </c>
      <c r="J7" s="62" t="s">
        <v>1401</v>
      </c>
      <c r="K7" s="62" t="s">
        <v>405</v>
      </c>
      <c r="L7" s="62" t="s">
        <v>668</v>
      </c>
      <c r="M7" s="45"/>
    </row>
    <row r="8" spans="1:13" s="23" customFormat="1">
      <c r="A8" s="68">
        <v>42918</v>
      </c>
      <c r="B8" s="40" t="s">
        <v>1754</v>
      </c>
      <c r="C8" s="40" t="s">
        <v>1755</v>
      </c>
      <c r="D8" s="38" t="s">
        <v>1756</v>
      </c>
      <c r="E8" s="38"/>
      <c r="F8" s="40" t="s">
        <v>1757</v>
      </c>
      <c r="G8" s="38" t="s">
        <v>381</v>
      </c>
      <c r="H8" s="38" t="s">
        <v>1758</v>
      </c>
      <c r="I8" s="40" t="s">
        <v>1759</v>
      </c>
      <c r="J8" s="38" t="s">
        <v>1760</v>
      </c>
      <c r="K8" s="60" t="s">
        <v>1612</v>
      </c>
      <c r="L8" s="60" t="s">
        <v>1613</v>
      </c>
      <c r="M8" s="38"/>
    </row>
    <row r="9" spans="1:13" s="23" customFormat="1">
      <c r="A9" s="70">
        <v>42921</v>
      </c>
      <c r="B9" s="40" t="s">
        <v>1790</v>
      </c>
      <c r="C9" s="40" t="s">
        <v>1791</v>
      </c>
      <c r="D9" s="38" t="s">
        <v>1792</v>
      </c>
      <c r="E9" s="38" t="s">
        <v>135</v>
      </c>
      <c r="F9" s="40" t="s">
        <v>1793</v>
      </c>
      <c r="G9" s="40" t="s">
        <v>137</v>
      </c>
      <c r="H9" s="38">
        <v>29</v>
      </c>
      <c r="I9" s="40" t="s">
        <v>1794</v>
      </c>
      <c r="J9" s="38"/>
      <c r="K9" s="38"/>
      <c r="L9" s="38"/>
      <c r="M9" s="45">
        <v>9171217</v>
      </c>
    </row>
    <row r="10" spans="1:13" s="23" customFormat="1"/>
    <row r="11" spans="1:13" s="23" customFormat="1"/>
    <row r="12" spans="1:13" s="23" customFormat="1"/>
    <row r="13" spans="1:13" s="23" customFormat="1"/>
    <row r="14" spans="1:13" s="23" customFormat="1"/>
    <row r="15" spans="1:13" s="23" customFormat="1"/>
    <row r="16" spans="1:13" s="23" customFormat="1"/>
    <row r="17" s="23" customFormat="1"/>
    <row r="18" s="23" customFormat="1"/>
    <row r="19" s="23" customFormat="1"/>
    <row r="20" s="23" customFormat="1"/>
    <row r="21" s="23" customFormat="1"/>
    <row r="22" s="23" customFormat="1"/>
    <row r="23" s="23" customFormat="1"/>
    <row r="24" s="23" customFormat="1"/>
    <row r="25" s="23" customFormat="1"/>
    <row r="26" s="23" customFormat="1"/>
    <row r="27" s="23" customFormat="1"/>
    <row r="28" s="23" customFormat="1"/>
    <row r="29" s="23" customFormat="1"/>
    <row r="30" s="23" customFormat="1"/>
    <row r="31" s="23" customFormat="1"/>
    <row r="32" s="23" customFormat="1"/>
    <row r="33" s="23" customFormat="1"/>
    <row r="34" s="23" customFormat="1"/>
    <row r="35" s="23" customFormat="1"/>
    <row r="36" s="23" customFormat="1"/>
    <row r="37" s="23" customFormat="1"/>
  </sheetData>
  <sortState ref="A2:M37">
    <sortCondition ref="A1"/>
  </sortState>
  <phoneticPr fontId="2" type="noConversion"/>
  <conditionalFormatting sqref="J1">
    <cfRule type="duplicateValues" dxfId="7" priority="12" stopIfTrue="1"/>
  </conditionalFormatting>
  <conditionalFormatting sqref="D1">
    <cfRule type="duplicateValues" dxfId="6" priority="11" stopIfTrue="1"/>
  </conditionalFormatting>
  <conditionalFormatting sqref="J5">
    <cfRule type="duplicateValues" dxfId="5" priority="8" stopIfTrue="1"/>
  </conditionalFormatting>
  <conditionalFormatting sqref="D5">
    <cfRule type="duplicateValues" dxfId="4" priority="7" stopIfTrue="1"/>
  </conditionalFormatting>
  <conditionalFormatting sqref="J6">
    <cfRule type="duplicateValues" dxfId="3" priority="6" stopIfTrue="1"/>
  </conditionalFormatting>
  <conditionalFormatting sqref="D6">
    <cfRule type="duplicateValues" dxfId="2" priority="5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I24" sqref="I24"/>
    </sheetView>
  </sheetViews>
  <sheetFormatPr defaultRowHeight="13.5"/>
  <sheetData>
    <row r="1" spans="1:11" ht="22.5">
      <c r="A1" s="18"/>
      <c r="B1" s="9" t="s">
        <v>141</v>
      </c>
      <c r="C1" s="9"/>
      <c r="D1" s="9"/>
      <c r="E1" s="9"/>
      <c r="F1" s="9"/>
      <c r="G1" s="9"/>
      <c r="H1" s="9"/>
      <c r="I1" s="9"/>
      <c r="J1" s="9"/>
      <c r="K1" s="9"/>
    </row>
    <row r="2" spans="1:11" ht="14.25">
      <c r="A2" s="7" t="s">
        <v>142</v>
      </c>
      <c r="B2" s="19" t="s">
        <v>122</v>
      </c>
      <c r="C2" s="20" t="s">
        <v>123</v>
      </c>
      <c r="D2" s="20" t="s">
        <v>124</v>
      </c>
      <c r="E2" s="19" t="s">
        <v>125</v>
      </c>
      <c r="F2" s="19" t="s">
        <v>126</v>
      </c>
      <c r="G2" s="20" t="s">
        <v>127</v>
      </c>
      <c r="H2" s="19" t="s">
        <v>128</v>
      </c>
      <c r="I2" s="21" t="s">
        <v>129</v>
      </c>
      <c r="J2" s="20" t="s">
        <v>130</v>
      </c>
      <c r="K2" s="19" t="s">
        <v>131</v>
      </c>
    </row>
  </sheetData>
  <mergeCells count="1">
    <mergeCell ref="B1:K1"/>
  </mergeCells>
  <phoneticPr fontId="2" type="noConversion"/>
  <conditionalFormatting sqref="K2">
    <cfRule type="expression" dxfId="1" priority="12" stopIfTrue="1">
      <formula>AND(COUNTIF($K$2:$K$2, K2)&gt;1,NOT(ISBLANK(K2)))</formula>
    </cfRule>
  </conditionalFormatting>
  <conditionalFormatting sqref="E2">
    <cfRule type="expression" dxfId="0" priority="11" stopIfTrue="1">
      <formula>AND(COUNTIF($E$2:$E$2, E2)&gt;1,NOT(ISBLANK(E2)))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K3"/>
    </sheetView>
  </sheetViews>
  <sheetFormatPr defaultRowHeight="14.25"/>
  <cols>
    <col min="1" max="1" width="9.5" style="10" bestFit="1" customWidth="1"/>
    <col min="2" max="5" width="9" style="10"/>
    <col min="6" max="6" width="18.75" style="17" customWidth="1"/>
    <col min="7" max="8" width="9" style="10"/>
    <col min="9" max="9" width="16.5" style="10" customWidth="1"/>
    <col min="10" max="10" width="35.125" style="10" customWidth="1"/>
    <col min="11" max="256" width="9" style="10"/>
    <col min="257" max="257" width="9.5" style="10" bestFit="1" customWidth="1"/>
    <col min="258" max="261" width="9" style="10"/>
    <col min="262" max="262" width="18.75" style="10" customWidth="1"/>
    <col min="263" max="264" width="9" style="10"/>
    <col min="265" max="265" width="16.5" style="10" customWidth="1"/>
    <col min="266" max="266" width="35.125" style="10" customWidth="1"/>
    <col min="267" max="512" width="9" style="10"/>
    <col min="513" max="513" width="9.5" style="10" bestFit="1" customWidth="1"/>
    <col min="514" max="517" width="9" style="10"/>
    <col min="518" max="518" width="18.75" style="10" customWidth="1"/>
    <col min="519" max="520" width="9" style="10"/>
    <col min="521" max="521" width="16.5" style="10" customWidth="1"/>
    <col min="522" max="522" width="35.125" style="10" customWidth="1"/>
    <col min="523" max="768" width="9" style="10"/>
    <col min="769" max="769" width="9.5" style="10" bestFit="1" customWidth="1"/>
    <col min="770" max="773" width="9" style="10"/>
    <col min="774" max="774" width="18.75" style="10" customWidth="1"/>
    <col min="775" max="776" width="9" style="10"/>
    <col min="777" max="777" width="16.5" style="10" customWidth="1"/>
    <col min="778" max="778" width="35.125" style="10" customWidth="1"/>
    <col min="779" max="1024" width="9" style="10"/>
    <col min="1025" max="1025" width="9.5" style="10" bestFit="1" customWidth="1"/>
    <col min="1026" max="1029" width="9" style="10"/>
    <col min="1030" max="1030" width="18.75" style="10" customWidth="1"/>
    <col min="1031" max="1032" width="9" style="10"/>
    <col min="1033" max="1033" width="16.5" style="10" customWidth="1"/>
    <col min="1034" max="1034" width="35.125" style="10" customWidth="1"/>
    <col min="1035" max="1280" width="9" style="10"/>
    <col min="1281" max="1281" width="9.5" style="10" bestFit="1" customWidth="1"/>
    <col min="1282" max="1285" width="9" style="10"/>
    <col min="1286" max="1286" width="18.75" style="10" customWidth="1"/>
    <col min="1287" max="1288" width="9" style="10"/>
    <col min="1289" max="1289" width="16.5" style="10" customWidth="1"/>
    <col min="1290" max="1290" width="35.125" style="10" customWidth="1"/>
    <col min="1291" max="1536" width="9" style="10"/>
    <col min="1537" max="1537" width="9.5" style="10" bestFit="1" customWidth="1"/>
    <col min="1538" max="1541" width="9" style="10"/>
    <col min="1542" max="1542" width="18.75" style="10" customWidth="1"/>
    <col min="1543" max="1544" width="9" style="10"/>
    <col min="1545" max="1545" width="16.5" style="10" customWidth="1"/>
    <col min="1546" max="1546" width="35.125" style="10" customWidth="1"/>
    <col min="1547" max="1792" width="9" style="10"/>
    <col min="1793" max="1793" width="9.5" style="10" bestFit="1" customWidth="1"/>
    <col min="1794" max="1797" width="9" style="10"/>
    <col min="1798" max="1798" width="18.75" style="10" customWidth="1"/>
    <col min="1799" max="1800" width="9" style="10"/>
    <col min="1801" max="1801" width="16.5" style="10" customWidth="1"/>
    <col min="1802" max="1802" width="35.125" style="10" customWidth="1"/>
    <col min="1803" max="2048" width="9" style="10"/>
    <col min="2049" max="2049" width="9.5" style="10" bestFit="1" customWidth="1"/>
    <col min="2050" max="2053" width="9" style="10"/>
    <col min="2054" max="2054" width="18.75" style="10" customWidth="1"/>
    <col min="2055" max="2056" width="9" style="10"/>
    <col min="2057" max="2057" width="16.5" style="10" customWidth="1"/>
    <col min="2058" max="2058" width="35.125" style="10" customWidth="1"/>
    <col min="2059" max="2304" width="9" style="10"/>
    <col min="2305" max="2305" width="9.5" style="10" bestFit="1" customWidth="1"/>
    <col min="2306" max="2309" width="9" style="10"/>
    <col min="2310" max="2310" width="18.75" style="10" customWidth="1"/>
    <col min="2311" max="2312" width="9" style="10"/>
    <col min="2313" max="2313" width="16.5" style="10" customWidth="1"/>
    <col min="2314" max="2314" width="35.125" style="10" customWidth="1"/>
    <col min="2315" max="2560" width="9" style="10"/>
    <col min="2561" max="2561" width="9.5" style="10" bestFit="1" customWidth="1"/>
    <col min="2562" max="2565" width="9" style="10"/>
    <col min="2566" max="2566" width="18.75" style="10" customWidth="1"/>
    <col min="2567" max="2568" width="9" style="10"/>
    <col min="2569" max="2569" width="16.5" style="10" customWidth="1"/>
    <col min="2570" max="2570" width="35.125" style="10" customWidth="1"/>
    <col min="2571" max="2816" width="9" style="10"/>
    <col min="2817" max="2817" width="9.5" style="10" bestFit="1" customWidth="1"/>
    <col min="2818" max="2821" width="9" style="10"/>
    <col min="2822" max="2822" width="18.75" style="10" customWidth="1"/>
    <col min="2823" max="2824" width="9" style="10"/>
    <col min="2825" max="2825" width="16.5" style="10" customWidth="1"/>
    <col min="2826" max="2826" width="35.125" style="10" customWidth="1"/>
    <col min="2827" max="3072" width="9" style="10"/>
    <col min="3073" max="3073" width="9.5" style="10" bestFit="1" customWidth="1"/>
    <col min="3074" max="3077" width="9" style="10"/>
    <col min="3078" max="3078" width="18.75" style="10" customWidth="1"/>
    <col min="3079" max="3080" width="9" style="10"/>
    <col min="3081" max="3081" width="16.5" style="10" customWidth="1"/>
    <col min="3082" max="3082" width="35.125" style="10" customWidth="1"/>
    <col min="3083" max="3328" width="9" style="10"/>
    <col min="3329" max="3329" width="9.5" style="10" bestFit="1" customWidth="1"/>
    <col min="3330" max="3333" width="9" style="10"/>
    <col min="3334" max="3334" width="18.75" style="10" customWidth="1"/>
    <col min="3335" max="3336" width="9" style="10"/>
    <col min="3337" max="3337" width="16.5" style="10" customWidth="1"/>
    <col min="3338" max="3338" width="35.125" style="10" customWidth="1"/>
    <col min="3339" max="3584" width="9" style="10"/>
    <col min="3585" max="3585" width="9.5" style="10" bestFit="1" customWidth="1"/>
    <col min="3586" max="3589" width="9" style="10"/>
    <col min="3590" max="3590" width="18.75" style="10" customWidth="1"/>
    <col min="3591" max="3592" width="9" style="10"/>
    <col min="3593" max="3593" width="16.5" style="10" customWidth="1"/>
    <col min="3594" max="3594" width="35.125" style="10" customWidth="1"/>
    <col min="3595" max="3840" width="9" style="10"/>
    <col min="3841" max="3841" width="9.5" style="10" bestFit="1" customWidth="1"/>
    <col min="3842" max="3845" width="9" style="10"/>
    <col min="3846" max="3846" width="18.75" style="10" customWidth="1"/>
    <col min="3847" max="3848" width="9" style="10"/>
    <col min="3849" max="3849" width="16.5" style="10" customWidth="1"/>
    <col min="3850" max="3850" width="35.125" style="10" customWidth="1"/>
    <col min="3851" max="4096" width="9" style="10"/>
    <col min="4097" max="4097" width="9.5" style="10" bestFit="1" customWidth="1"/>
    <col min="4098" max="4101" width="9" style="10"/>
    <col min="4102" max="4102" width="18.75" style="10" customWidth="1"/>
    <col min="4103" max="4104" width="9" style="10"/>
    <col min="4105" max="4105" width="16.5" style="10" customWidth="1"/>
    <col min="4106" max="4106" width="35.125" style="10" customWidth="1"/>
    <col min="4107" max="4352" width="9" style="10"/>
    <col min="4353" max="4353" width="9.5" style="10" bestFit="1" customWidth="1"/>
    <col min="4354" max="4357" width="9" style="10"/>
    <col min="4358" max="4358" width="18.75" style="10" customWidth="1"/>
    <col min="4359" max="4360" width="9" style="10"/>
    <col min="4361" max="4361" width="16.5" style="10" customWidth="1"/>
    <col min="4362" max="4362" width="35.125" style="10" customWidth="1"/>
    <col min="4363" max="4608" width="9" style="10"/>
    <col min="4609" max="4609" width="9.5" style="10" bestFit="1" customWidth="1"/>
    <col min="4610" max="4613" width="9" style="10"/>
    <col min="4614" max="4614" width="18.75" style="10" customWidth="1"/>
    <col min="4615" max="4616" width="9" style="10"/>
    <col min="4617" max="4617" width="16.5" style="10" customWidth="1"/>
    <col min="4618" max="4618" width="35.125" style="10" customWidth="1"/>
    <col min="4619" max="4864" width="9" style="10"/>
    <col min="4865" max="4865" width="9.5" style="10" bestFit="1" customWidth="1"/>
    <col min="4866" max="4869" width="9" style="10"/>
    <col min="4870" max="4870" width="18.75" style="10" customWidth="1"/>
    <col min="4871" max="4872" width="9" style="10"/>
    <col min="4873" max="4873" width="16.5" style="10" customWidth="1"/>
    <col min="4874" max="4874" width="35.125" style="10" customWidth="1"/>
    <col min="4875" max="5120" width="9" style="10"/>
    <col min="5121" max="5121" width="9.5" style="10" bestFit="1" customWidth="1"/>
    <col min="5122" max="5125" width="9" style="10"/>
    <col min="5126" max="5126" width="18.75" style="10" customWidth="1"/>
    <col min="5127" max="5128" width="9" style="10"/>
    <col min="5129" max="5129" width="16.5" style="10" customWidth="1"/>
    <col min="5130" max="5130" width="35.125" style="10" customWidth="1"/>
    <col min="5131" max="5376" width="9" style="10"/>
    <col min="5377" max="5377" width="9.5" style="10" bestFit="1" customWidth="1"/>
    <col min="5378" max="5381" width="9" style="10"/>
    <col min="5382" max="5382" width="18.75" style="10" customWidth="1"/>
    <col min="5383" max="5384" width="9" style="10"/>
    <col min="5385" max="5385" width="16.5" style="10" customWidth="1"/>
    <col min="5386" max="5386" width="35.125" style="10" customWidth="1"/>
    <col min="5387" max="5632" width="9" style="10"/>
    <col min="5633" max="5633" width="9.5" style="10" bestFit="1" customWidth="1"/>
    <col min="5634" max="5637" width="9" style="10"/>
    <col min="5638" max="5638" width="18.75" style="10" customWidth="1"/>
    <col min="5639" max="5640" width="9" style="10"/>
    <col min="5641" max="5641" width="16.5" style="10" customWidth="1"/>
    <col min="5642" max="5642" width="35.125" style="10" customWidth="1"/>
    <col min="5643" max="5888" width="9" style="10"/>
    <col min="5889" max="5889" width="9.5" style="10" bestFit="1" customWidth="1"/>
    <col min="5890" max="5893" width="9" style="10"/>
    <col min="5894" max="5894" width="18.75" style="10" customWidth="1"/>
    <col min="5895" max="5896" width="9" style="10"/>
    <col min="5897" max="5897" width="16.5" style="10" customWidth="1"/>
    <col min="5898" max="5898" width="35.125" style="10" customWidth="1"/>
    <col min="5899" max="6144" width="9" style="10"/>
    <col min="6145" max="6145" width="9.5" style="10" bestFit="1" customWidth="1"/>
    <col min="6146" max="6149" width="9" style="10"/>
    <col min="6150" max="6150" width="18.75" style="10" customWidth="1"/>
    <col min="6151" max="6152" width="9" style="10"/>
    <col min="6153" max="6153" width="16.5" style="10" customWidth="1"/>
    <col min="6154" max="6154" width="35.125" style="10" customWidth="1"/>
    <col min="6155" max="6400" width="9" style="10"/>
    <col min="6401" max="6401" width="9.5" style="10" bestFit="1" customWidth="1"/>
    <col min="6402" max="6405" width="9" style="10"/>
    <col min="6406" max="6406" width="18.75" style="10" customWidth="1"/>
    <col min="6407" max="6408" width="9" style="10"/>
    <col min="6409" max="6409" width="16.5" style="10" customWidth="1"/>
    <col min="6410" max="6410" width="35.125" style="10" customWidth="1"/>
    <col min="6411" max="6656" width="9" style="10"/>
    <col min="6657" max="6657" width="9.5" style="10" bestFit="1" customWidth="1"/>
    <col min="6658" max="6661" width="9" style="10"/>
    <col min="6662" max="6662" width="18.75" style="10" customWidth="1"/>
    <col min="6663" max="6664" width="9" style="10"/>
    <col min="6665" max="6665" width="16.5" style="10" customWidth="1"/>
    <col min="6666" max="6666" width="35.125" style="10" customWidth="1"/>
    <col min="6667" max="6912" width="9" style="10"/>
    <col min="6913" max="6913" width="9.5" style="10" bestFit="1" customWidth="1"/>
    <col min="6914" max="6917" width="9" style="10"/>
    <col min="6918" max="6918" width="18.75" style="10" customWidth="1"/>
    <col min="6919" max="6920" width="9" style="10"/>
    <col min="6921" max="6921" width="16.5" style="10" customWidth="1"/>
    <col min="6922" max="6922" width="35.125" style="10" customWidth="1"/>
    <col min="6923" max="7168" width="9" style="10"/>
    <col min="7169" max="7169" width="9.5" style="10" bestFit="1" customWidth="1"/>
    <col min="7170" max="7173" width="9" style="10"/>
    <col min="7174" max="7174" width="18.75" style="10" customWidth="1"/>
    <col min="7175" max="7176" width="9" style="10"/>
    <col min="7177" max="7177" width="16.5" style="10" customWidth="1"/>
    <col min="7178" max="7178" width="35.125" style="10" customWidth="1"/>
    <col min="7179" max="7424" width="9" style="10"/>
    <col min="7425" max="7425" width="9.5" style="10" bestFit="1" customWidth="1"/>
    <col min="7426" max="7429" width="9" style="10"/>
    <col min="7430" max="7430" width="18.75" style="10" customWidth="1"/>
    <col min="7431" max="7432" width="9" style="10"/>
    <col min="7433" max="7433" width="16.5" style="10" customWidth="1"/>
    <col min="7434" max="7434" width="35.125" style="10" customWidth="1"/>
    <col min="7435" max="7680" width="9" style="10"/>
    <col min="7681" max="7681" width="9.5" style="10" bestFit="1" customWidth="1"/>
    <col min="7682" max="7685" width="9" style="10"/>
    <col min="7686" max="7686" width="18.75" style="10" customWidth="1"/>
    <col min="7687" max="7688" width="9" style="10"/>
    <col min="7689" max="7689" width="16.5" style="10" customWidth="1"/>
    <col min="7690" max="7690" width="35.125" style="10" customWidth="1"/>
    <col min="7691" max="7936" width="9" style="10"/>
    <col min="7937" max="7937" width="9.5" style="10" bestFit="1" customWidth="1"/>
    <col min="7938" max="7941" width="9" style="10"/>
    <col min="7942" max="7942" width="18.75" style="10" customWidth="1"/>
    <col min="7943" max="7944" width="9" style="10"/>
    <col min="7945" max="7945" width="16.5" style="10" customWidth="1"/>
    <col min="7946" max="7946" width="35.125" style="10" customWidth="1"/>
    <col min="7947" max="8192" width="9" style="10"/>
    <col min="8193" max="8193" width="9.5" style="10" bestFit="1" customWidth="1"/>
    <col min="8194" max="8197" width="9" style="10"/>
    <col min="8198" max="8198" width="18.75" style="10" customWidth="1"/>
    <col min="8199" max="8200" width="9" style="10"/>
    <col min="8201" max="8201" width="16.5" style="10" customWidth="1"/>
    <col min="8202" max="8202" width="35.125" style="10" customWidth="1"/>
    <col min="8203" max="8448" width="9" style="10"/>
    <col min="8449" max="8449" width="9.5" style="10" bestFit="1" customWidth="1"/>
    <col min="8450" max="8453" width="9" style="10"/>
    <col min="8454" max="8454" width="18.75" style="10" customWidth="1"/>
    <col min="8455" max="8456" width="9" style="10"/>
    <col min="8457" max="8457" width="16.5" style="10" customWidth="1"/>
    <col min="8458" max="8458" width="35.125" style="10" customWidth="1"/>
    <col min="8459" max="8704" width="9" style="10"/>
    <col min="8705" max="8705" width="9.5" style="10" bestFit="1" customWidth="1"/>
    <col min="8706" max="8709" width="9" style="10"/>
    <col min="8710" max="8710" width="18.75" style="10" customWidth="1"/>
    <col min="8711" max="8712" width="9" style="10"/>
    <col min="8713" max="8713" width="16.5" style="10" customWidth="1"/>
    <col min="8714" max="8714" width="35.125" style="10" customWidth="1"/>
    <col min="8715" max="8960" width="9" style="10"/>
    <col min="8961" max="8961" width="9.5" style="10" bestFit="1" customWidth="1"/>
    <col min="8962" max="8965" width="9" style="10"/>
    <col min="8966" max="8966" width="18.75" style="10" customWidth="1"/>
    <col min="8967" max="8968" width="9" style="10"/>
    <col min="8969" max="8969" width="16.5" style="10" customWidth="1"/>
    <col min="8970" max="8970" width="35.125" style="10" customWidth="1"/>
    <col min="8971" max="9216" width="9" style="10"/>
    <col min="9217" max="9217" width="9.5" style="10" bestFit="1" customWidth="1"/>
    <col min="9218" max="9221" width="9" style="10"/>
    <col min="9222" max="9222" width="18.75" style="10" customWidth="1"/>
    <col min="9223" max="9224" width="9" style="10"/>
    <col min="9225" max="9225" width="16.5" style="10" customWidth="1"/>
    <col min="9226" max="9226" width="35.125" style="10" customWidth="1"/>
    <col min="9227" max="9472" width="9" style="10"/>
    <col min="9473" max="9473" width="9.5" style="10" bestFit="1" customWidth="1"/>
    <col min="9474" max="9477" width="9" style="10"/>
    <col min="9478" max="9478" width="18.75" style="10" customWidth="1"/>
    <col min="9479" max="9480" width="9" style="10"/>
    <col min="9481" max="9481" width="16.5" style="10" customWidth="1"/>
    <col min="9482" max="9482" width="35.125" style="10" customWidth="1"/>
    <col min="9483" max="9728" width="9" style="10"/>
    <col min="9729" max="9729" width="9.5" style="10" bestFit="1" customWidth="1"/>
    <col min="9730" max="9733" width="9" style="10"/>
    <col min="9734" max="9734" width="18.75" style="10" customWidth="1"/>
    <col min="9735" max="9736" width="9" style="10"/>
    <col min="9737" max="9737" width="16.5" style="10" customWidth="1"/>
    <col min="9738" max="9738" width="35.125" style="10" customWidth="1"/>
    <col min="9739" max="9984" width="9" style="10"/>
    <col min="9985" max="9985" width="9.5" style="10" bestFit="1" customWidth="1"/>
    <col min="9986" max="9989" width="9" style="10"/>
    <col min="9990" max="9990" width="18.75" style="10" customWidth="1"/>
    <col min="9991" max="9992" width="9" style="10"/>
    <col min="9993" max="9993" width="16.5" style="10" customWidth="1"/>
    <col min="9994" max="9994" width="35.125" style="10" customWidth="1"/>
    <col min="9995" max="10240" width="9" style="10"/>
    <col min="10241" max="10241" width="9.5" style="10" bestFit="1" customWidth="1"/>
    <col min="10242" max="10245" width="9" style="10"/>
    <col min="10246" max="10246" width="18.75" style="10" customWidth="1"/>
    <col min="10247" max="10248" width="9" style="10"/>
    <col min="10249" max="10249" width="16.5" style="10" customWidth="1"/>
    <col min="10250" max="10250" width="35.125" style="10" customWidth="1"/>
    <col min="10251" max="10496" width="9" style="10"/>
    <col min="10497" max="10497" width="9.5" style="10" bestFit="1" customWidth="1"/>
    <col min="10498" max="10501" width="9" style="10"/>
    <col min="10502" max="10502" width="18.75" style="10" customWidth="1"/>
    <col min="10503" max="10504" width="9" style="10"/>
    <col min="10505" max="10505" width="16.5" style="10" customWidth="1"/>
    <col min="10506" max="10506" width="35.125" style="10" customWidth="1"/>
    <col min="10507" max="10752" width="9" style="10"/>
    <col min="10753" max="10753" width="9.5" style="10" bestFit="1" customWidth="1"/>
    <col min="10754" max="10757" width="9" style="10"/>
    <col min="10758" max="10758" width="18.75" style="10" customWidth="1"/>
    <col min="10759" max="10760" width="9" style="10"/>
    <col min="10761" max="10761" width="16.5" style="10" customWidth="1"/>
    <col min="10762" max="10762" width="35.125" style="10" customWidth="1"/>
    <col min="10763" max="11008" width="9" style="10"/>
    <col min="11009" max="11009" width="9.5" style="10" bestFit="1" customWidth="1"/>
    <col min="11010" max="11013" width="9" style="10"/>
    <col min="11014" max="11014" width="18.75" style="10" customWidth="1"/>
    <col min="11015" max="11016" width="9" style="10"/>
    <col min="11017" max="11017" width="16.5" style="10" customWidth="1"/>
    <col min="11018" max="11018" width="35.125" style="10" customWidth="1"/>
    <col min="11019" max="11264" width="9" style="10"/>
    <col min="11265" max="11265" width="9.5" style="10" bestFit="1" customWidth="1"/>
    <col min="11266" max="11269" width="9" style="10"/>
    <col min="11270" max="11270" width="18.75" style="10" customWidth="1"/>
    <col min="11271" max="11272" width="9" style="10"/>
    <col min="11273" max="11273" width="16.5" style="10" customWidth="1"/>
    <col min="11274" max="11274" width="35.125" style="10" customWidth="1"/>
    <col min="11275" max="11520" width="9" style="10"/>
    <col min="11521" max="11521" width="9.5" style="10" bestFit="1" customWidth="1"/>
    <col min="11522" max="11525" width="9" style="10"/>
    <col min="11526" max="11526" width="18.75" style="10" customWidth="1"/>
    <col min="11527" max="11528" width="9" style="10"/>
    <col min="11529" max="11529" width="16.5" style="10" customWidth="1"/>
    <col min="11530" max="11530" width="35.125" style="10" customWidth="1"/>
    <col min="11531" max="11776" width="9" style="10"/>
    <col min="11777" max="11777" width="9.5" style="10" bestFit="1" customWidth="1"/>
    <col min="11778" max="11781" width="9" style="10"/>
    <col min="11782" max="11782" width="18.75" style="10" customWidth="1"/>
    <col min="11783" max="11784" width="9" style="10"/>
    <col min="11785" max="11785" width="16.5" style="10" customWidth="1"/>
    <col min="11786" max="11786" width="35.125" style="10" customWidth="1"/>
    <col min="11787" max="12032" width="9" style="10"/>
    <col min="12033" max="12033" width="9.5" style="10" bestFit="1" customWidth="1"/>
    <col min="12034" max="12037" width="9" style="10"/>
    <col min="12038" max="12038" width="18.75" style="10" customWidth="1"/>
    <col min="12039" max="12040" width="9" style="10"/>
    <col min="12041" max="12041" width="16.5" style="10" customWidth="1"/>
    <col min="12042" max="12042" width="35.125" style="10" customWidth="1"/>
    <col min="12043" max="12288" width="9" style="10"/>
    <col min="12289" max="12289" width="9.5" style="10" bestFit="1" customWidth="1"/>
    <col min="12290" max="12293" width="9" style="10"/>
    <col min="12294" max="12294" width="18.75" style="10" customWidth="1"/>
    <col min="12295" max="12296" width="9" style="10"/>
    <col min="12297" max="12297" width="16.5" style="10" customWidth="1"/>
    <col min="12298" max="12298" width="35.125" style="10" customWidth="1"/>
    <col min="12299" max="12544" width="9" style="10"/>
    <col min="12545" max="12545" width="9.5" style="10" bestFit="1" customWidth="1"/>
    <col min="12546" max="12549" width="9" style="10"/>
    <col min="12550" max="12550" width="18.75" style="10" customWidth="1"/>
    <col min="12551" max="12552" width="9" style="10"/>
    <col min="12553" max="12553" width="16.5" style="10" customWidth="1"/>
    <col min="12554" max="12554" width="35.125" style="10" customWidth="1"/>
    <col min="12555" max="12800" width="9" style="10"/>
    <col min="12801" max="12801" width="9.5" style="10" bestFit="1" customWidth="1"/>
    <col min="12802" max="12805" width="9" style="10"/>
    <col min="12806" max="12806" width="18.75" style="10" customWidth="1"/>
    <col min="12807" max="12808" width="9" style="10"/>
    <col min="12809" max="12809" width="16.5" style="10" customWidth="1"/>
    <col min="12810" max="12810" width="35.125" style="10" customWidth="1"/>
    <col min="12811" max="13056" width="9" style="10"/>
    <col min="13057" max="13057" width="9.5" style="10" bestFit="1" customWidth="1"/>
    <col min="13058" max="13061" width="9" style="10"/>
    <col min="13062" max="13062" width="18.75" style="10" customWidth="1"/>
    <col min="13063" max="13064" width="9" style="10"/>
    <col min="13065" max="13065" width="16.5" style="10" customWidth="1"/>
    <col min="13066" max="13066" width="35.125" style="10" customWidth="1"/>
    <col min="13067" max="13312" width="9" style="10"/>
    <col min="13313" max="13313" width="9.5" style="10" bestFit="1" customWidth="1"/>
    <col min="13314" max="13317" width="9" style="10"/>
    <col min="13318" max="13318" width="18.75" style="10" customWidth="1"/>
    <col min="13319" max="13320" width="9" style="10"/>
    <col min="13321" max="13321" width="16.5" style="10" customWidth="1"/>
    <col min="13322" max="13322" width="35.125" style="10" customWidth="1"/>
    <col min="13323" max="13568" width="9" style="10"/>
    <col min="13569" max="13569" width="9.5" style="10" bestFit="1" customWidth="1"/>
    <col min="13570" max="13573" width="9" style="10"/>
    <col min="13574" max="13574" width="18.75" style="10" customWidth="1"/>
    <col min="13575" max="13576" width="9" style="10"/>
    <col min="13577" max="13577" width="16.5" style="10" customWidth="1"/>
    <col min="13578" max="13578" width="35.125" style="10" customWidth="1"/>
    <col min="13579" max="13824" width="9" style="10"/>
    <col min="13825" max="13825" width="9.5" style="10" bestFit="1" customWidth="1"/>
    <col min="13826" max="13829" width="9" style="10"/>
    <col min="13830" max="13830" width="18.75" style="10" customWidth="1"/>
    <col min="13831" max="13832" width="9" style="10"/>
    <col min="13833" max="13833" width="16.5" style="10" customWidth="1"/>
    <col min="13834" max="13834" width="35.125" style="10" customWidth="1"/>
    <col min="13835" max="14080" width="9" style="10"/>
    <col min="14081" max="14081" width="9.5" style="10" bestFit="1" customWidth="1"/>
    <col min="14082" max="14085" width="9" style="10"/>
    <col min="14086" max="14086" width="18.75" style="10" customWidth="1"/>
    <col min="14087" max="14088" width="9" style="10"/>
    <col min="14089" max="14089" width="16.5" style="10" customWidth="1"/>
    <col min="14090" max="14090" width="35.125" style="10" customWidth="1"/>
    <col min="14091" max="14336" width="9" style="10"/>
    <col min="14337" max="14337" width="9.5" style="10" bestFit="1" customWidth="1"/>
    <col min="14338" max="14341" width="9" style="10"/>
    <col min="14342" max="14342" width="18.75" style="10" customWidth="1"/>
    <col min="14343" max="14344" width="9" style="10"/>
    <col min="14345" max="14345" width="16.5" style="10" customWidth="1"/>
    <col min="14346" max="14346" width="35.125" style="10" customWidth="1"/>
    <col min="14347" max="14592" width="9" style="10"/>
    <col min="14593" max="14593" width="9.5" style="10" bestFit="1" customWidth="1"/>
    <col min="14594" max="14597" width="9" style="10"/>
    <col min="14598" max="14598" width="18.75" style="10" customWidth="1"/>
    <col min="14599" max="14600" width="9" style="10"/>
    <col min="14601" max="14601" width="16.5" style="10" customWidth="1"/>
    <col min="14602" max="14602" width="35.125" style="10" customWidth="1"/>
    <col min="14603" max="14848" width="9" style="10"/>
    <col min="14849" max="14849" width="9.5" style="10" bestFit="1" customWidth="1"/>
    <col min="14850" max="14853" width="9" style="10"/>
    <col min="14854" max="14854" width="18.75" style="10" customWidth="1"/>
    <col min="14855" max="14856" width="9" style="10"/>
    <col min="14857" max="14857" width="16.5" style="10" customWidth="1"/>
    <col min="14858" max="14858" width="35.125" style="10" customWidth="1"/>
    <col min="14859" max="15104" width="9" style="10"/>
    <col min="15105" max="15105" width="9.5" style="10" bestFit="1" customWidth="1"/>
    <col min="15106" max="15109" width="9" style="10"/>
    <col min="15110" max="15110" width="18.75" style="10" customWidth="1"/>
    <col min="15111" max="15112" width="9" style="10"/>
    <col min="15113" max="15113" width="16.5" style="10" customWidth="1"/>
    <col min="15114" max="15114" width="35.125" style="10" customWidth="1"/>
    <col min="15115" max="15360" width="9" style="10"/>
    <col min="15361" max="15361" width="9.5" style="10" bestFit="1" customWidth="1"/>
    <col min="15362" max="15365" width="9" style="10"/>
    <col min="15366" max="15366" width="18.75" style="10" customWidth="1"/>
    <col min="15367" max="15368" width="9" style="10"/>
    <col min="15369" max="15369" width="16.5" style="10" customWidth="1"/>
    <col min="15370" max="15370" width="35.125" style="10" customWidth="1"/>
    <col min="15371" max="15616" width="9" style="10"/>
    <col min="15617" max="15617" width="9.5" style="10" bestFit="1" customWidth="1"/>
    <col min="15618" max="15621" width="9" style="10"/>
    <col min="15622" max="15622" width="18.75" style="10" customWidth="1"/>
    <col min="15623" max="15624" width="9" style="10"/>
    <col min="15625" max="15625" width="16.5" style="10" customWidth="1"/>
    <col min="15626" max="15626" width="35.125" style="10" customWidth="1"/>
    <col min="15627" max="15872" width="9" style="10"/>
    <col min="15873" max="15873" width="9.5" style="10" bestFit="1" customWidth="1"/>
    <col min="15874" max="15877" width="9" style="10"/>
    <col min="15878" max="15878" width="18.75" style="10" customWidth="1"/>
    <col min="15879" max="15880" width="9" style="10"/>
    <col min="15881" max="15881" width="16.5" style="10" customWidth="1"/>
    <col min="15882" max="15882" width="35.125" style="10" customWidth="1"/>
    <col min="15883" max="16128" width="9" style="10"/>
    <col min="16129" max="16129" width="9.5" style="10" bestFit="1" customWidth="1"/>
    <col min="16130" max="16133" width="9" style="10"/>
    <col min="16134" max="16134" width="18.75" style="10" customWidth="1"/>
    <col min="16135" max="16136" width="9" style="10"/>
    <col min="16137" max="16137" width="16.5" style="10" customWidth="1"/>
    <col min="16138" max="16138" width="35.125" style="10" customWidth="1"/>
    <col min="16139" max="16384" width="9" style="10"/>
  </cols>
  <sheetData>
    <row r="1" spans="1:12" ht="22.5">
      <c r="A1" s="9" t="s">
        <v>121</v>
      </c>
      <c r="B1" s="9"/>
      <c r="C1" s="9"/>
      <c r="D1" s="9"/>
      <c r="E1" s="9"/>
      <c r="F1" s="9"/>
      <c r="G1" s="9"/>
      <c r="H1" s="9"/>
      <c r="I1" s="9"/>
      <c r="J1" s="9"/>
      <c r="K1" s="18"/>
      <c r="L1" s="18"/>
    </row>
    <row r="2" spans="1:12">
      <c r="A2" s="19" t="s">
        <v>122</v>
      </c>
      <c r="B2" s="20" t="s">
        <v>123</v>
      </c>
      <c r="C2" s="20" t="s">
        <v>124</v>
      </c>
      <c r="D2" s="19" t="s">
        <v>125</v>
      </c>
      <c r="E2" s="19" t="s">
        <v>126</v>
      </c>
      <c r="F2" s="20" t="s">
        <v>127</v>
      </c>
      <c r="G2" s="19" t="s">
        <v>128</v>
      </c>
      <c r="H2" s="21" t="s">
        <v>129</v>
      </c>
      <c r="I2" s="20" t="s">
        <v>130</v>
      </c>
      <c r="J2" s="19" t="s">
        <v>131</v>
      </c>
      <c r="K2" s="49" t="s">
        <v>143</v>
      </c>
      <c r="L2" s="19" t="s">
        <v>144</v>
      </c>
    </row>
    <row r="3" spans="1:12">
      <c r="A3" s="50"/>
      <c r="D3" s="51"/>
      <c r="F3" s="52"/>
      <c r="G3" s="51"/>
      <c r="J3" s="51"/>
    </row>
  </sheetData>
  <mergeCells count="1">
    <mergeCell ref="A1:J1"/>
  </mergeCells>
  <phoneticPr fontId="2" type="noConversion"/>
  <conditionalFormatting sqref="J2">
    <cfRule type="duplicateValues" dxfId="21" priority="2" stopIfTrue="1"/>
  </conditionalFormatting>
  <conditionalFormatting sqref="D2">
    <cfRule type="duplicateValues" dxfId="20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6" sqref="E6"/>
    </sheetView>
  </sheetViews>
  <sheetFormatPr defaultRowHeight="14.25"/>
  <cols>
    <col min="1" max="16384" width="9" style="10"/>
  </cols>
  <sheetData>
    <row r="1" spans="1:12" ht="22.5">
      <c r="A1" s="9" t="s">
        <v>121</v>
      </c>
      <c r="B1" s="9"/>
      <c r="C1" s="9"/>
      <c r="D1" s="9"/>
      <c r="E1" s="9"/>
      <c r="F1" s="9"/>
      <c r="G1" s="9"/>
      <c r="H1" s="9"/>
      <c r="I1" s="9"/>
      <c r="J1" s="9"/>
      <c r="K1" s="18"/>
      <c r="L1" s="18"/>
    </row>
    <row r="2" spans="1:12">
      <c r="A2" s="19" t="s">
        <v>122</v>
      </c>
      <c r="B2" s="20" t="s">
        <v>123</v>
      </c>
      <c r="C2" s="20" t="s">
        <v>124</v>
      </c>
      <c r="D2" s="19" t="s">
        <v>125</v>
      </c>
      <c r="E2" s="19" t="s">
        <v>126</v>
      </c>
      <c r="F2" s="20" t="s">
        <v>127</v>
      </c>
      <c r="G2" s="19" t="s">
        <v>128</v>
      </c>
      <c r="H2" s="21" t="s">
        <v>129</v>
      </c>
      <c r="I2" s="20" t="s">
        <v>130</v>
      </c>
      <c r="J2" s="19" t="s">
        <v>131</v>
      </c>
      <c r="K2" s="49" t="s">
        <v>143</v>
      </c>
      <c r="L2" s="19" t="s">
        <v>144</v>
      </c>
    </row>
  </sheetData>
  <mergeCells count="1">
    <mergeCell ref="A1:J1"/>
  </mergeCells>
  <phoneticPr fontId="2" type="noConversion"/>
  <conditionalFormatting sqref="J2">
    <cfRule type="duplicateValues" dxfId="19" priority="2" stopIfTrue="1"/>
  </conditionalFormatting>
  <conditionalFormatting sqref="D2">
    <cfRule type="duplicateValues" dxfId="18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2017-07-18T01:35:49Z</dcterms:created>
  <dcterms:modified xsi:type="dcterms:W3CDTF">2017-07-18T01:43:03Z</dcterms:modified>
</cp:coreProperties>
</file>