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720" yWindow="405" windowWidth="27735" windowHeight="11985" activeTab="4"/>
  </bookViews>
  <sheets>
    <sheet name="20元" sheetId="8" r:id="rId1"/>
    <sheet name="40元" sheetId="9" r:id="rId2"/>
    <sheet name="60元" sheetId="10" r:id="rId3"/>
    <sheet name="100" sheetId="17" r:id="rId4"/>
    <sheet name="300" sheetId="18" r:id="rId5"/>
  </sheets>
  <calcPr calcId="124519"/>
</workbook>
</file>

<file path=xl/sharedStrings.xml><?xml version="1.0" encoding="utf-8"?>
<sst xmlns="http://schemas.openxmlformats.org/spreadsheetml/2006/main" count="1269" uniqueCount="812">
  <si>
    <t>武煤百江燃气用户保险信息登记表</t>
    <phoneticPr fontId="4" type="noConversion"/>
  </si>
  <si>
    <t>购买日期</t>
  </si>
  <si>
    <t>保险卡号</t>
  </si>
  <si>
    <t>保险卡密码</t>
  </si>
  <si>
    <t>投保人名称</t>
  </si>
  <si>
    <t>证件类型</t>
  </si>
  <si>
    <t>投保人证件号</t>
  </si>
  <si>
    <t>性别</t>
  </si>
  <si>
    <t>投保人生日</t>
  </si>
  <si>
    <t>电话</t>
  </si>
  <si>
    <t>住址</t>
  </si>
  <si>
    <t>门店</t>
    <phoneticPr fontId="4" type="noConversion"/>
  </si>
  <si>
    <t>销售人员姓名</t>
  </si>
  <si>
    <t>用户编号</t>
    <phoneticPr fontId="4" type="noConversion"/>
  </si>
  <si>
    <t>身份证</t>
    <phoneticPr fontId="4" type="noConversion"/>
  </si>
  <si>
    <t>女</t>
    <phoneticPr fontId="4" type="noConversion"/>
  </si>
  <si>
    <t>华苑</t>
    <phoneticPr fontId="4" type="noConversion"/>
  </si>
  <si>
    <t>赵冬胜</t>
    <phoneticPr fontId="4" type="noConversion"/>
  </si>
  <si>
    <t>彭文书</t>
    <phoneticPr fontId="4" type="noConversion"/>
  </si>
  <si>
    <t>男</t>
    <phoneticPr fontId="4" type="noConversion"/>
  </si>
  <si>
    <t>226316001103900</t>
    <phoneticPr fontId="4" type="noConversion"/>
  </si>
  <si>
    <t>3950593108</t>
    <phoneticPr fontId="4" type="noConversion"/>
  </si>
  <si>
    <t>胡腊仙</t>
    <phoneticPr fontId="4" type="noConversion"/>
  </si>
  <si>
    <t>420103194812224925</t>
    <phoneticPr fontId="4" type="noConversion"/>
  </si>
  <si>
    <t>1948.12.22</t>
    <phoneticPr fontId="4" type="noConversion"/>
  </si>
  <si>
    <t>13871541842</t>
    <phoneticPr fontId="4" type="noConversion"/>
  </si>
  <si>
    <t>红光小区8栋1单元102</t>
    <phoneticPr fontId="4" type="noConversion"/>
  </si>
  <si>
    <t>2017.6.29</t>
    <phoneticPr fontId="4" type="noConversion"/>
  </si>
  <si>
    <t>226316001103901</t>
    <phoneticPr fontId="4" type="noConversion"/>
  </si>
  <si>
    <t>9915990485</t>
    <phoneticPr fontId="4" type="noConversion"/>
  </si>
  <si>
    <t>王华英</t>
    <phoneticPr fontId="4" type="noConversion"/>
  </si>
  <si>
    <t>421122197109106824</t>
    <phoneticPr fontId="4" type="noConversion"/>
  </si>
  <si>
    <t>1971.9.10</t>
    <phoneticPr fontId="4" type="noConversion"/>
  </si>
  <si>
    <t>15387015966</t>
    <phoneticPr fontId="4" type="noConversion"/>
  </si>
  <si>
    <t>华苑小区9栋2单元703</t>
    <phoneticPr fontId="4" type="noConversion"/>
  </si>
  <si>
    <t>2017.7.5</t>
    <phoneticPr fontId="4" type="noConversion"/>
  </si>
  <si>
    <t>226316001103903</t>
    <phoneticPr fontId="4" type="noConversion"/>
  </si>
  <si>
    <t>6395913870</t>
    <phoneticPr fontId="4" type="noConversion"/>
  </si>
  <si>
    <t xml:space="preserve">方美华 </t>
  </si>
  <si>
    <t>420123198012051417</t>
    <phoneticPr fontId="4" type="noConversion"/>
  </si>
  <si>
    <t>1980.12.05</t>
    <phoneticPr fontId="4" type="noConversion"/>
  </si>
  <si>
    <t>15172363669</t>
    <phoneticPr fontId="4" type="noConversion"/>
  </si>
  <si>
    <t>养殖东村55号2楼综合村1号口子进</t>
  </si>
  <si>
    <t>226316001101071</t>
    <phoneticPr fontId="4" type="noConversion"/>
  </si>
  <si>
    <t>6065168060</t>
    <phoneticPr fontId="4" type="noConversion"/>
  </si>
  <si>
    <t>王洪超</t>
    <phoneticPr fontId="4" type="noConversion"/>
  </si>
  <si>
    <t>身份证</t>
  </si>
  <si>
    <t>232301198201057542女</t>
    <phoneticPr fontId="4" type="noConversion"/>
  </si>
  <si>
    <t>1982.1.5</t>
    <phoneticPr fontId="4" type="noConversion"/>
  </si>
  <si>
    <t>18171263024</t>
    <phoneticPr fontId="4" type="noConversion"/>
  </si>
  <si>
    <t>南湖公园世家一期1-1-S15门面</t>
    <phoneticPr fontId="4" type="noConversion"/>
  </si>
  <si>
    <t>幸福村</t>
  </si>
  <si>
    <t>贾中峰</t>
  </si>
  <si>
    <t>汉中</t>
    <phoneticPr fontId="4" type="noConversion"/>
  </si>
  <si>
    <t>赵元产</t>
    <phoneticPr fontId="4" type="noConversion"/>
  </si>
  <si>
    <t>王行永</t>
    <phoneticPr fontId="4" type="noConversion"/>
  </si>
  <si>
    <t>欧阳中元</t>
    <phoneticPr fontId="4" type="noConversion"/>
  </si>
  <si>
    <t>226316001103787</t>
    <phoneticPr fontId="4" type="noConversion"/>
  </si>
  <si>
    <t>6983648857</t>
    <phoneticPr fontId="4" type="noConversion"/>
  </si>
  <si>
    <t>余晓旭</t>
    <phoneticPr fontId="4" type="noConversion"/>
  </si>
  <si>
    <t>420104199509292449</t>
    <phoneticPr fontId="4" type="noConversion"/>
  </si>
  <si>
    <t>1995.9.29</t>
    <phoneticPr fontId="4" type="noConversion"/>
  </si>
  <si>
    <t>13554273549</t>
    <phoneticPr fontId="4" type="noConversion"/>
  </si>
  <si>
    <r>
      <t>硚口区崇仁路</t>
    </r>
    <r>
      <rPr>
        <sz val="10"/>
        <rFont val="Arial"/>
        <family val="2"/>
      </rPr>
      <t>248</t>
    </r>
    <r>
      <rPr>
        <sz val="10"/>
        <rFont val="宋体"/>
        <charset val="134"/>
      </rPr>
      <t>号</t>
    </r>
    <r>
      <rPr>
        <sz val="10"/>
        <rFont val="Arial"/>
        <family val="2"/>
      </rPr>
      <t>A</t>
    </r>
    <r>
      <rPr>
        <sz val="10"/>
        <rFont val="宋体"/>
        <charset val="134"/>
      </rPr>
      <t>栋</t>
    </r>
    <r>
      <rPr>
        <sz val="10"/>
        <rFont val="Arial"/>
        <family val="2"/>
      </rPr>
      <t>6</t>
    </r>
    <r>
      <rPr>
        <sz val="10"/>
        <rFont val="宋体"/>
        <charset val="134"/>
      </rPr>
      <t>门</t>
    </r>
    <r>
      <rPr>
        <sz val="10"/>
        <rFont val="Arial"/>
        <family val="2"/>
      </rPr>
      <t>805</t>
    </r>
    <r>
      <rPr>
        <sz val="10"/>
        <rFont val="宋体"/>
        <charset val="134"/>
      </rPr>
      <t>室</t>
    </r>
    <phoneticPr fontId="4" type="noConversion"/>
  </si>
  <si>
    <t>226316001104402</t>
    <phoneticPr fontId="4" type="noConversion"/>
  </si>
  <si>
    <t>9270226110</t>
    <phoneticPr fontId="4" type="noConversion"/>
  </si>
  <si>
    <t>陈家雄</t>
    <phoneticPr fontId="4" type="noConversion"/>
  </si>
  <si>
    <t>420104196707043618</t>
    <phoneticPr fontId="4" type="noConversion"/>
  </si>
  <si>
    <t>1967.7.4</t>
    <phoneticPr fontId="4" type="noConversion"/>
  </si>
  <si>
    <t>15337100213</t>
    <phoneticPr fontId="4" type="noConversion"/>
  </si>
  <si>
    <t>武汉市硚口区汉正街658-6号6楼3号</t>
    <phoneticPr fontId="4" type="noConversion"/>
  </si>
  <si>
    <t>徐定学</t>
    <phoneticPr fontId="4" type="noConversion"/>
  </si>
  <si>
    <t>226316001104420</t>
    <phoneticPr fontId="4" type="noConversion"/>
  </si>
  <si>
    <t>5092748134</t>
    <phoneticPr fontId="4" type="noConversion"/>
  </si>
  <si>
    <t>邓少兰</t>
    <phoneticPr fontId="4" type="noConversion"/>
  </si>
  <si>
    <t>42010419500614362x</t>
    <phoneticPr fontId="4" type="noConversion"/>
  </si>
  <si>
    <t>1950.6.14</t>
    <phoneticPr fontId="4" type="noConversion"/>
  </si>
  <si>
    <t>13986016593</t>
    <phoneticPr fontId="4" type="noConversion"/>
  </si>
  <si>
    <t>武汉硚口区长堤街339号2门4楼</t>
    <phoneticPr fontId="4" type="noConversion"/>
  </si>
  <si>
    <t>226316001104419</t>
    <phoneticPr fontId="4" type="noConversion"/>
  </si>
  <si>
    <t>3398104636</t>
    <phoneticPr fontId="4" type="noConversion"/>
  </si>
  <si>
    <t>朱金花</t>
    <phoneticPr fontId="4" type="noConversion"/>
  </si>
  <si>
    <t>420124197403283524</t>
    <phoneticPr fontId="4" type="noConversion"/>
  </si>
  <si>
    <t>1974.3.28</t>
    <phoneticPr fontId="4" type="noConversion"/>
  </si>
  <si>
    <t>15342208886</t>
    <phoneticPr fontId="4" type="noConversion"/>
  </si>
  <si>
    <t>大泉龙巷19号</t>
  </si>
  <si>
    <t>曾建周</t>
    <phoneticPr fontId="4" type="noConversion"/>
  </si>
  <si>
    <t>2017.6.30</t>
    <phoneticPr fontId="4" type="noConversion"/>
  </si>
  <si>
    <t>226316001104418</t>
    <phoneticPr fontId="4" type="noConversion"/>
  </si>
  <si>
    <t>5318604973</t>
    <phoneticPr fontId="4" type="noConversion"/>
  </si>
  <si>
    <t>余汉顺</t>
    <phoneticPr fontId="4" type="noConversion"/>
  </si>
  <si>
    <t>420104195405043327</t>
    <phoneticPr fontId="4" type="noConversion"/>
  </si>
  <si>
    <t>1954.5.4</t>
    <phoneticPr fontId="4" type="noConversion"/>
  </si>
  <si>
    <t>15172549573</t>
    <phoneticPr fontId="4" type="noConversion"/>
  </si>
  <si>
    <t>汉正街187号4单元3楼303</t>
    <phoneticPr fontId="4" type="noConversion"/>
  </si>
  <si>
    <t>高艳军</t>
    <phoneticPr fontId="4" type="noConversion"/>
  </si>
  <si>
    <t>226316001104417</t>
    <phoneticPr fontId="4" type="noConversion"/>
  </si>
  <si>
    <t>518039203</t>
    <phoneticPr fontId="4" type="noConversion"/>
  </si>
  <si>
    <t>阎晓华</t>
    <phoneticPr fontId="4" type="noConversion"/>
  </si>
  <si>
    <t>420105198105210867</t>
    <phoneticPr fontId="4" type="noConversion"/>
  </si>
  <si>
    <t xml:space="preserve">女 </t>
    <phoneticPr fontId="4" type="noConversion"/>
  </si>
  <si>
    <t>1981.5.21</t>
    <phoneticPr fontId="4" type="noConversion"/>
  </si>
  <si>
    <t>13554627028</t>
    <phoneticPr fontId="4" type="noConversion"/>
  </si>
  <si>
    <t>创新巷7号1楼</t>
    <phoneticPr fontId="4" type="noConversion"/>
  </si>
  <si>
    <r>
      <t>汉中</t>
    </r>
    <r>
      <rPr>
        <sz val="10"/>
        <rFont val="Arial"/>
        <family val="2"/>
      </rPr>
      <t xml:space="preserve"> </t>
    </r>
    <phoneticPr fontId="4" type="noConversion"/>
  </si>
  <si>
    <t>徐定立</t>
    <phoneticPr fontId="4" type="noConversion"/>
  </si>
  <si>
    <t>2017.07.01</t>
    <phoneticPr fontId="4" type="noConversion"/>
  </si>
  <si>
    <t>226316001104416</t>
    <phoneticPr fontId="4" type="noConversion"/>
  </si>
  <si>
    <t>8596222036</t>
    <phoneticPr fontId="4" type="noConversion"/>
  </si>
  <si>
    <t>9927879</t>
    <phoneticPr fontId="4" type="noConversion"/>
  </si>
  <si>
    <t>陈继红</t>
    <phoneticPr fontId="4" type="noConversion"/>
  </si>
  <si>
    <t>42010419551004206X</t>
    <phoneticPr fontId="4" type="noConversion"/>
  </si>
  <si>
    <t>1955.10.04</t>
    <phoneticPr fontId="4" type="noConversion"/>
  </si>
  <si>
    <t>13545132385</t>
    <phoneticPr fontId="4" type="noConversion"/>
  </si>
  <si>
    <t>玉带二村5号302</t>
    <phoneticPr fontId="4" type="noConversion"/>
  </si>
  <si>
    <t>2017.7.2</t>
    <phoneticPr fontId="4" type="noConversion"/>
  </si>
  <si>
    <t>226316001104415</t>
    <phoneticPr fontId="4" type="noConversion"/>
  </si>
  <si>
    <t>2720005998</t>
    <phoneticPr fontId="4" type="noConversion"/>
  </si>
  <si>
    <t>9764579</t>
    <phoneticPr fontId="4" type="noConversion"/>
  </si>
  <si>
    <t>李海艳</t>
    <phoneticPr fontId="4" type="noConversion"/>
  </si>
  <si>
    <t>429004197907111942</t>
    <phoneticPr fontId="4" type="noConversion"/>
  </si>
  <si>
    <t>1979.7.11</t>
    <phoneticPr fontId="4" type="noConversion"/>
  </si>
  <si>
    <t>13517278150</t>
    <phoneticPr fontId="4" type="noConversion"/>
  </si>
  <si>
    <t>光辉巷凌云里6号3楼</t>
  </si>
  <si>
    <t>王平和</t>
    <phoneticPr fontId="4" type="noConversion"/>
  </si>
  <si>
    <t>226316001104403</t>
    <phoneticPr fontId="4" type="noConversion"/>
  </si>
  <si>
    <t>9329869728</t>
    <phoneticPr fontId="4" type="noConversion"/>
  </si>
  <si>
    <t>3700893</t>
    <phoneticPr fontId="4" type="noConversion"/>
  </si>
  <si>
    <t>高新建</t>
    <phoneticPr fontId="4" type="noConversion"/>
  </si>
  <si>
    <t>420104195801302773</t>
    <phoneticPr fontId="4" type="noConversion"/>
  </si>
  <si>
    <t>1958.1.30</t>
    <phoneticPr fontId="4" type="noConversion"/>
  </si>
  <si>
    <t>15907191155</t>
    <phoneticPr fontId="4" type="noConversion"/>
  </si>
  <si>
    <t>中山大道老198-4-6-2号</t>
    <phoneticPr fontId="4" type="noConversion"/>
  </si>
  <si>
    <t>226316001104404</t>
    <phoneticPr fontId="4" type="noConversion"/>
  </si>
  <si>
    <t>3253626230</t>
    <phoneticPr fontId="4" type="noConversion"/>
  </si>
  <si>
    <t>9743958</t>
    <phoneticPr fontId="4" type="noConversion"/>
  </si>
  <si>
    <t>陈本华</t>
    <phoneticPr fontId="4" type="noConversion"/>
  </si>
  <si>
    <t>420104193903303620</t>
    <phoneticPr fontId="4" type="noConversion"/>
  </si>
  <si>
    <t>1939.3.30</t>
    <phoneticPr fontId="4" type="noConversion"/>
  </si>
  <si>
    <t>85686065</t>
    <phoneticPr fontId="4" type="noConversion"/>
  </si>
  <si>
    <t>武汉市硚口区五彩正巷110号2楼2号</t>
    <phoneticPr fontId="4" type="noConversion"/>
  </si>
  <si>
    <t>226316001104405</t>
    <phoneticPr fontId="4" type="noConversion"/>
  </si>
  <si>
    <t>8707324275</t>
    <phoneticPr fontId="4" type="noConversion"/>
  </si>
  <si>
    <t>226416001300068</t>
    <phoneticPr fontId="4" type="noConversion"/>
  </si>
  <si>
    <t>6092516112</t>
    <phoneticPr fontId="4" type="noConversion"/>
  </si>
  <si>
    <t>魏洪山</t>
    <phoneticPr fontId="4" type="noConversion"/>
  </si>
  <si>
    <t>420104195210142413</t>
    <phoneticPr fontId="4" type="noConversion"/>
  </si>
  <si>
    <t>1952.10.14</t>
    <phoneticPr fontId="4" type="noConversion"/>
  </si>
  <si>
    <t>18963959198</t>
    <phoneticPr fontId="4" type="noConversion"/>
  </si>
  <si>
    <t>崇仁路47号202</t>
    <phoneticPr fontId="4" type="noConversion"/>
  </si>
  <si>
    <t>汉中</t>
    <phoneticPr fontId="4" type="noConversion"/>
  </si>
  <si>
    <t>男</t>
    <phoneticPr fontId="4" type="noConversion"/>
  </si>
  <si>
    <t>徐定学</t>
    <phoneticPr fontId="4" type="noConversion"/>
  </si>
  <si>
    <t>226416001300068</t>
    <phoneticPr fontId="4" type="noConversion"/>
  </si>
  <si>
    <t>6092516112</t>
    <phoneticPr fontId="4" type="noConversion"/>
  </si>
  <si>
    <t>魏洪山</t>
    <phoneticPr fontId="4" type="noConversion"/>
  </si>
  <si>
    <t>420104195210142413</t>
    <phoneticPr fontId="4" type="noConversion"/>
  </si>
  <si>
    <t>1952.10.14</t>
    <phoneticPr fontId="4" type="noConversion"/>
  </si>
  <si>
    <t>18963959198</t>
    <phoneticPr fontId="4" type="noConversion"/>
  </si>
  <si>
    <t>崇仁路47号202</t>
    <phoneticPr fontId="4" type="noConversion"/>
  </si>
  <si>
    <t>226316001103718</t>
    <phoneticPr fontId="4" type="noConversion"/>
  </si>
  <si>
    <t>6595035817</t>
    <phoneticPr fontId="4" type="noConversion"/>
  </si>
  <si>
    <t>王钟恺</t>
    <phoneticPr fontId="4" type="noConversion"/>
  </si>
  <si>
    <t>420102195103252817</t>
    <phoneticPr fontId="4" type="noConversion"/>
  </si>
  <si>
    <t>1951.3.25</t>
    <phoneticPr fontId="4" type="noConversion"/>
  </si>
  <si>
    <t>13349836542</t>
    <phoneticPr fontId="4" type="noConversion"/>
  </si>
  <si>
    <t>黄家墩143号3楼</t>
  </si>
  <si>
    <t>连城</t>
    <phoneticPr fontId="4" type="noConversion"/>
  </si>
  <si>
    <t>余享林</t>
    <phoneticPr fontId="4" type="noConversion"/>
  </si>
  <si>
    <t>226316001103719</t>
    <phoneticPr fontId="4" type="noConversion"/>
  </si>
  <si>
    <t>5192526841</t>
    <phoneticPr fontId="4" type="noConversion"/>
  </si>
  <si>
    <t>陈红一</t>
    <phoneticPr fontId="4" type="noConversion"/>
  </si>
  <si>
    <t>420103196005010022</t>
    <phoneticPr fontId="4" type="noConversion"/>
  </si>
  <si>
    <t>1960.5.1</t>
    <phoneticPr fontId="4" type="noConversion"/>
  </si>
  <si>
    <t>18971440970</t>
    <phoneticPr fontId="4" type="noConversion"/>
  </si>
  <si>
    <t>丹水池小路8号1栋1单元401室</t>
    <phoneticPr fontId="4" type="noConversion"/>
  </si>
  <si>
    <t>黄鹤楼</t>
    <phoneticPr fontId="4" type="noConversion"/>
  </si>
  <si>
    <t>郑三平</t>
    <phoneticPr fontId="4" type="noConversion"/>
  </si>
  <si>
    <t>彭成芳</t>
    <phoneticPr fontId="4" type="noConversion"/>
  </si>
  <si>
    <t>熊思忠</t>
    <phoneticPr fontId="4" type="noConversion"/>
  </si>
  <si>
    <t>鲍二平</t>
    <phoneticPr fontId="4" type="noConversion"/>
  </si>
  <si>
    <t>鲍俢良</t>
    <phoneticPr fontId="4" type="noConversion"/>
  </si>
  <si>
    <t>朱兴福</t>
    <phoneticPr fontId="4" type="noConversion"/>
  </si>
  <si>
    <t>祝寿年</t>
    <phoneticPr fontId="4" type="noConversion"/>
  </si>
  <si>
    <t>226316001102064</t>
    <phoneticPr fontId="4" type="noConversion"/>
  </si>
  <si>
    <t>7515092413</t>
    <phoneticPr fontId="4" type="noConversion"/>
  </si>
  <si>
    <t>熊玲</t>
    <phoneticPr fontId="4" type="noConversion"/>
  </si>
  <si>
    <t>420106197808074023</t>
    <phoneticPr fontId="4" type="noConversion"/>
  </si>
  <si>
    <t>1978.8.7</t>
    <phoneticPr fontId="4" type="noConversion"/>
  </si>
  <si>
    <t>13707125878</t>
  </si>
  <si>
    <t>先贤街还建楼6单元602室</t>
    <phoneticPr fontId="4" type="noConversion"/>
  </si>
  <si>
    <t>226316001102062</t>
    <phoneticPr fontId="4" type="noConversion"/>
  </si>
  <si>
    <t>7399928486</t>
    <phoneticPr fontId="4" type="noConversion"/>
  </si>
  <si>
    <t>高利民</t>
    <phoneticPr fontId="4" type="noConversion"/>
  </si>
  <si>
    <t>420106194308151260</t>
    <phoneticPr fontId="4" type="noConversion"/>
  </si>
  <si>
    <t>1943.8.15</t>
    <phoneticPr fontId="4" type="noConversion"/>
  </si>
  <si>
    <t>13554499025/88868952</t>
    <phoneticPr fontId="4" type="noConversion"/>
  </si>
  <si>
    <t>吉祥巷7-19号1单元6楼</t>
  </si>
  <si>
    <t>226316001102066</t>
    <phoneticPr fontId="4" type="noConversion"/>
  </si>
  <si>
    <t>8632757506</t>
    <phoneticPr fontId="4" type="noConversion"/>
  </si>
  <si>
    <t>汪小福</t>
    <phoneticPr fontId="4" type="noConversion"/>
  </si>
  <si>
    <t>420106195903211226</t>
    <phoneticPr fontId="4" type="noConversion"/>
  </si>
  <si>
    <t>1959.03.21</t>
    <phoneticPr fontId="4" type="noConversion"/>
  </si>
  <si>
    <t>18971473823</t>
    <phoneticPr fontId="4" type="noConversion"/>
  </si>
  <si>
    <t>黄鹤楼小区5栋3门503</t>
  </si>
  <si>
    <t>226316001102069</t>
    <phoneticPr fontId="4" type="noConversion"/>
  </si>
  <si>
    <t>2004723929</t>
    <phoneticPr fontId="4" type="noConversion"/>
  </si>
  <si>
    <t>姚家福</t>
    <phoneticPr fontId="4" type="noConversion"/>
  </si>
  <si>
    <t>420106194903290417</t>
    <phoneticPr fontId="4" type="noConversion"/>
  </si>
  <si>
    <t>1949.3.29</t>
    <phoneticPr fontId="4" type="noConversion"/>
  </si>
  <si>
    <t>13971172209</t>
    <phoneticPr fontId="4" type="noConversion"/>
  </si>
  <si>
    <t>文昌门3栋1号1楼 在路边门前有3棵树！</t>
    <phoneticPr fontId="4" type="noConversion"/>
  </si>
  <si>
    <t>226316001102070</t>
    <phoneticPr fontId="4" type="noConversion"/>
  </si>
  <si>
    <t>8039345908</t>
    <phoneticPr fontId="4" type="noConversion"/>
  </si>
  <si>
    <t>邹伟宏</t>
    <phoneticPr fontId="4" type="noConversion"/>
  </si>
  <si>
    <t>420106196812271244</t>
    <phoneticPr fontId="4" type="noConversion"/>
  </si>
  <si>
    <t>1968.12.27</t>
    <phoneticPr fontId="4" type="noConversion"/>
  </si>
  <si>
    <t>18627778539</t>
    <phoneticPr fontId="4" type="noConversion"/>
  </si>
  <si>
    <t>扎珠前街27号1楼平房</t>
  </si>
  <si>
    <t>22631001102071</t>
    <phoneticPr fontId="4" type="noConversion"/>
  </si>
  <si>
    <t>1891613057</t>
    <phoneticPr fontId="4" type="noConversion"/>
  </si>
  <si>
    <t>周咸楚</t>
    <phoneticPr fontId="4" type="noConversion"/>
  </si>
  <si>
    <t>420106195007171211</t>
    <phoneticPr fontId="4" type="noConversion"/>
  </si>
  <si>
    <t>1950.07.17</t>
    <phoneticPr fontId="4" type="noConversion"/>
  </si>
  <si>
    <t>88877698</t>
    <phoneticPr fontId="4" type="noConversion"/>
  </si>
  <si>
    <t>大陶家巷新14号4楼私房（周咸楚</t>
  </si>
  <si>
    <t>熊绪家</t>
    <phoneticPr fontId="4" type="noConversion"/>
  </si>
  <si>
    <t>226316001102075</t>
    <phoneticPr fontId="4" type="noConversion"/>
  </si>
  <si>
    <t>3446015485</t>
    <phoneticPr fontId="4" type="noConversion"/>
  </si>
  <si>
    <t>杨晓云</t>
    <phoneticPr fontId="4" type="noConversion"/>
  </si>
  <si>
    <t>420106196206210441</t>
    <phoneticPr fontId="4" type="noConversion"/>
  </si>
  <si>
    <t>1962.06.21</t>
    <phoneticPr fontId="4" type="noConversion"/>
  </si>
  <si>
    <t>13971311659</t>
    <phoneticPr fontId="4" type="noConversion"/>
  </si>
  <si>
    <t xml:space="preserve">紫阳路88号2楼（武船招待所旁） </t>
    <phoneticPr fontId="4" type="noConversion"/>
  </si>
  <si>
    <t>226316001102077</t>
    <phoneticPr fontId="4" type="noConversion"/>
  </si>
  <si>
    <t>4328512678</t>
    <phoneticPr fontId="4" type="noConversion"/>
  </si>
  <si>
    <t>吴水平</t>
    <phoneticPr fontId="4" type="noConversion"/>
  </si>
  <si>
    <t>420700195002050597</t>
    <phoneticPr fontId="4" type="noConversion"/>
  </si>
  <si>
    <t>1950.02.05</t>
    <phoneticPr fontId="4" type="noConversion"/>
  </si>
  <si>
    <t>13098831668</t>
    <phoneticPr fontId="4" type="noConversion"/>
  </si>
  <si>
    <t>首义小区41栋1单元204室</t>
  </si>
  <si>
    <t>226316001102072</t>
    <phoneticPr fontId="4" type="noConversion"/>
  </si>
  <si>
    <t>5941640145</t>
    <phoneticPr fontId="4" type="noConversion"/>
  </si>
  <si>
    <t>凃佑萍</t>
    <phoneticPr fontId="4" type="noConversion"/>
  </si>
  <si>
    <t>420106195909202427</t>
    <phoneticPr fontId="4" type="noConversion"/>
  </si>
  <si>
    <t>1959.09.20</t>
    <phoneticPr fontId="4" type="noConversion"/>
  </si>
  <si>
    <t>13396058170</t>
    <phoneticPr fontId="4" type="noConversion"/>
  </si>
  <si>
    <t>水陆街25号甲门503室</t>
  </si>
  <si>
    <t>226316001102089</t>
    <phoneticPr fontId="4" type="noConversion"/>
  </si>
  <si>
    <t>3345029062</t>
    <phoneticPr fontId="4" type="noConversion"/>
  </si>
  <si>
    <t>李建斌</t>
    <phoneticPr fontId="4" type="noConversion"/>
  </si>
  <si>
    <t>42010619661022161x</t>
    <phoneticPr fontId="4" type="noConversion"/>
  </si>
  <si>
    <t>1966.10.22</t>
    <phoneticPr fontId="4" type="noConversion"/>
  </si>
  <si>
    <t>13986174230</t>
    <phoneticPr fontId="4" type="noConversion"/>
  </si>
  <si>
    <t>水陆街41号1门5楼 菜场楼上</t>
  </si>
  <si>
    <t>鲍俊安</t>
    <phoneticPr fontId="4" type="noConversion"/>
  </si>
  <si>
    <t>226316001102076</t>
    <phoneticPr fontId="4" type="noConversion"/>
  </si>
  <si>
    <t>8924213607</t>
    <phoneticPr fontId="4" type="noConversion"/>
  </si>
  <si>
    <t>周锦雯</t>
  </si>
  <si>
    <t>420106194912022828</t>
    <phoneticPr fontId="4" type="noConversion"/>
  </si>
  <si>
    <t>1949.12.02</t>
    <phoneticPr fontId="4" type="noConversion"/>
  </si>
  <si>
    <t>13871292810</t>
    <phoneticPr fontId="4" type="noConversion"/>
  </si>
  <si>
    <t>解放路173号503室（天开小区）</t>
  </si>
  <si>
    <t>226316001102088</t>
    <phoneticPr fontId="4" type="noConversion"/>
  </si>
  <si>
    <t>3983080498</t>
    <phoneticPr fontId="4" type="noConversion"/>
  </si>
  <si>
    <t>石盛莲</t>
    <phoneticPr fontId="4" type="noConversion"/>
  </si>
  <si>
    <t>420106194203120441</t>
    <phoneticPr fontId="4" type="noConversion"/>
  </si>
  <si>
    <t>1949.03.12</t>
    <phoneticPr fontId="4" type="noConversion"/>
  </si>
  <si>
    <t>13922195397</t>
    <phoneticPr fontId="4" type="noConversion"/>
  </si>
  <si>
    <t>张之洞路解放路武船宿舍1栋1门78号2楼</t>
  </si>
  <si>
    <t>226313001103951</t>
    <phoneticPr fontId="4" type="noConversion"/>
  </si>
  <si>
    <t>9443607551</t>
    <phoneticPr fontId="4" type="noConversion"/>
  </si>
  <si>
    <t>吕再保</t>
    <phoneticPr fontId="4" type="noConversion"/>
  </si>
  <si>
    <t>420121196809083725</t>
    <phoneticPr fontId="4" type="noConversion"/>
  </si>
  <si>
    <t>1968.09.08</t>
    <phoneticPr fontId="4" type="noConversion"/>
  </si>
  <si>
    <t>18971667378</t>
    <phoneticPr fontId="4" type="noConversion"/>
  </si>
  <si>
    <t>彭刘杨路17号3楼</t>
    <phoneticPr fontId="4" type="noConversion"/>
  </si>
  <si>
    <t>226316001103950</t>
    <phoneticPr fontId="4" type="noConversion"/>
  </si>
  <si>
    <t>1258176638</t>
    <phoneticPr fontId="4" type="noConversion"/>
  </si>
  <si>
    <t>杜桂芳</t>
    <phoneticPr fontId="4" type="noConversion"/>
  </si>
  <si>
    <t>420106194308201221</t>
    <phoneticPr fontId="4" type="noConversion"/>
  </si>
  <si>
    <t>1943.08.20</t>
    <phoneticPr fontId="4" type="noConversion"/>
  </si>
  <si>
    <t>18120427060</t>
    <phoneticPr fontId="4" type="noConversion"/>
  </si>
  <si>
    <t>花堤后街79-17号1楼</t>
  </si>
  <si>
    <t>226316001103952</t>
    <phoneticPr fontId="4" type="noConversion"/>
  </si>
  <si>
    <t>7586912600</t>
    <phoneticPr fontId="4" type="noConversion"/>
  </si>
  <si>
    <t>李三民</t>
    <phoneticPr fontId="4" type="noConversion"/>
  </si>
  <si>
    <t>420106194210180418</t>
    <phoneticPr fontId="4" type="noConversion"/>
  </si>
  <si>
    <t>1942.10.18</t>
    <phoneticPr fontId="4" type="noConversion"/>
  </si>
  <si>
    <t>13554128362</t>
    <phoneticPr fontId="4" type="noConversion"/>
  </si>
  <si>
    <t>解放路165号3栋1门403室(还建楼）（2瓶</t>
  </si>
  <si>
    <t>226316001103954</t>
    <phoneticPr fontId="4" type="noConversion"/>
  </si>
  <si>
    <t>4620206949</t>
    <phoneticPr fontId="4" type="noConversion"/>
  </si>
  <si>
    <t>曹银枝</t>
    <phoneticPr fontId="4" type="noConversion"/>
  </si>
  <si>
    <t>420106195909070444</t>
    <phoneticPr fontId="4" type="noConversion"/>
  </si>
  <si>
    <t>1959.9.7</t>
    <phoneticPr fontId="4" type="noConversion"/>
  </si>
  <si>
    <t>文昌门小区25栋6户1楼</t>
  </si>
  <si>
    <t>226316001103971</t>
    <phoneticPr fontId="4" type="noConversion"/>
  </si>
  <si>
    <t>4672364987</t>
    <phoneticPr fontId="4" type="noConversion"/>
  </si>
  <si>
    <t>潘云安</t>
    <phoneticPr fontId="4" type="noConversion"/>
  </si>
  <si>
    <t>420106193501010414</t>
    <phoneticPr fontId="4" type="noConversion"/>
  </si>
  <si>
    <t>1935.01.01</t>
    <phoneticPr fontId="4" type="noConversion"/>
  </si>
  <si>
    <t>18120435436</t>
    <phoneticPr fontId="4" type="noConversion"/>
  </si>
  <si>
    <t>文昌门47号1楼右 中知楼     7532</t>
  </si>
  <si>
    <t>226316001103973</t>
    <phoneticPr fontId="4" type="noConversion"/>
  </si>
  <si>
    <t>4300020290</t>
    <phoneticPr fontId="4" type="noConversion"/>
  </si>
  <si>
    <t>任慧萍</t>
    <phoneticPr fontId="4" type="noConversion"/>
  </si>
  <si>
    <t>420106196911011229</t>
    <phoneticPr fontId="4" type="noConversion"/>
  </si>
  <si>
    <t>1969.11.01</t>
    <phoneticPr fontId="4" type="noConversion"/>
  </si>
  <si>
    <t>武昌区先贤街11号平房</t>
  </si>
  <si>
    <t>226316001103972</t>
    <phoneticPr fontId="4" type="noConversion"/>
  </si>
  <si>
    <t>6284499735</t>
    <phoneticPr fontId="4" type="noConversion"/>
  </si>
  <si>
    <t>姜福珍</t>
  </si>
  <si>
    <t>420106194203171222</t>
    <phoneticPr fontId="4" type="noConversion"/>
  </si>
  <si>
    <t>1942.3.17</t>
    <phoneticPr fontId="4" type="noConversion"/>
  </si>
  <si>
    <r>
      <t>1</t>
    </r>
    <r>
      <rPr>
        <sz val="11"/>
        <color theme="1"/>
        <rFont val="宋体"/>
        <family val="2"/>
        <charset val="134"/>
        <scheme val="minor"/>
      </rPr>
      <t>3995521933</t>
    </r>
    <phoneticPr fontId="4" type="noConversion"/>
  </si>
  <si>
    <t>黄鹤楼小区2栋2单元3楼3号</t>
  </si>
  <si>
    <t>226316001103974</t>
    <phoneticPr fontId="4" type="noConversion"/>
  </si>
  <si>
    <t>7639186288</t>
    <phoneticPr fontId="4" type="noConversion"/>
  </si>
  <si>
    <t>齐少芬</t>
  </si>
  <si>
    <t>420104195209053325</t>
    <phoneticPr fontId="4" type="noConversion"/>
  </si>
  <si>
    <t>1952.09.05</t>
    <phoneticPr fontId="4" type="noConversion"/>
  </si>
  <si>
    <t>15327350922</t>
    <phoneticPr fontId="4" type="noConversion"/>
  </si>
  <si>
    <t>黄鹤楼小区5栋3单元806室</t>
  </si>
  <si>
    <t>226316001102090</t>
    <phoneticPr fontId="4" type="noConversion"/>
  </si>
  <si>
    <t>6359213011</t>
    <phoneticPr fontId="4" type="noConversion"/>
  </si>
  <si>
    <t>李永红</t>
  </si>
  <si>
    <t>420106196007160015</t>
    <phoneticPr fontId="4" type="noConversion"/>
  </si>
  <si>
    <t>1960.07.16</t>
    <phoneticPr fontId="4" type="noConversion"/>
  </si>
  <si>
    <t>13871184060</t>
    <phoneticPr fontId="4" type="noConversion"/>
  </si>
  <si>
    <t>黄鹤小区2栋3门5楼</t>
  </si>
  <si>
    <t>226316001103956</t>
    <phoneticPr fontId="4" type="noConversion"/>
  </si>
  <si>
    <t>5012371033</t>
    <phoneticPr fontId="4" type="noConversion"/>
  </si>
  <si>
    <t>张建华</t>
    <phoneticPr fontId="4" type="noConversion"/>
  </si>
  <si>
    <t>42010619561016124x</t>
    <phoneticPr fontId="4" type="noConversion"/>
  </si>
  <si>
    <t>1956.10.16</t>
    <phoneticPr fontId="4" type="noConversion"/>
  </si>
  <si>
    <t>13048091121</t>
  </si>
  <si>
    <t>清风小区3栋甲门704室</t>
    <phoneticPr fontId="4" type="noConversion"/>
  </si>
  <si>
    <t>226313001103955</t>
    <phoneticPr fontId="4" type="noConversion"/>
  </si>
  <si>
    <t>9910875106</t>
    <phoneticPr fontId="4" type="noConversion"/>
  </si>
  <si>
    <t>王芳</t>
    <phoneticPr fontId="4" type="noConversion"/>
  </si>
  <si>
    <t>42016196908292429</t>
    <phoneticPr fontId="4" type="noConversion"/>
  </si>
  <si>
    <t>1969.8.29</t>
    <phoneticPr fontId="4" type="noConversion"/>
  </si>
  <si>
    <t>18086636157</t>
    <phoneticPr fontId="4" type="noConversion"/>
  </si>
  <si>
    <t>首义路85号3楼</t>
  </si>
  <si>
    <t>226316001103958</t>
    <phoneticPr fontId="4" type="noConversion"/>
  </si>
  <si>
    <t>7845967325</t>
    <phoneticPr fontId="4" type="noConversion"/>
  </si>
  <si>
    <t>夏莲英</t>
    <phoneticPr fontId="4" type="noConversion"/>
  </si>
  <si>
    <t>420106193507031224</t>
    <phoneticPr fontId="4" type="noConversion"/>
  </si>
  <si>
    <t>1935.7.3</t>
    <phoneticPr fontId="4" type="noConversion"/>
  </si>
  <si>
    <t>18120427592</t>
    <phoneticPr fontId="4" type="noConversion"/>
  </si>
  <si>
    <t>后长街3栋1门202（佑威旁边的巷子进新房子</t>
  </si>
  <si>
    <t>226316001103957</t>
    <phoneticPr fontId="4" type="noConversion"/>
  </si>
  <si>
    <t>3709866673</t>
    <phoneticPr fontId="4" type="noConversion"/>
  </si>
  <si>
    <t>杨</t>
    <phoneticPr fontId="4" type="noConversion"/>
  </si>
  <si>
    <t>420106196312051229</t>
    <phoneticPr fontId="4" type="noConversion"/>
  </si>
  <si>
    <t>1963.12.05</t>
    <phoneticPr fontId="4" type="noConversion"/>
  </si>
  <si>
    <t>13871124401</t>
    <phoneticPr fontId="4" type="noConversion"/>
  </si>
  <si>
    <t>解放路225号音乐学院25栋2门7楼</t>
  </si>
  <si>
    <t>226316001103960</t>
    <phoneticPr fontId="4" type="noConversion"/>
  </si>
  <si>
    <t>5923161594</t>
    <phoneticPr fontId="4" type="noConversion"/>
  </si>
  <si>
    <t>陈艳林</t>
    <phoneticPr fontId="4" type="noConversion"/>
  </si>
  <si>
    <t>420124197101026389</t>
    <phoneticPr fontId="4" type="noConversion"/>
  </si>
  <si>
    <t>1971.1.2</t>
    <phoneticPr fontId="4" type="noConversion"/>
  </si>
  <si>
    <t>15071226118</t>
  </si>
  <si>
    <t>八宝巷4号2楼</t>
  </si>
  <si>
    <t>226316001103961</t>
    <phoneticPr fontId="4" type="noConversion"/>
  </si>
  <si>
    <t>4627156813</t>
    <phoneticPr fontId="4" type="noConversion"/>
  </si>
  <si>
    <t>范志伟</t>
    <phoneticPr fontId="4" type="noConversion"/>
  </si>
  <si>
    <t>420106197010140829</t>
    <phoneticPr fontId="4" type="noConversion"/>
  </si>
  <si>
    <t>1970.10.14</t>
    <phoneticPr fontId="4" type="noConversion"/>
  </si>
  <si>
    <t>13627132424</t>
    <phoneticPr fontId="4" type="noConversion"/>
  </si>
  <si>
    <t xml:space="preserve">701所52栋4门9号3楼 </t>
    <phoneticPr fontId="4" type="noConversion"/>
  </si>
  <si>
    <t>226316001103959</t>
    <phoneticPr fontId="4" type="noConversion"/>
  </si>
  <si>
    <t>2189838314</t>
    <phoneticPr fontId="4" type="noConversion"/>
  </si>
  <si>
    <t>张钢珠</t>
    <phoneticPr fontId="4" type="noConversion"/>
  </si>
  <si>
    <t>42011119660227312x</t>
    <phoneticPr fontId="4" type="noConversion"/>
  </si>
  <si>
    <t>1966.2.27</t>
    <phoneticPr fontId="4" type="noConversion"/>
  </si>
  <si>
    <t>18971205242</t>
    <phoneticPr fontId="4" type="noConversion"/>
  </si>
  <si>
    <t>后长街76号2单元7楼</t>
  </si>
  <si>
    <t>226316001103964</t>
    <phoneticPr fontId="4" type="noConversion"/>
  </si>
  <si>
    <t>8469899803</t>
    <phoneticPr fontId="4" type="noConversion"/>
  </si>
  <si>
    <t>周伙英</t>
    <phoneticPr fontId="4" type="noConversion"/>
  </si>
  <si>
    <t>420106194008141220</t>
    <phoneticPr fontId="4" type="noConversion"/>
  </si>
  <si>
    <t>1940.8.14</t>
    <phoneticPr fontId="4" type="noConversion"/>
  </si>
  <si>
    <t>88058891</t>
    <phoneticPr fontId="4" type="noConversion"/>
  </si>
  <si>
    <t>矿局街22号2楼</t>
  </si>
  <si>
    <t>阮云华</t>
    <phoneticPr fontId="4" type="noConversion"/>
  </si>
  <si>
    <t>42232619811002553x</t>
    <phoneticPr fontId="4" type="noConversion"/>
  </si>
  <si>
    <t>1981.10.2</t>
    <phoneticPr fontId="4" type="noConversion"/>
  </si>
  <si>
    <t>13667169835</t>
    <phoneticPr fontId="4" type="noConversion"/>
  </si>
  <si>
    <t>首义小区7栋群楼1楼1号 阮云华！</t>
  </si>
  <si>
    <t>226316001103963</t>
    <phoneticPr fontId="4" type="noConversion"/>
  </si>
  <si>
    <t>2049645270</t>
    <phoneticPr fontId="4" type="noConversion"/>
  </si>
  <si>
    <t>刘卓宇</t>
    <phoneticPr fontId="4" type="noConversion"/>
  </si>
  <si>
    <t>420106198004091615</t>
    <phoneticPr fontId="4" type="noConversion"/>
  </si>
  <si>
    <t>1980.4.9</t>
    <phoneticPr fontId="4" type="noConversion"/>
  </si>
  <si>
    <t>18062566023</t>
    <phoneticPr fontId="4" type="noConversion"/>
  </si>
  <si>
    <t>解放路165号3栋4单元403室</t>
  </si>
  <si>
    <t>226316001103966</t>
    <phoneticPr fontId="4" type="noConversion"/>
  </si>
  <si>
    <t>1926447922</t>
    <phoneticPr fontId="4" type="noConversion"/>
  </si>
  <si>
    <t>徐福安</t>
    <phoneticPr fontId="4" type="noConversion"/>
  </si>
  <si>
    <t>420106193810191263</t>
    <phoneticPr fontId="4" type="noConversion"/>
  </si>
  <si>
    <t>1938.10.19</t>
    <phoneticPr fontId="4" type="noConversion"/>
  </si>
  <si>
    <t>15377064991</t>
    <phoneticPr fontId="4" type="noConversion"/>
  </si>
  <si>
    <t>紫阳路137号中门3楼</t>
  </si>
  <si>
    <t>226316001103967</t>
    <phoneticPr fontId="4" type="noConversion"/>
  </si>
  <si>
    <t>7317979449</t>
    <phoneticPr fontId="4" type="noConversion"/>
  </si>
  <si>
    <t>詹光兰</t>
    <phoneticPr fontId="4" type="noConversion"/>
  </si>
  <si>
    <t>420106193711081229</t>
    <phoneticPr fontId="4" type="noConversion"/>
  </si>
  <si>
    <t>1937.11.08</t>
    <phoneticPr fontId="4" type="noConversion"/>
  </si>
  <si>
    <t>88054484</t>
    <phoneticPr fontId="4" type="noConversion"/>
  </si>
  <si>
    <t>省人民医院2栋4门509室</t>
  </si>
  <si>
    <t>226316001103970</t>
    <phoneticPr fontId="4" type="noConversion"/>
  </si>
  <si>
    <t>5782066227</t>
    <phoneticPr fontId="4" type="noConversion"/>
  </si>
  <si>
    <t>陈胜望</t>
  </si>
  <si>
    <t>420106195707080417</t>
    <phoneticPr fontId="4" type="noConversion"/>
  </si>
  <si>
    <t>1957.07.08</t>
    <phoneticPr fontId="4" type="noConversion"/>
  </si>
  <si>
    <t>18071068057</t>
    <phoneticPr fontId="4" type="noConversion"/>
  </si>
  <si>
    <t>中山路新836号平房 特免户</t>
  </si>
  <si>
    <t>226316001103969</t>
    <phoneticPr fontId="4" type="noConversion"/>
  </si>
  <si>
    <t>8802417437</t>
    <phoneticPr fontId="4" type="noConversion"/>
  </si>
  <si>
    <t>祝明甫</t>
  </si>
  <si>
    <t>420106193804200418</t>
    <phoneticPr fontId="4" type="noConversion"/>
  </si>
  <si>
    <t>1938.4.20</t>
    <phoneticPr fontId="4" type="noConversion"/>
  </si>
  <si>
    <t>15202722880</t>
    <phoneticPr fontId="4" type="noConversion"/>
  </si>
  <si>
    <t>文昌门正街特1号武船宿舍502室1门</t>
  </si>
  <si>
    <t>226316001103680</t>
    <phoneticPr fontId="4" type="noConversion"/>
  </si>
  <si>
    <t>2607212925</t>
    <phoneticPr fontId="4" type="noConversion"/>
  </si>
  <si>
    <t>高燕萍</t>
  </si>
  <si>
    <t>420104196302241245</t>
    <phoneticPr fontId="4" type="noConversion"/>
  </si>
  <si>
    <t>1963.2.24</t>
    <phoneticPr fontId="4" type="noConversion"/>
  </si>
  <si>
    <t>15071052653</t>
  </si>
  <si>
    <t>梳妆台7号1楼</t>
  </si>
  <si>
    <t>226316001103681</t>
    <phoneticPr fontId="4" type="noConversion"/>
  </si>
  <si>
    <t>2887014125</t>
    <phoneticPr fontId="4" type="noConversion"/>
  </si>
  <si>
    <t>张建军</t>
    <phoneticPr fontId="4" type="noConversion"/>
  </si>
  <si>
    <t>420106196210120430</t>
    <phoneticPr fontId="4" type="noConversion"/>
  </si>
  <si>
    <t>1962.10.12</t>
    <phoneticPr fontId="4" type="noConversion"/>
  </si>
  <si>
    <t>17762556479</t>
    <phoneticPr fontId="4" type="noConversion"/>
  </si>
  <si>
    <t>张之洞路147号3门202</t>
  </si>
  <si>
    <t>226316001103679</t>
    <phoneticPr fontId="4" type="noConversion"/>
  </si>
  <si>
    <t>2379110834</t>
    <phoneticPr fontId="4" type="noConversion"/>
  </si>
  <si>
    <t>吴婕莉</t>
    <phoneticPr fontId="4" type="noConversion"/>
  </si>
  <si>
    <t>420105197502202428</t>
    <phoneticPr fontId="4" type="noConversion"/>
  </si>
  <si>
    <t>1975.2.20</t>
    <phoneticPr fontId="4" type="noConversion"/>
  </si>
  <si>
    <t>18963966488</t>
  </si>
  <si>
    <t>书院巷4栋2单元202室</t>
  </si>
  <si>
    <t>226316001103682</t>
    <phoneticPr fontId="4" type="noConversion"/>
  </si>
  <si>
    <t>9174676415</t>
    <phoneticPr fontId="4" type="noConversion"/>
  </si>
  <si>
    <t>黄亚峰</t>
    <phoneticPr fontId="4" type="noConversion"/>
  </si>
  <si>
    <t>422224196907152432</t>
    <phoneticPr fontId="4" type="noConversion"/>
  </si>
  <si>
    <t>1969.7.15</t>
    <phoneticPr fontId="4" type="noConversion"/>
  </si>
  <si>
    <t>13807112050</t>
    <phoneticPr fontId="4" type="noConversion"/>
  </si>
  <si>
    <t>清风小区A栋1单元202室</t>
  </si>
  <si>
    <t>226316001103684</t>
    <phoneticPr fontId="4" type="noConversion"/>
  </si>
  <si>
    <t>8955999516</t>
    <phoneticPr fontId="4" type="noConversion"/>
  </si>
  <si>
    <t>熊洪涛</t>
    <phoneticPr fontId="4" type="noConversion"/>
  </si>
  <si>
    <t>420106193009210430</t>
    <phoneticPr fontId="4" type="noConversion"/>
  </si>
  <si>
    <t>1930.09.21</t>
    <phoneticPr fontId="4" type="noConversion"/>
  </si>
  <si>
    <t>13016480968</t>
    <phoneticPr fontId="4" type="noConversion"/>
  </si>
  <si>
    <t xml:space="preserve">文昌门37号5楼 </t>
  </si>
  <si>
    <t>226316001103685</t>
    <phoneticPr fontId="4" type="noConversion"/>
  </si>
  <si>
    <t>2808812907</t>
    <phoneticPr fontId="4" type="noConversion"/>
  </si>
  <si>
    <t>孙建明</t>
    <phoneticPr fontId="4" type="noConversion"/>
  </si>
  <si>
    <t>420106195710191214</t>
    <phoneticPr fontId="4" type="noConversion"/>
  </si>
  <si>
    <t>1957.10.19</t>
    <phoneticPr fontId="4" type="noConversion"/>
  </si>
  <si>
    <t>18071535390</t>
    <phoneticPr fontId="4" type="noConversion"/>
  </si>
  <si>
    <t>后长街新房子1栋6门401</t>
  </si>
  <si>
    <t>226316001103686</t>
    <phoneticPr fontId="4" type="noConversion"/>
  </si>
  <si>
    <t>4325887405</t>
    <phoneticPr fontId="4" type="noConversion"/>
  </si>
  <si>
    <t>王顺义</t>
    <phoneticPr fontId="4" type="noConversion"/>
  </si>
  <si>
    <t>420106195708021259</t>
    <phoneticPr fontId="4" type="noConversion"/>
  </si>
  <si>
    <t>1957.08.02</t>
    <phoneticPr fontId="4" type="noConversion"/>
  </si>
  <si>
    <t>18908633080</t>
    <phoneticPr fontId="4" type="noConversion"/>
  </si>
  <si>
    <t>复兴路79号-4号3楼</t>
  </si>
  <si>
    <t>226316001103688</t>
    <phoneticPr fontId="4" type="noConversion"/>
  </si>
  <si>
    <t>3872760594</t>
    <phoneticPr fontId="4" type="noConversion"/>
  </si>
  <si>
    <t>舒金兰</t>
    <phoneticPr fontId="4" type="noConversion"/>
  </si>
  <si>
    <t>420106193707011244</t>
    <phoneticPr fontId="4" type="noConversion"/>
  </si>
  <si>
    <t>1937.07.01</t>
    <phoneticPr fontId="4" type="noConversion"/>
  </si>
  <si>
    <t>兴无巷3号2楼从后门进</t>
  </si>
  <si>
    <t>226316001103687</t>
    <phoneticPr fontId="4" type="noConversion"/>
  </si>
  <si>
    <t>8069633665</t>
    <phoneticPr fontId="4" type="noConversion"/>
  </si>
  <si>
    <t>曽有云</t>
    <phoneticPr fontId="4" type="noConversion"/>
  </si>
  <si>
    <t>420106194407041227</t>
    <phoneticPr fontId="4" type="noConversion"/>
  </si>
  <si>
    <t>1944.7.4</t>
    <phoneticPr fontId="4" type="noConversion"/>
  </si>
  <si>
    <t>黄鹤小区5栋3门3楼3号</t>
  </si>
  <si>
    <t>226316001103690</t>
    <phoneticPr fontId="4" type="noConversion"/>
  </si>
  <si>
    <t>4888949162</t>
    <phoneticPr fontId="4" type="noConversion"/>
  </si>
  <si>
    <t>杨佩贵</t>
  </si>
  <si>
    <t>420106194109180413</t>
    <phoneticPr fontId="4" type="noConversion"/>
  </si>
  <si>
    <t>1941.9.18</t>
    <phoneticPr fontId="4" type="noConversion"/>
  </si>
  <si>
    <t>18120429797</t>
    <phoneticPr fontId="4" type="noConversion"/>
  </si>
  <si>
    <t>文昌门16号2栋3门1楼</t>
  </si>
  <si>
    <t>226316001103692</t>
    <phoneticPr fontId="4" type="noConversion"/>
  </si>
  <si>
    <t>9173582078</t>
    <phoneticPr fontId="4" type="noConversion"/>
  </si>
  <si>
    <t>张绍兰</t>
    <phoneticPr fontId="4" type="noConversion"/>
  </si>
  <si>
    <t>420106196307261280</t>
    <phoneticPr fontId="4" type="noConversion"/>
  </si>
  <si>
    <t>1963.7.26</t>
    <phoneticPr fontId="4" type="noConversion"/>
  </si>
  <si>
    <t>13247143537</t>
    <phoneticPr fontId="4" type="noConversion"/>
  </si>
  <si>
    <t>彭刘杨路159号1栋6楼</t>
    <phoneticPr fontId="4" type="noConversion"/>
  </si>
  <si>
    <t>226316001103691</t>
    <phoneticPr fontId="4" type="noConversion"/>
  </si>
  <si>
    <t>4480706247</t>
    <phoneticPr fontId="4" type="noConversion"/>
  </si>
  <si>
    <t>姚子贤</t>
    <phoneticPr fontId="4" type="noConversion"/>
  </si>
  <si>
    <t>420106193301010428</t>
    <phoneticPr fontId="4" type="noConversion"/>
  </si>
  <si>
    <t>1933.1.1</t>
    <phoneticPr fontId="4" type="noConversion"/>
  </si>
  <si>
    <t>15342298592</t>
    <phoneticPr fontId="4" type="noConversion"/>
  </si>
  <si>
    <t>张之洞路78号5层楼的5楼</t>
  </si>
  <si>
    <t>226316001103694</t>
    <phoneticPr fontId="4" type="noConversion"/>
  </si>
  <si>
    <t>2961244471</t>
    <phoneticPr fontId="4" type="noConversion"/>
  </si>
  <si>
    <t>雷秋利</t>
    <phoneticPr fontId="4" type="noConversion"/>
  </si>
  <si>
    <t>420106196409151218</t>
    <phoneticPr fontId="4" type="noConversion"/>
  </si>
  <si>
    <t>1964.9.15</t>
    <phoneticPr fontId="4" type="noConversion"/>
  </si>
  <si>
    <t>13720199156</t>
    <phoneticPr fontId="4" type="noConversion"/>
  </si>
  <si>
    <t>后长街新37号中间门1楼</t>
  </si>
  <si>
    <t>226316001103697</t>
    <phoneticPr fontId="4" type="noConversion"/>
  </si>
  <si>
    <t>8398665639</t>
    <phoneticPr fontId="4" type="noConversion"/>
  </si>
  <si>
    <t>肖文寿</t>
    <phoneticPr fontId="4" type="noConversion"/>
  </si>
  <si>
    <t>420106193412080496</t>
    <phoneticPr fontId="4" type="noConversion"/>
  </si>
  <si>
    <t>1934.12.8</t>
    <phoneticPr fontId="4" type="noConversion"/>
  </si>
  <si>
    <t>18120439358</t>
    <phoneticPr fontId="4" type="noConversion"/>
  </si>
  <si>
    <t>紫阳路78号5楼19户</t>
  </si>
  <si>
    <t>226316001103696</t>
    <phoneticPr fontId="4" type="noConversion"/>
  </si>
  <si>
    <t>3272495277</t>
    <phoneticPr fontId="4" type="noConversion"/>
  </si>
  <si>
    <t>余俊</t>
    <phoneticPr fontId="4" type="noConversion"/>
  </si>
  <si>
    <t>420106197402050814</t>
    <phoneticPr fontId="4" type="noConversion"/>
  </si>
  <si>
    <t>1974.2.5</t>
    <phoneticPr fontId="4" type="noConversion"/>
  </si>
  <si>
    <t>18702710261</t>
    <phoneticPr fontId="4" type="noConversion"/>
  </si>
  <si>
    <t xml:space="preserve">南站旅社门口冷饮批发猛火炉 </t>
  </si>
  <si>
    <t>226316001103693</t>
    <phoneticPr fontId="4" type="noConversion"/>
  </si>
  <si>
    <t>6569611982</t>
    <phoneticPr fontId="4" type="noConversion"/>
  </si>
  <si>
    <t>魏国华</t>
    <phoneticPr fontId="4" type="noConversion"/>
  </si>
  <si>
    <t>42010619551027121X</t>
    <phoneticPr fontId="4" type="noConversion"/>
  </si>
  <si>
    <t>1955.10.27</t>
    <phoneticPr fontId="4" type="noConversion"/>
  </si>
  <si>
    <t>18064013970</t>
    <phoneticPr fontId="4" type="noConversion"/>
  </si>
  <si>
    <t>平湖门小区A栋2单元7楼3号</t>
  </si>
  <si>
    <t>226316001103698</t>
    <phoneticPr fontId="4" type="noConversion"/>
  </si>
  <si>
    <t>1155586290</t>
    <phoneticPr fontId="4" type="noConversion"/>
  </si>
  <si>
    <t>魏鹏泽</t>
    <phoneticPr fontId="4" type="noConversion"/>
  </si>
  <si>
    <t>42010619550112121X</t>
    <phoneticPr fontId="4" type="noConversion"/>
  </si>
  <si>
    <t>1955.01.12</t>
    <phoneticPr fontId="4" type="noConversion"/>
  </si>
  <si>
    <t>15623800507</t>
    <phoneticPr fontId="4" type="noConversion"/>
  </si>
  <si>
    <t>花堤街108号2楼</t>
  </si>
  <si>
    <t>226316001103699</t>
    <phoneticPr fontId="4" type="noConversion"/>
  </si>
  <si>
    <t>7672805624</t>
    <phoneticPr fontId="4" type="noConversion"/>
  </si>
  <si>
    <t>闻世明</t>
  </si>
  <si>
    <t>420106196012190411</t>
    <phoneticPr fontId="4" type="noConversion"/>
  </si>
  <si>
    <t>1960.12.19</t>
    <phoneticPr fontId="4" type="noConversion"/>
  </si>
  <si>
    <t>15972021528</t>
    <phoneticPr fontId="4" type="noConversion"/>
  </si>
  <si>
    <t xml:space="preserve">保安街150号中门2楼 </t>
  </si>
  <si>
    <t>226316001103702</t>
    <phoneticPr fontId="4" type="noConversion"/>
  </si>
  <si>
    <t>1715693392</t>
    <phoneticPr fontId="4" type="noConversion"/>
  </si>
  <si>
    <t>徐逢成</t>
  </si>
  <si>
    <t>420106195712180463</t>
    <phoneticPr fontId="4" type="noConversion"/>
  </si>
  <si>
    <t>1957.12.18</t>
    <phoneticPr fontId="4" type="noConversion"/>
  </si>
  <si>
    <t>13517190681</t>
    <phoneticPr fontId="4" type="noConversion"/>
  </si>
  <si>
    <t>解放路165号3栋甲门402号</t>
  </si>
  <si>
    <t>226316001103701</t>
    <phoneticPr fontId="4" type="noConversion"/>
  </si>
  <si>
    <t>1567809786</t>
    <phoneticPr fontId="4" type="noConversion"/>
  </si>
  <si>
    <t>姜利优</t>
    <phoneticPr fontId="4" type="noConversion"/>
  </si>
  <si>
    <t>36042619790919401X</t>
    <phoneticPr fontId="4" type="noConversion"/>
  </si>
  <si>
    <t>1979.09.19</t>
    <phoneticPr fontId="4" type="noConversion"/>
  </si>
  <si>
    <t>13667236298</t>
    <phoneticPr fontId="4" type="noConversion"/>
  </si>
  <si>
    <t>首义新村14栋2单元8楼3号</t>
  </si>
  <si>
    <t>226316001103700</t>
    <phoneticPr fontId="4" type="noConversion"/>
  </si>
  <si>
    <t>1449992400</t>
    <phoneticPr fontId="4" type="noConversion"/>
  </si>
  <si>
    <t>向言</t>
  </si>
  <si>
    <t>420106193207010413</t>
    <phoneticPr fontId="4" type="noConversion"/>
  </si>
  <si>
    <t>1932.07.01</t>
    <phoneticPr fontId="4" type="noConversion"/>
  </si>
  <si>
    <t>13385282729</t>
  </si>
  <si>
    <t>清风巷B栋2门2楼</t>
  </si>
  <si>
    <t>226316001103706</t>
    <phoneticPr fontId="4" type="noConversion"/>
  </si>
  <si>
    <t>7474226481</t>
    <phoneticPr fontId="4" type="noConversion"/>
  </si>
  <si>
    <t>罗振远</t>
    <phoneticPr fontId="4" type="noConversion"/>
  </si>
  <si>
    <t>420106194705171230</t>
    <phoneticPr fontId="4" type="noConversion"/>
  </si>
  <si>
    <t>1947.5.17</t>
    <phoneticPr fontId="4" type="noConversion"/>
  </si>
  <si>
    <t>15337143600</t>
    <phoneticPr fontId="4" type="noConversion"/>
  </si>
  <si>
    <t xml:space="preserve">清风巷40-1号2楼   </t>
  </si>
  <si>
    <t>226316001103705</t>
    <phoneticPr fontId="4" type="noConversion"/>
  </si>
  <si>
    <t>4660898432</t>
    <phoneticPr fontId="4" type="noConversion"/>
  </si>
  <si>
    <t>黄丽华</t>
    <phoneticPr fontId="4" type="noConversion"/>
  </si>
  <si>
    <t>420106194710211225</t>
    <phoneticPr fontId="4" type="noConversion"/>
  </si>
  <si>
    <t>1947.10.21</t>
    <phoneticPr fontId="4" type="noConversion"/>
  </si>
  <si>
    <t>15387060068</t>
    <phoneticPr fontId="4" type="noConversion"/>
  </si>
  <si>
    <t>彭刘杨路159号4楼6门（前一栋）   022278</t>
  </si>
  <si>
    <t>226316001103704</t>
    <phoneticPr fontId="4" type="noConversion"/>
  </si>
  <si>
    <t>3074363455</t>
    <phoneticPr fontId="4" type="noConversion"/>
  </si>
  <si>
    <t>杨汉昌</t>
    <phoneticPr fontId="4" type="noConversion"/>
  </si>
  <si>
    <t>420106194610141215</t>
    <phoneticPr fontId="4" type="noConversion"/>
  </si>
  <si>
    <t>1946.10.14</t>
    <phoneticPr fontId="4" type="noConversion"/>
  </si>
  <si>
    <t>18086608503</t>
    <phoneticPr fontId="4" type="noConversion"/>
  </si>
  <si>
    <t>花堤后街79-35号1楼</t>
  </si>
  <si>
    <t>226316001103703</t>
    <phoneticPr fontId="4" type="noConversion"/>
  </si>
  <si>
    <t>2791681284</t>
    <phoneticPr fontId="4" type="noConversion"/>
  </si>
  <si>
    <t>张望云</t>
    <phoneticPr fontId="4" type="noConversion"/>
  </si>
  <si>
    <t>420106195202211223</t>
    <phoneticPr fontId="4" type="noConversion"/>
  </si>
  <si>
    <t>1952.2.21</t>
    <phoneticPr fontId="4" type="noConversion"/>
  </si>
  <si>
    <t>18971119689</t>
    <phoneticPr fontId="4" type="noConversion"/>
  </si>
  <si>
    <t>武汉大学人民医院附一宿舍2栋4单元5楼右</t>
  </si>
  <si>
    <t>226316001103707</t>
    <phoneticPr fontId="4" type="noConversion"/>
  </si>
  <si>
    <t>9027835999</t>
    <phoneticPr fontId="4" type="noConversion"/>
  </si>
  <si>
    <t>赵朝杰</t>
    <phoneticPr fontId="4" type="noConversion"/>
  </si>
  <si>
    <t>420106195003301218</t>
    <phoneticPr fontId="4" type="noConversion"/>
  </si>
  <si>
    <t>1950.03.30</t>
    <phoneticPr fontId="4" type="noConversion"/>
  </si>
  <si>
    <t>13554525208</t>
    <phoneticPr fontId="4" type="noConversion"/>
  </si>
  <si>
    <t>紫阳路88号新70号4楼右</t>
  </si>
  <si>
    <t>226316001103708</t>
    <phoneticPr fontId="4" type="noConversion"/>
  </si>
  <si>
    <t>5204294985</t>
    <phoneticPr fontId="4" type="noConversion"/>
  </si>
  <si>
    <t>盛望喜</t>
    <phoneticPr fontId="4" type="noConversion"/>
  </si>
  <si>
    <t>420106195304081618</t>
    <phoneticPr fontId="4" type="noConversion"/>
  </si>
  <si>
    <t>1953.04.08</t>
    <phoneticPr fontId="4" type="noConversion"/>
  </si>
  <si>
    <t>15072451657</t>
    <phoneticPr fontId="4" type="noConversion"/>
  </si>
  <si>
    <t>后长街76号4门602室</t>
  </si>
  <si>
    <t>226316001104932</t>
    <phoneticPr fontId="4" type="noConversion"/>
  </si>
  <si>
    <t>9400736197</t>
    <phoneticPr fontId="4" type="noConversion"/>
  </si>
  <si>
    <t>杨永春</t>
    <phoneticPr fontId="4" type="noConversion"/>
  </si>
  <si>
    <t>420106196102230819</t>
    <phoneticPr fontId="4" type="noConversion"/>
  </si>
  <si>
    <t>1961.2.23</t>
    <phoneticPr fontId="4" type="noConversion"/>
  </si>
  <si>
    <t>13387602920</t>
    <phoneticPr fontId="4" type="noConversion"/>
  </si>
  <si>
    <t>解放路165号3栋1单元7楼</t>
  </si>
  <si>
    <t>226316001104934</t>
    <phoneticPr fontId="4" type="noConversion"/>
  </si>
  <si>
    <t>8369716183</t>
    <phoneticPr fontId="4" type="noConversion"/>
  </si>
  <si>
    <t>张汉珍</t>
    <phoneticPr fontId="4" type="noConversion"/>
  </si>
  <si>
    <t>420106195707221240</t>
    <phoneticPr fontId="4" type="noConversion"/>
  </si>
  <si>
    <t>1957.7.22</t>
    <phoneticPr fontId="4" type="noConversion"/>
  </si>
  <si>
    <t>15527062689</t>
    <phoneticPr fontId="4" type="noConversion"/>
  </si>
  <si>
    <t>花堤街60号平房</t>
  </si>
  <si>
    <t>226316001104933</t>
    <phoneticPr fontId="4" type="noConversion"/>
  </si>
  <si>
    <t>1996805835</t>
    <phoneticPr fontId="4" type="noConversion"/>
  </si>
  <si>
    <t>吴作璋</t>
    <phoneticPr fontId="4" type="noConversion"/>
  </si>
  <si>
    <t>420106195104034868</t>
    <phoneticPr fontId="4" type="noConversion"/>
  </si>
  <si>
    <t>1951.4.3</t>
    <phoneticPr fontId="4" type="noConversion"/>
  </si>
  <si>
    <t>15171459830</t>
    <phoneticPr fontId="4" type="noConversion"/>
  </si>
  <si>
    <t>汉飞又一城3号楼A座1402  有电梯</t>
  </si>
  <si>
    <t>226316001104935</t>
    <phoneticPr fontId="4" type="noConversion"/>
  </si>
  <si>
    <t>2918523320</t>
    <phoneticPr fontId="4" type="noConversion"/>
  </si>
  <si>
    <t>魏洲英</t>
    <phoneticPr fontId="4" type="noConversion"/>
  </si>
  <si>
    <t>420601195004067043</t>
    <phoneticPr fontId="4" type="noConversion"/>
  </si>
  <si>
    <t>1950.04.06</t>
    <phoneticPr fontId="4" type="noConversion"/>
  </si>
  <si>
    <t>13396063586</t>
    <phoneticPr fontId="4" type="noConversion"/>
  </si>
  <si>
    <t xml:space="preserve">吉祥巷7-19号2单元402 </t>
  </si>
  <si>
    <t>226316001104931</t>
    <phoneticPr fontId="4" type="noConversion"/>
  </si>
  <si>
    <t>3695383230</t>
    <phoneticPr fontId="4" type="noConversion"/>
  </si>
  <si>
    <t>刘灿新</t>
    <phoneticPr fontId="4" type="noConversion"/>
  </si>
  <si>
    <t>420106194402141210</t>
    <phoneticPr fontId="4" type="noConversion"/>
  </si>
  <si>
    <t>1944.2.14</t>
    <phoneticPr fontId="4" type="noConversion"/>
  </si>
  <si>
    <t>15972089064</t>
    <phoneticPr fontId="4" type="noConversion"/>
  </si>
  <si>
    <t>清风后街4-1号7楼●</t>
  </si>
  <si>
    <t>226316001104936</t>
    <phoneticPr fontId="4" type="noConversion"/>
  </si>
  <si>
    <t>2342274039</t>
    <phoneticPr fontId="4" type="noConversion"/>
  </si>
  <si>
    <t>汪福琴</t>
    <phoneticPr fontId="4" type="noConversion"/>
  </si>
  <si>
    <t>420106196307150425</t>
    <phoneticPr fontId="4" type="noConversion"/>
  </si>
  <si>
    <t>1963.07.15</t>
    <phoneticPr fontId="4" type="noConversion"/>
  </si>
  <si>
    <t>18062084615</t>
    <phoneticPr fontId="4" type="noConversion"/>
  </si>
  <si>
    <t>文昌门21号2单元4楼1号</t>
  </si>
  <si>
    <t>226316001104938</t>
    <phoneticPr fontId="4" type="noConversion"/>
  </si>
  <si>
    <t>8626878079</t>
    <phoneticPr fontId="4" type="noConversion"/>
  </si>
  <si>
    <t>马定焕</t>
    <phoneticPr fontId="4" type="noConversion"/>
  </si>
  <si>
    <t>420106193102184011</t>
    <phoneticPr fontId="4" type="noConversion"/>
  </si>
  <si>
    <t>1931.02.18</t>
    <phoneticPr fontId="4" type="noConversion"/>
  </si>
  <si>
    <t>15308648033</t>
    <phoneticPr fontId="4" type="noConversion"/>
  </si>
  <si>
    <t>首义新村90号1楼2门</t>
  </si>
  <si>
    <t>226316001104939</t>
    <phoneticPr fontId="4" type="noConversion"/>
  </si>
  <si>
    <t>2727005399</t>
    <phoneticPr fontId="4" type="noConversion"/>
  </si>
  <si>
    <t>余厚树</t>
    <phoneticPr fontId="4" type="noConversion"/>
  </si>
  <si>
    <t>420106195102021238</t>
    <phoneticPr fontId="4" type="noConversion"/>
  </si>
  <si>
    <t>1951.02.02</t>
    <phoneticPr fontId="4" type="noConversion"/>
  </si>
  <si>
    <t>15347050769</t>
    <phoneticPr fontId="4" type="noConversion"/>
  </si>
  <si>
    <t>小陶家巷老17号新五金宿舍12号4楼</t>
  </si>
  <si>
    <t>226316001104937</t>
    <phoneticPr fontId="4" type="noConversion"/>
  </si>
  <si>
    <t>3206554045</t>
    <phoneticPr fontId="4" type="noConversion"/>
  </si>
  <si>
    <t>郑双兰</t>
    <phoneticPr fontId="4" type="noConversion"/>
  </si>
  <si>
    <t>422427197505112360</t>
    <phoneticPr fontId="4" type="noConversion"/>
  </si>
  <si>
    <t>1975.05.11</t>
    <phoneticPr fontId="4" type="noConversion"/>
  </si>
  <si>
    <t>18827346367</t>
    <phoneticPr fontId="4" type="noConversion"/>
  </si>
  <si>
    <t>小陶家巷15号3楼</t>
  </si>
  <si>
    <t>226316001104940</t>
    <phoneticPr fontId="4" type="noConversion"/>
  </si>
  <si>
    <t>6236761629</t>
    <phoneticPr fontId="4" type="noConversion"/>
  </si>
  <si>
    <t>甘京平</t>
    <phoneticPr fontId="4" type="noConversion"/>
  </si>
  <si>
    <t>422427194904190020</t>
    <phoneticPr fontId="4" type="noConversion"/>
  </si>
  <si>
    <t>1949.4.19</t>
    <phoneticPr fontId="4" type="noConversion"/>
  </si>
  <si>
    <t>17092772699</t>
    <phoneticPr fontId="4" type="noConversion"/>
  </si>
  <si>
    <t>千家街205号-3号1楼</t>
  </si>
  <si>
    <t>226316001104941</t>
    <phoneticPr fontId="4" type="noConversion"/>
  </si>
  <si>
    <t>7153439756</t>
    <phoneticPr fontId="4" type="noConversion"/>
  </si>
  <si>
    <t>付彪</t>
    <phoneticPr fontId="4" type="noConversion"/>
  </si>
  <si>
    <t>420984199408014875</t>
    <phoneticPr fontId="4" type="noConversion"/>
  </si>
  <si>
    <t>1994.08.01</t>
    <phoneticPr fontId="4" type="noConversion"/>
  </si>
  <si>
    <t>13395065581</t>
    <phoneticPr fontId="4" type="noConversion"/>
  </si>
  <si>
    <t>花堤街182号1楼</t>
  </si>
  <si>
    <t>226316001104942</t>
    <phoneticPr fontId="4" type="noConversion"/>
  </si>
  <si>
    <t>8847662671</t>
    <phoneticPr fontId="4" type="noConversion"/>
  </si>
  <si>
    <t>向木辉</t>
    <phoneticPr fontId="4" type="noConversion"/>
  </si>
  <si>
    <t>420106194805051228</t>
    <phoneticPr fontId="4" type="noConversion"/>
  </si>
  <si>
    <t>1948.5.5</t>
    <phoneticPr fontId="4" type="noConversion"/>
  </si>
  <si>
    <t>13807177938</t>
    <phoneticPr fontId="4" type="noConversion"/>
  </si>
  <si>
    <t>小陶家巷9号1楼！</t>
  </si>
  <si>
    <t>226316001104943</t>
    <phoneticPr fontId="4" type="noConversion"/>
  </si>
  <si>
    <t>8611420325</t>
    <phoneticPr fontId="4" type="noConversion"/>
  </si>
  <si>
    <t>李淑梅</t>
    <phoneticPr fontId="4" type="noConversion"/>
  </si>
  <si>
    <t>420106194201180424</t>
    <phoneticPr fontId="4" type="noConversion"/>
  </si>
  <si>
    <t>1942.01.18</t>
    <phoneticPr fontId="4" type="noConversion"/>
  </si>
  <si>
    <t>18120429649</t>
    <phoneticPr fontId="4" type="noConversion"/>
  </si>
  <si>
    <t>保望堤13-16号平房1楼</t>
  </si>
  <si>
    <t>226316001104944</t>
    <phoneticPr fontId="4" type="noConversion"/>
  </si>
  <si>
    <t>2790662790</t>
    <phoneticPr fontId="4" type="noConversion"/>
  </si>
  <si>
    <t>李家欢</t>
    <phoneticPr fontId="4" type="noConversion"/>
  </si>
  <si>
    <t>420106195912181217</t>
    <phoneticPr fontId="4" type="noConversion"/>
  </si>
  <si>
    <t>1959.12.18</t>
    <phoneticPr fontId="4" type="noConversion"/>
  </si>
  <si>
    <t>13871498258</t>
    <phoneticPr fontId="4" type="noConversion"/>
  </si>
  <si>
    <t>全福宫29号3楼</t>
  </si>
  <si>
    <t>226316001104945</t>
    <phoneticPr fontId="4" type="noConversion"/>
  </si>
  <si>
    <t>4769898851</t>
    <phoneticPr fontId="4" type="noConversion"/>
  </si>
  <si>
    <t>田清珍</t>
    <phoneticPr fontId="4" type="noConversion"/>
  </si>
  <si>
    <t>42010619410826122x</t>
    <phoneticPr fontId="4" type="noConversion"/>
  </si>
  <si>
    <t>1941.08.26</t>
    <phoneticPr fontId="4" type="noConversion"/>
  </si>
  <si>
    <t>13317122550</t>
    <phoneticPr fontId="4" type="noConversion"/>
  </si>
  <si>
    <t>九龙井小区9栋403室</t>
  </si>
  <si>
    <t>226416001303433</t>
    <phoneticPr fontId="4" type="noConversion"/>
  </si>
  <si>
    <t>3209067401</t>
    <phoneticPr fontId="4" type="noConversion"/>
  </si>
  <si>
    <t>胡连珍</t>
    <phoneticPr fontId="4" type="noConversion"/>
  </si>
  <si>
    <t>420106195405171647</t>
    <phoneticPr fontId="4" type="noConversion"/>
  </si>
  <si>
    <t>1954.05.17</t>
    <phoneticPr fontId="4" type="noConversion"/>
  </si>
  <si>
    <t>13329707931</t>
    <phoneticPr fontId="4" type="noConversion"/>
  </si>
  <si>
    <t>彭刘杨路192号4楼3号</t>
    <phoneticPr fontId="4" type="noConversion"/>
  </si>
  <si>
    <t>226416001303434</t>
    <phoneticPr fontId="4" type="noConversion"/>
  </si>
  <si>
    <t>1249896835</t>
    <phoneticPr fontId="4" type="noConversion"/>
  </si>
  <si>
    <t>柳桂枝</t>
    <phoneticPr fontId="4" type="noConversion"/>
  </si>
  <si>
    <t>420106195709220524</t>
    <phoneticPr fontId="4" type="noConversion"/>
  </si>
  <si>
    <t>1957.09.22</t>
    <phoneticPr fontId="4" type="noConversion"/>
  </si>
  <si>
    <t>解放路21号附2号1楼</t>
  </si>
  <si>
    <t>农讲所</t>
    <phoneticPr fontId="4" type="noConversion"/>
  </si>
  <si>
    <t>夏中心</t>
    <phoneticPr fontId="4" type="noConversion"/>
  </si>
  <si>
    <t>226316001103534</t>
    <phoneticPr fontId="4" type="noConversion"/>
  </si>
  <si>
    <t>4872757579</t>
    <phoneticPr fontId="4" type="noConversion"/>
  </si>
  <si>
    <t>张金枝</t>
    <phoneticPr fontId="4" type="noConversion"/>
  </si>
  <si>
    <t>420106194610112422</t>
    <phoneticPr fontId="4" type="noConversion"/>
  </si>
  <si>
    <t>18140598556</t>
    <phoneticPr fontId="4" type="noConversion"/>
  </si>
  <si>
    <t>中山路324号-13-6</t>
  </si>
  <si>
    <t>张顺洲</t>
    <phoneticPr fontId="4" type="noConversion"/>
  </si>
  <si>
    <t>226316001103522</t>
    <phoneticPr fontId="4" type="noConversion"/>
  </si>
  <si>
    <t>5192392898</t>
    <phoneticPr fontId="4" type="noConversion"/>
  </si>
  <si>
    <t>周恋</t>
  </si>
  <si>
    <t>420700197303183448</t>
    <phoneticPr fontId="4" type="noConversion"/>
  </si>
  <si>
    <t>中华路50号1单元501室</t>
  </si>
  <si>
    <t>吴顺成</t>
    <phoneticPr fontId="4" type="noConversion"/>
  </si>
  <si>
    <t>226316001103535</t>
    <phoneticPr fontId="4" type="noConversion"/>
  </si>
  <si>
    <t>5405101327</t>
    <phoneticPr fontId="4" type="noConversion"/>
  </si>
  <si>
    <t>梁建平</t>
  </si>
  <si>
    <t>420106196201111612</t>
    <phoneticPr fontId="4" type="noConversion"/>
  </si>
  <si>
    <t>13297047744</t>
  </si>
  <si>
    <t>解放路老562号新518号5单元2楼</t>
  </si>
  <si>
    <t>226316001103536</t>
    <phoneticPr fontId="4" type="noConversion"/>
  </si>
  <si>
    <t>4724311512</t>
    <phoneticPr fontId="4" type="noConversion"/>
  </si>
  <si>
    <t>李运年</t>
  </si>
  <si>
    <t>420106195807110038</t>
    <phoneticPr fontId="4" type="noConversion"/>
  </si>
  <si>
    <t>13971369258</t>
    <phoneticPr fontId="4" type="noConversion"/>
  </si>
  <si>
    <t>中华路都景园2单元802</t>
  </si>
  <si>
    <t>226316001102744</t>
    <phoneticPr fontId="4" type="noConversion"/>
  </si>
  <si>
    <t>5070229641</t>
    <phoneticPr fontId="4" type="noConversion"/>
  </si>
  <si>
    <t>李新民</t>
    <phoneticPr fontId="4" type="noConversion"/>
  </si>
  <si>
    <t>422827195203280038</t>
    <phoneticPr fontId="4" type="noConversion"/>
  </si>
  <si>
    <t>13986173912</t>
    <phoneticPr fontId="4" type="noConversion"/>
  </si>
  <si>
    <t xml:space="preserve">民主路252号2栋2单元2楼■ </t>
  </si>
  <si>
    <t>226316001102709</t>
    <phoneticPr fontId="4" type="noConversion"/>
  </si>
  <si>
    <t>9540217598</t>
    <phoneticPr fontId="4" type="noConversion"/>
  </si>
  <si>
    <t>陶子清</t>
  </si>
  <si>
    <t>420103198803212023</t>
    <phoneticPr fontId="4" type="noConversion"/>
  </si>
  <si>
    <t>积玉桥兴松园小区6门4楼3号</t>
  </si>
  <si>
    <t>226316001102710</t>
    <phoneticPr fontId="4" type="noConversion"/>
  </si>
  <si>
    <t>4118394591</t>
    <phoneticPr fontId="4" type="noConversion"/>
  </si>
  <si>
    <t>王永红</t>
  </si>
  <si>
    <t>420106195001092424</t>
    <phoneticPr fontId="4" type="noConversion"/>
  </si>
  <si>
    <t>中山路凤凰村16号4楼7号</t>
  </si>
  <si>
    <t>226316001102711</t>
    <phoneticPr fontId="4" type="noConversion"/>
  </si>
  <si>
    <t>4340583010</t>
    <phoneticPr fontId="4" type="noConversion"/>
  </si>
  <si>
    <t>钱志雄</t>
  </si>
  <si>
    <t>420106195111091617</t>
    <phoneticPr fontId="4" type="noConversion"/>
  </si>
  <si>
    <t>13007160376</t>
    <phoneticPr fontId="4" type="noConversion"/>
  </si>
  <si>
    <t>武昌电影院宿舍1楼</t>
  </si>
  <si>
    <t>226316001102712</t>
    <phoneticPr fontId="4" type="noConversion"/>
  </si>
  <si>
    <t>3208434959</t>
    <phoneticPr fontId="4" type="noConversion"/>
  </si>
  <si>
    <t>朱金荣</t>
    <phoneticPr fontId="4" type="noConversion"/>
  </si>
  <si>
    <t>420106196008201640</t>
    <phoneticPr fontId="4" type="noConversion"/>
  </si>
  <si>
    <t>15994240064</t>
    <phoneticPr fontId="4" type="noConversion"/>
  </si>
  <si>
    <t>楚才小区18栋1门1楼</t>
  </si>
  <si>
    <t>226316001102713</t>
    <phoneticPr fontId="4" type="noConversion"/>
  </si>
  <si>
    <t>9699391778</t>
    <phoneticPr fontId="4" type="noConversion"/>
  </si>
  <si>
    <t>江荣生</t>
  </si>
  <si>
    <t>420106194210271213</t>
    <phoneticPr fontId="4" type="noConversion"/>
  </si>
  <si>
    <t>13377867168</t>
    <phoneticPr fontId="4" type="noConversion"/>
  </si>
  <si>
    <t>黄鹤楼道77号5楼1号</t>
  </si>
  <si>
    <t>226316001102714</t>
    <phoneticPr fontId="4" type="noConversion"/>
  </si>
  <si>
    <t>8937514299</t>
    <phoneticPr fontId="4" type="noConversion"/>
  </si>
  <si>
    <t>段连珍</t>
  </si>
  <si>
    <t>420106195501231646</t>
    <phoneticPr fontId="4" type="noConversion"/>
  </si>
  <si>
    <t>自由路36号5楼</t>
  </si>
  <si>
    <t>何德国</t>
    <phoneticPr fontId="4" type="noConversion"/>
  </si>
  <si>
    <t>226316001102715</t>
    <phoneticPr fontId="4" type="noConversion"/>
  </si>
  <si>
    <t>8358040662</t>
    <phoneticPr fontId="4" type="noConversion"/>
  </si>
  <si>
    <t>金琴</t>
  </si>
  <si>
    <t>420111197901185044</t>
    <phoneticPr fontId="4" type="noConversion"/>
  </si>
  <si>
    <t>18627865671</t>
  </si>
  <si>
    <t>民主路鸿翔巷27号5楼</t>
  </si>
  <si>
    <t>226316001102716</t>
    <phoneticPr fontId="4" type="noConversion"/>
  </si>
  <si>
    <t>2669048119</t>
    <phoneticPr fontId="4" type="noConversion"/>
  </si>
  <si>
    <t>李玉梅</t>
    <phoneticPr fontId="4" type="noConversion"/>
  </si>
  <si>
    <t>420106194108242045</t>
    <phoneticPr fontId="4" type="noConversion"/>
  </si>
  <si>
    <t>15527533352</t>
    <phoneticPr fontId="4" type="noConversion"/>
  </si>
  <si>
    <t>昙华林老25号1栋5楼（2瓶） 新11号</t>
  </si>
  <si>
    <t>2017-/6/20</t>
  </si>
</sst>
</file>

<file path=xl/styles.xml><?xml version="1.0" encoding="utf-8"?>
<styleSheet xmlns="http://schemas.openxmlformats.org/spreadsheetml/2006/main">
  <fonts count="9">
    <font>
      <sz val="11"/>
      <color theme="1"/>
      <name val="宋体"/>
      <family val="2"/>
      <charset val="134"/>
      <scheme val="minor"/>
    </font>
    <font>
      <sz val="12"/>
      <name val="宋体"/>
      <charset val="134"/>
    </font>
    <font>
      <b/>
      <sz val="18"/>
      <name val="宋体"/>
      <charset val="134"/>
    </font>
    <font>
      <sz val="9"/>
      <name val="宋体"/>
      <family val="2"/>
      <charset val="134"/>
      <scheme val="minor"/>
    </font>
    <font>
      <sz val="9"/>
      <name val="宋体"/>
      <charset val="134"/>
    </font>
    <font>
      <sz val="10"/>
      <name val="宋体"/>
      <charset val="134"/>
    </font>
    <font>
      <sz val="10"/>
      <name val="Arial"/>
      <family val="2"/>
    </font>
    <font>
      <sz val="12"/>
      <name val="Arial"/>
      <family val="2"/>
    </font>
    <font>
      <sz val="1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1" fillId="0" borderId="0"/>
  </cellStyleXfs>
  <cellXfs count="71">
    <xf numFmtId="0" fontId="0" fillId="0" borderId="0" xfId="0">
      <alignment vertical="center"/>
    </xf>
    <xf numFmtId="0" fontId="2" fillId="0" borderId="1" xfId="1" applyFont="1" applyBorder="1" applyAlignment="1">
      <alignment horizontal="center" vertical="center"/>
    </xf>
    <xf numFmtId="0" fontId="1" fillId="0" borderId="0" xfId="1" applyAlignment="1">
      <alignment horizontal="center" vertical="center"/>
    </xf>
    <xf numFmtId="0" fontId="1" fillId="0" borderId="2" xfId="1" applyBorder="1" applyAlignment="1">
      <alignment horizontal="center" vertical="center"/>
    </xf>
    <xf numFmtId="49" fontId="1" fillId="0" borderId="2" xfId="1" applyNumberFormat="1" applyBorder="1" applyAlignment="1">
      <alignment horizontal="center" vertical="center"/>
    </xf>
    <xf numFmtId="14" fontId="1" fillId="0" borderId="2" xfId="1" applyNumberFormat="1" applyBorder="1" applyAlignment="1">
      <alignment horizontal="center" vertical="center"/>
    </xf>
    <xf numFmtId="0" fontId="1" fillId="0" borderId="2" xfId="1" applyFont="1" applyBorder="1" applyAlignment="1">
      <alignment horizontal="center" vertical="center"/>
    </xf>
    <xf numFmtId="0" fontId="1" fillId="0" borderId="0" xfId="1" applyAlignment="1">
      <alignment horizontal="center" vertical="center" wrapText="1"/>
    </xf>
    <xf numFmtId="49" fontId="5" fillId="2" borderId="2" xfId="1" applyNumberFormat="1" applyFont="1" applyFill="1" applyBorder="1" applyAlignment="1">
      <alignment horizontal="center"/>
    </xf>
    <xf numFmtId="0" fontId="5" fillId="2" borderId="2" xfId="1" applyFont="1" applyFill="1" applyBorder="1" applyAlignment="1">
      <alignment horizontal="center"/>
    </xf>
    <xf numFmtId="0" fontId="1" fillId="0" borderId="0" xfId="1"/>
    <xf numFmtId="49" fontId="5" fillId="0" borderId="2" xfId="1" applyNumberFormat="1" applyFont="1" applyBorder="1" applyAlignment="1">
      <alignment horizontal="center"/>
    </xf>
    <xf numFmtId="0" fontId="5" fillId="0" borderId="2" xfId="1" applyFont="1" applyBorder="1" applyAlignment="1">
      <alignment horizontal="center"/>
    </xf>
    <xf numFmtId="49" fontId="2" fillId="0" borderId="1" xfId="1" applyNumberFormat="1" applyFont="1" applyBorder="1" applyAlignment="1">
      <alignment horizontal="center" vertical="center"/>
    </xf>
    <xf numFmtId="49" fontId="1" fillId="0" borderId="0" xfId="1" applyNumberFormat="1" applyAlignment="1">
      <alignment horizontal="center" vertical="center"/>
    </xf>
    <xf numFmtId="49" fontId="1" fillId="0" borderId="2" xfId="1" applyNumberFormat="1" applyFont="1" applyBorder="1" applyAlignment="1">
      <alignment horizontal="center" vertical="center"/>
    </xf>
    <xf numFmtId="49" fontId="1" fillId="0" borderId="2" xfId="1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/>
    <xf numFmtId="49" fontId="5" fillId="3" borderId="2" xfId="0" applyNumberFormat="1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49" fontId="5" fillId="0" borderId="2" xfId="0" applyNumberFormat="1" applyFont="1" applyBorder="1" applyAlignment="1">
      <alignment horizontal="center"/>
    </xf>
    <xf numFmtId="14" fontId="0" fillId="0" borderId="0" xfId="0" applyNumberFormat="1" applyAlignment="1"/>
    <xf numFmtId="0" fontId="1" fillId="0" borderId="0" xfId="0" applyFont="1" applyAlignment="1"/>
    <xf numFmtId="49" fontId="1" fillId="0" borderId="0" xfId="0" applyNumberFormat="1" applyFont="1" applyAlignment="1"/>
    <xf numFmtId="49" fontId="0" fillId="4" borderId="2" xfId="0" applyNumberFormat="1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49" fontId="0" fillId="5" borderId="2" xfId="0" applyNumberFormat="1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49" fontId="1" fillId="5" borderId="2" xfId="0" applyNumberFormat="1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7" fillId="5" borderId="2" xfId="0" applyFont="1" applyFill="1" applyBorder="1" applyAlignment="1">
      <alignment horizontal="center" wrapText="1"/>
    </xf>
    <xf numFmtId="0" fontId="1" fillId="5" borderId="2" xfId="0" applyFont="1" applyFill="1" applyBorder="1" applyAlignment="1">
      <alignment horizontal="center" wrapText="1"/>
    </xf>
    <xf numFmtId="0" fontId="0" fillId="5" borderId="0" xfId="0" applyFill="1" applyAlignment="1">
      <alignment horizontal="center"/>
    </xf>
    <xf numFmtId="49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1" fillId="0" borderId="2" xfId="0" applyFont="1" applyBorder="1" applyAlignment="1">
      <alignment horizontal="center" wrapText="1"/>
    </xf>
    <xf numFmtId="0" fontId="6" fillId="3" borderId="2" xfId="0" applyFont="1" applyFill="1" applyBorder="1" applyAlignment="1">
      <alignment horizontal="center" vertical="center" wrapText="1"/>
    </xf>
    <xf numFmtId="14" fontId="5" fillId="2" borderId="2" xfId="1" applyNumberFormat="1" applyFont="1" applyFill="1" applyBorder="1" applyAlignment="1">
      <alignment horizontal="center"/>
    </xf>
    <xf numFmtId="14" fontId="0" fillId="5" borderId="2" xfId="0" applyNumberFormat="1" applyFill="1" applyBorder="1" applyAlignment="1">
      <alignment horizontal="center"/>
    </xf>
    <xf numFmtId="14" fontId="0" fillId="0" borderId="2" xfId="0" applyNumberFormat="1" applyBorder="1" applyAlignment="1">
      <alignment horizontal="center"/>
    </xf>
    <xf numFmtId="14" fontId="5" fillId="0" borderId="2" xfId="1" applyNumberFormat="1" applyFont="1" applyBorder="1" applyAlignment="1">
      <alignment horizontal="center"/>
    </xf>
    <xf numFmtId="58" fontId="0" fillId="0" borderId="2" xfId="0" applyNumberFormat="1" applyBorder="1" applyAlignment="1">
      <alignment horizontal="center"/>
    </xf>
    <xf numFmtId="58" fontId="5" fillId="3" borderId="2" xfId="0" applyNumberFormat="1" applyFont="1" applyFill="1" applyBorder="1" applyAlignment="1">
      <alignment horizontal="center"/>
    </xf>
    <xf numFmtId="0" fontId="5" fillId="3" borderId="0" xfId="0" applyFont="1" applyFill="1" applyAlignment="1">
      <alignment horizontal="center"/>
    </xf>
    <xf numFmtId="0" fontId="0" fillId="0" borderId="3" xfId="0" applyBorder="1" applyAlignment="1">
      <alignment horizontal="center"/>
    </xf>
    <xf numFmtId="0" fontId="1" fillId="0" borderId="0" xfId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58" fontId="0" fillId="3" borderId="2" xfId="0" applyNumberFormat="1" applyFill="1" applyBorder="1" applyAlignment="1">
      <alignment horizontal="center"/>
    </xf>
    <xf numFmtId="49" fontId="0" fillId="3" borderId="2" xfId="0" applyNumberFormat="1" applyFill="1" applyBorder="1" applyAlignment="1">
      <alignment horizontal="center"/>
    </xf>
    <xf numFmtId="49" fontId="1" fillId="3" borderId="2" xfId="0" applyNumberFormat="1" applyFont="1" applyFill="1" applyBorder="1" applyAlignment="1">
      <alignment horizontal="center"/>
    </xf>
    <xf numFmtId="14" fontId="0" fillId="3" borderId="2" xfId="0" applyNumberFormat="1" applyFill="1" applyBorder="1" applyAlignment="1">
      <alignment horizontal="center"/>
    </xf>
    <xf numFmtId="0" fontId="1" fillId="3" borderId="2" xfId="0" applyFont="1" applyFill="1" applyBorder="1" applyAlignment="1">
      <alignment horizontal="center" vertical="center" wrapText="1"/>
    </xf>
    <xf numFmtId="0" fontId="8" fillId="3" borderId="2" xfId="0" applyFont="1" applyFill="1" applyBorder="1" applyAlignment="1">
      <alignment horizontal="center" vertical="center" wrapText="1"/>
    </xf>
    <xf numFmtId="0" fontId="0" fillId="3" borderId="0" xfId="0" applyFill="1" applyAlignment="1">
      <alignment horizontal="center"/>
    </xf>
    <xf numFmtId="49" fontId="1" fillId="0" borderId="2" xfId="0" applyNumberFormat="1" applyFont="1" applyBorder="1" applyAlignment="1">
      <alignment horizontal="center"/>
    </xf>
    <xf numFmtId="0" fontId="0" fillId="2" borderId="2" xfId="0" applyFill="1" applyBorder="1" applyAlignment="1">
      <alignment horizontal="center"/>
    </xf>
    <xf numFmtId="49" fontId="1" fillId="0" borderId="2" xfId="1" applyNumberFormat="1" applyBorder="1" applyAlignment="1">
      <alignment horizontal="center"/>
    </xf>
    <xf numFmtId="0" fontId="6" fillId="0" borderId="2" xfId="1" applyFont="1" applyBorder="1" applyAlignment="1">
      <alignment horizontal="center"/>
    </xf>
    <xf numFmtId="49" fontId="6" fillId="0" borderId="2" xfId="1" applyNumberFormat="1" applyFont="1" applyBorder="1" applyAlignment="1">
      <alignment horizontal="center"/>
    </xf>
    <xf numFmtId="49" fontId="1" fillId="0" borderId="6" xfId="1" applyNumberFormat="1" applyBorder="1" applyAlignment="1">
      <alignment horizontal="center"/>
    </xf>
    <xf numFmtId="49" fontId="1" fillId="0" borderId="3" xfId="1" applyNumberFormat="1" applyBorder="1" applyAlignment="1">
      <alignment horizontal="center"/>
    </xf>
    <xf numFmtId="49" fontId="1" fillId="0" borderId="4" xfId="1" applyNumberFormat="1" applyBorder="1" applyAlignment="1">
      <alignment horizontal="center"/>
    </xf>
    <xf numFmtId="0" fontId="1" fillId="0" borderId="2" xfId="1" applyBorder="1" applyAlignment="1">
      <alignment horizontal="center"/>
    </xf>
    <xf numFmtId="49" fontId="1" fillId="0" borderId="5" xfId="1" applyNumberFormat="1" applyBorder="1" applyAlignment="1">
      <alignment horizontal="center"/>
    </xf>
  </cellXfs>
  <cellStyles count="2">
    <cellStyle name="常规" xfId="0" builtinId="0"/>
    <cellStyle name="常规 2" xfId="1"/>
  </cellStyles>
  <dxfs count="1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N108"/>
  <sheetViews>
    <sheetView topLeftCell="A61" workbookViewId="0">
      <selection activeCell="P19" sqref="P19"/>
    </sheetView>
  </sheetViews>
  <sheetFormatPr defaultRowHeight="18" customHeight="1"/>
  <cols>
    <col min="1" max="1" width="14.375" style="17" customWidth="1"/>
    <col min="2" max="2" width="21.375" style="17" customWidth="1"/>
    <col min="3" max="3" width="18" style="17" customWidth="1"/>
    <col min="4" max="16384" width="9" style="17"/>
  </cols>
  <sheetData>
    <row r="1" spans="1:13" ht="18" customHeight="1">
      <c r="A1" s="3" t="s">
        <v>1</v>
      </c>
      <c r="B1" s="4" t="s">
        <v>2</v>
      </c>
      <c r="C1" s="4" t="s">
        <v>3</v>
      </c>
      <c r="D1" s="3" t="s">
        <v>4</v>
      </c>
      <c r="E1" s="3" t="s">
        <v>5</v>
      </c>
      <c r="F1" s="4" t="s">
        <v>6</v>
      </c>
      <c r="G1" s="3" t="s">
        <v>7</v>
      </c>
      <c r="H1" s="5" t="s">
        <v>8</v>
      </c>
      <c r="I1" s="4" t="s">
        <v>9</v>
      </c>
      <c r="J1" s="3" t="s">
        <v>10</v>
      </c>
      <c r="K1" s="6" t="s">
        <v>11</v>
      </c>
      <c r="L1" s="3" t="s">
        <v>12</v>
      </c>
      <c r="M1" s="7" t="s">
        <v>13</v>
      </c>
    </row>
    <row r="2" spans="1:13" ht="18" customHeight="1">
      <c r="A2" s="44">
        <v>42911</v>
      </c>
      <c r="B2" s="30" t="s">
        <v>572</v>
      </c>
      <c r="C2" s="30" t="s">
        <v>573</v>
      </c>
      <c r="D2" s="30" t="s">
        <v>574</v>
      </c>
      <c r="E2" s="31" t="s">
        <v>14</v>
      </c>
      <c r="F2" s="30" t="s">
        <v>575</v>
      </c>
      <c r="G2" s="30" t="s">
        <v>19</v>
      </c>
      <c r="H2" s="31" t="s">
        <v>576</v>
      </c>
      <c r="I2" s="30" t="s">
        <v>577</v>
      </c>
      <c r="J2" s="31" t="s">
        <v>578</v>
      </c>
      <c r="K2" s="31" t="s">
        <v>176</v>
      </c>
      <c r="L2" s="31" t="s">
        <v>178</v>
      </c>
    </row>
    <row r="3" spans="1:13" ht="18" customHeight="1">
      <c r="A3" s="54">
        <v>42911</v>
      </c>
      <c r="B3" s="55" t="s">
        <v>741</v>
      </c>
      <c r="C3" s="55" t="s">
        <v>742</v>
      </c>
      <c r="D3" s="56" t="s">
        <v>743</v>
      </c>
      <c r="E3" s="39" t="s">
        <v>14</v>
      </c>
      <c r="F3" s="55" t="s">
        <v>744</v>
      </c>
      <c r="G3" s="55" t="s">
        <v>19</v>
      </c>
      <c r="H3" s="57">
        <v>26741</v>
      </c>
      <c r="I3" s="58">
        <v>18963994696</v>
      </c>
      <c r="J3" s="39" t="s">
        <v>745</v>
      </c>
      <c r="K3" s="39" t="s">
        <v>732</v>
      </c>
      <c r="L3" s="39" t="s">
        <v>746</v>
      </c>
    </row>
    <row r="4" spans="1:13" ht="18" customHeight="1">
      <c r="A4" s="43">
        <v>42912</v>
      </c>
      <c r="B4" s="8" t="s">
        <v>20</v>
      </c>
      <c r="C4" s="8" t="s">
        <v>21</v>
      </c>
      <c r="D4" s="8" t="s">
        <v>22</v>
      </c>
      <c r="E4" s="9" t="s">
        <v>14</v>
      </c>
      <c r="F4" s="8" t="s">
        <v>23</v>
      </c>
      <c r="G4" s="8" t="s">
        <v>15</v>
      </c>
      <c r="H4" s="9" t="s">
        <v>24</v>
      </c>
      <c r="I4" s="8" t="s">
        <v>25</v>
      </c>
      <c r="J4" s="9" t="s">
        <v>26</v>
      </c>
      <c r="K4" s="9" t="s">
        <v>16</v>
      </c>
      <c r="L4" s="9" t="s">
        <v>18</v>
      </c>
    </row>
    <row r="5" spans="1:13" ht="18" customHeight="1">
      <c r="A5" s="45">
        <v>42912</v>
      </c>
      <c r="B5" s="37" t="s">
        <v>600</v>
      </c>
      <c r="C5" s="37" t="s">
        <v>601</v>
      </c>
      <c r="D5" s="37" t="s">
        <v>602</v>
      </c>
      <c r="E5" s="38" t="s">
        <v>14</v>
      </c>
      <c r="F5" s="37" t="s">
        <v>603</v>
      </c>
      <c r="G5" s="37" t="s">
        <v>19</v>
      </c>
      <c r="H5" s="38" t="s">
        <v>604</v>
      </c>
      <c r="I5" s="37" t="s">
        <v>605</v>
      </c>
      <c r="J5" s="38" t="s">
        <v>606</v>
      </c>
      <c r="K5" s="38" t="s">
        <v>176</v>
      </c>
      <c r="L5" s="38" t="s">
        <v>226</v>
      </c>
    </row>
    <row r="6" spans="1:13" ht="18" customHeight="1">
      <c r="A6" s="54">
        <v>42912</v>
      </c>
      <c r="B6" s="55" t="s">
        <v>747</v>
      </c>
      <c r="C6" s="55" t="s">
        <v>748</v>
      </c>
      <c r="D6" s="56" t="s">
        <v>749</v>
      </c>
      <c r="E6" s="39" t="s">
        <v>14</v>
      </c>
      <c r="F6" s="55" t="s">
        <v>750</v>
      </c>
      <c r="G6" s="55" t="s">
        <v>19</v>
      </c>
      <c r="H6" s="57">
        <v>22657</v>
      </c>
      <c r="I6" s="56" t="s">
        <v>751</v>
      </c>
      <c r="J6" s="39" t="s">
        <v>752</v>
      </c>
      <c r="K6" s="39" t="s">
        <v>732</v>
      </c>
      <c r="L6" s="39" t="s">
        <v>740</v>
      </c>
    </row>
    <row r="7" spans="1:13" ht="18" customHeight="1">
      <c r="A7" s="45">
        <v>42913</v>
      </c>
      <c r="B7" s="37" t="s">
        <v>43</v>
      </c>
      <c r="C7" s="37" t="s">
        <v>44</v>
      </c>
      <c r="D7" s="38" t="s">
        <v>45</v>
      </c>
      <c r="E7" s="38" t="s">
        <v>46</v>
      </c>
      <c r="F7" s="37" t="s">
        <v>47</v>
      </c>
      <c r="G7" s="38"/>
      <c r="H7" s="38" t="s">
        <v>48</v>
      </c>
      <c r="I7" s="37" t="s">
        <v>49</v>
      </c>
      <c r="J7" s="38" t="s">
        <v>50</v>
      </c>
      <c r="K7" s="40" t="s">
        <v>51</v>
      </c>
      <c r="L7" s="40" t="s">
        <v>52</v>
      </c>
    </row>
    <row r="8" spans="1:13" ht="18" customHeight="1">
      <c r="A8" s="45">
        <v>42913</v>
      </c>
      <c r="B8" s="37" t="s">
        <v>614</v>
      </c>
      <c r="C8" s="37" t="s">
        <v>615</v>
      </c>
      <c r="D8" s="37" t="s">
        <v>616</v>
      </c>
      <c r="E8" s="38" t="s">
        <v>14</v>
      </c>
      <c r="F8" s="37" t="s">
        <v>617</v>
      </c>
      <c r="G8" s="37" t="s">
        <v>19</v>
      </c>
      <c r="H8" s="38" t="s">
        <v>618</v>
      </c>
      <c r="I8" s="37" t="s">
        <v>619</v>
      </c>
      <c r="J8" s="38" t="s">
        <v>620</v>
      </c>
      <c r="K8" s="38" t="s">
        <v>176</v>
      </c>
      <c r="L8" s="38" t="s">
        <v>183</v>
      </c>
    </row>
    <row r="9" spans="1:13" ht="18" customHeight="1">
      <c r="A9" s="54">
        <v>42913</v>
      </c>
      <c r="B9" s="55" t="s">
        <v>765</v>
      </c>
      <c r="C9" s="55" t="s">
        <v>766</v>
      </c>
      <c r="D9" s="58" t="s">
        <v>767</v>
      </c>
      <c r="E9" s="39" t="s">
        <v>14</v>
      </c>
      <c r="F9" s="55" t="s">
        <v>768</v>
      </c>
      <c r="G9" s="55" t="s">
        <v>19</v>
      </c>
      <c r="H9" s="57">
        <v>32223</v>
      </c>
      <c r="I9" s="59">
        <v>13476197711</v>
      </c>
      <c r="J9" s="39" t="s">
        <v>769</v>
      </c>
      <c r="K9" s="39" t="s">
        <v>732</v>
      </c>
      <c r="L9" s="39" t="s">
        <v>740</v>
      </c>
    </row>
    <row r="10" spans="1:13" ht="18" customHeight="1">
      <c r="A10" s="45">
        <v>42914</v>
      </c>
      <c r="B10" s="37" t="s">
        <v>635</v>
      </c>
      <c r="C10" s="37" t="s">
        <v>636</v>
      </c>
      <c r="D10" s="37" t="s">
        <v>637</v>
      </c>
      <c r="E10" s="38" t="s">
        <v>14</v>
      </c>
      <c r="F10" s="37" t="s">
        <v>638</v>
      </c>
      <c r="G10" s="37" t="s">
        <v>15</v>
      </c>
      <c r="H10" s="38" t="s">
        <v>639</v>
      </c>
      <c r="I10" s="37" t="s">
        <v>640</v>
      </c>
      <c r="J10" s="38" t="s">
        <v>641</v>
      </c>
      <c r="K10" s="38" t="s">
        <v>176</v>
      </c>
      <c r="L10" s="38" t="s">
        <v>226</v>
      </c>
    </row>
    <row r="11" spans="1:13" ht="18" customHeight="1">
      <c r="A11" s="54">
        <v>42914</v>
      </c>
      <c r="B11" s="55" t="s">
        <v>781</v>
      </c>
      <c r="C11" s="55" t="s">
        <v>782</v>
      </c>
      <c r="D11" s="55" t="s">
        <v>783</v>
      </c>
      <c r="E11" s="39" t="s">
        <v>14</v>
      </c>
      <c r="F11" s="55" t="s">
        <v>784</v>
      </c>
      <c r="G11" s="55" t="s">
        <v>15</v>
      </c>
      <c r="H11" s="57">
        <v>22148</v>
      </c>
      <c r="I11" s="55" t="s">
        <v>785</v>
      </c>
      <c r="J11" s="39" t="s">
        <v>786</v>
      </c>
      <c r="K11" s="39" t="s">
        <v>732</v>
      </c>
      <c r="L11" s="39" t="s">
        <v>740</v>
      </c>
    </row>
    <row r="12" spans="1:13" ht="18" customHeight="1">
      <c r="A12" s="46">
        <v>42915</v>
      </c>
      <c r="B12" s="11" t="s">
        <v>28</v>
      </c>
      <c r="C12" s="11" t="s">
        <v>29</v>
      </c>
      <c r="D12" s="11" t="s">
        <v>30</v>
      </c>
      <c r="E12" s="12" t="s">
        <v>14</v>
      </c>
      <c r="F12" s="11" t="s">
        <v>31</v>
      </c>
      <c r="G12" s="11" t="s">
        <v>15</v>
      </c>
      <c r="H12" s="12" t="s">
        <v>32</v>
      </c>
      <c r="I12" s="11" t="s">
        <v>33</v>
      </c>
      <c r="J12" s="12" t="s">
        <v>34</v>
      </c>
      <c r="K12" s="12" t="s">
        <v>16</v>
      </c>
      <c r="L12" s="12" t="s">
        <v>17</v>
      </c>
    </row>
    <row r="13" spans="1:13" ht="18" customHeight="1">
      <c r="A13" s="45">
        <v>42915</v>
      </c>
      <c r="B13" s="37" t="s">
        <v>642</v>
      </c>
      <c r="C13" s="37" t="s">
        <v>643</v>
      </c>
      <c r="D13" s="37" t="s">
        <v>644</v>
      </c>
      <c r="E13" s="38" t="s">
        <v>14</v>
      </c>
      <c r="F13" s="37" t="s">
        <v>645</v>
      </c>
      <c r="G13" s="37" t="s">
        <v>19</v>
      </c>
      <c r="H13" s="38" t="s">
        <v>646</v>
      </c>
      <c r="I13" s="37" t="s">
        <v>647</v>
      </c>
      <c r="J13" s="38" t="s">
        <v>648</v>
      </c>
      <c r="K13" s="38" t="s">
        <v>176</v>
      </c>
      <c r="L13" s="38" t="s">
        <v>182</v>
      </c>
    </row>
    <row r="14" spans="1:13" ht="18" customHeight="1">
      <c r="A14" s="54">
        <v>42915</v>
      </c>
      <c r="B14" s="55" t="s">
        <v>793</v>
      </c>
      <c r="C14" s="55" t="s">
        <v>794</v>
      </c>
      <c r="D14" s="42" t="s">
        <v>795</v>
      </c>
      <c r="E14" s="39" t="s">
        <v>14</v>
      </c>
      <c r="F14" s="55" t="s">
        <v>796</v>
      </c>
      <c r="G14" s="55" t="s">
        <v>15</v>
      </c>
      <c r="H14" s="57">
        <v>20112</v>
      </c>
      <c r="I14" s="42">
        <v>18908629446</v>
      </c>
      <c r="J14" s="42" t="s">
        <v>797</v>
      </c>
      <c r="K14" s="39" t="s">
        <v>732</v>
      </c>
      <c r="L14" s="39" t="s">
        <v>798</v>
      </c>
    </row>
    <row r="15" spans="1:13" ht="18" customHeight="1">
      <c r="A15" s="45">
        <v>42916</v>
      </c>
      <c r="B15" s="37" t="s">
        <v>649</v>
      </c>
      <c r="C15" s="37" t="s">
        <v>650</v>
      </c>
      <c r="D15" s="37" t="s">
        <v>651</v>
      </c>
      <c r="E15" s="38" t="s">
        <v>14</v>
      </c>
      <c r="F15" s="37" t="s">
        <v>652</v>
      </c>
      <c r="G15" s="37" t="s">
        <v>15</v>
      </c>
      <c r="H15" s="38" t="s">
        <v>653</v>
      </c>
      <c r="I15" s="37" t="s">
        <v>654</v>
      </c>
      <c r="J15" s="38" t="s">
        <v>655</v>
      </c>
      <c r="K15" s="40" t="s">
        <v>176</v>
      </c>
      <c r="L15" s="40" t="s">
        <v>181</v>
      </c>
    </row>
    <row r="16" spans="1:13" ht="18" customHeight="1">
      <c r="A16" s="54">
        <v>42916</v>
      </c>
      <c r="B16" s="55" t="s">
        <v>799</v>
      </c>
      <c r="C16" s="55" t="s">
        <v>800</v>
      </c>
      <c r="D16" s="55" t="s">
        <v>801</v>
      </c>
      <c r="E16" s="39" t="s">
        <v>14</v>
      </c>
      <c r="F16" s="55" t="s">
        <v>802</v>
      </c>
      <c r="G16" s="55" t="s">
        <v>15</v>
      </c>
      <c r="H16" s="57">
        <v>28873</v>
      </c>
      <c r="I16" s="55" t="s">
        <v>803</v>
      </c>
      <c r="J16" s="39" t="s">
        <v>804</v>
      </c>
      <c r="K16" s="39" t="s">
        <v>732</v>
      </c>
      <c r="L16" s="39" t="s">
        <v>740</v>
      </c>
    </row>
    <row r="17" spans="1:13" ht="18" customHeight="1">
      <c r="A17" s="45">
        <v>42917</v>
      </c>
      <c r="B17" s="37" t="s">
        <v>677</v>
      </c>
      <c r="C17" s="37" t="s">
        <v>678</v>
      </c>
      <c r="D17" s="37" t="s">
        <v>679</v>
      </c>
      <c r="E17" s="38" t="s">
        <v>14</v>
      </c>
      <c r="F17" s="37" t="s">
        <v>680</v>
      </c>
      <c r="G17" s="37" t="s">
        <v>15</v>
      </c>
      <c r="H17" s="38" t="s">
        <v>681</v>
      </c>
      <c r="I17" s="37" t="s">
        <v>682</v>
      </c>
      <c r="J17" s="38" t="s">
        <v>683</v>
      </c>
      <c r="K17" s="38" t="s">
        <v>176</v>
      </c>
      <c r="L17" s="39" t="s">
        <v>179</v>
      </c>
    </row>
    <row r="18" spans="1:13" ht="18" customHeight="1">
      <c r="A18" s="47">
        <v>42918</v>
      </c>
      <c r="B18" s="37" t="s">
        <v>684</v>
      </c>
      <c r="C18" s="37" t="s">
        <v>685</v>
      </c>
      <c r="D18" s="37" t="s">
        <v>686</v>
      </c>
      <c r="E18" s="38" t="s">
        <v>14</v>
      </c>
      <c r="F18" s="37" t="s">
        <v>687</v>
      </c>
      <c r="G18" s="37" t="s">
        <v>19</v>
      </c>
      <c r="H18" s="38" t="s">
        <v>688</v>
      </c>
      <c r="I18" s="37" t="s">
        <v>689</v>
      </c>
      <c r="J18" s="41" t="s">
        <v>690</v>
      </c>
      <c r="K18" s="38" t="s">
        <v>176</v>
      </c>
      <c r="L18" s="39" t="s">
        <v>179</v>
      </c>
    </row>
    <row r="19" spans="1:13" ht="18" customHeight="1">
      <c r="A19" s="45">
        <v>42919</v>
      </c>
      <c r="B19" s="37" t="s">
        <v>691</v>
      </c>
      <c r="C19" s="37" t="s">
        <v>692</v>
      </c>
      <c r="D19" s="38" t="s">
        <v>693</v>
      </c>
      <c r="E19" s="38" t="s">
        <v>14</v>
      </c>
      <c r="F19" s="37" t="s">
        <v>694</v>
      </c>
      <c r="G19" s="37" t="s">
        <v>15</v>
      </c>
      <c r="H19" s="38" t="s">
        <v>695</v>
      </c>
      <c r="I19" s="37" t="s">
        <v>696</v>
      </c>
      <c r="J19" s="38" t="s">
        <v>697</v>
      </c>
      <c r="K19" s="38" t="s">
        <v>176</v>
      </c>
      <c r="L19" s="38" t="s">
        <v>182</v>
      </c>
    </row>
    <row r="20" spans="1:13" ht="18" customHeight="1">
      <c r="A20" s="45">
        <v>42920</v>
      </c>
      <c r="B20" s="37" t="s">
        <v>698</v>
      </c>
      <c r="C20" s="37" t="s">
        <v>699</v>
      </c>
      <c r="D20" s="37" t="s">
        <v>700</v>
      </c>
      <c r="E20" s="38" t="s">
        <v>14</v>
      </c>
      <c r="F20" s="37" t="s">
        <v>701</v>
      </c>
      <c r="G20" s="37" t="s">
        <v>15</v>
      </c>
      <c r="H20" s="38" t="s">
        <v>702</v>
      </c>
      <c r="I20" s="37" t="s">
        <v>703</v>
      </c>
      <c r="J20" s="41" t="s">
        <v>704</v>
      </c>
      <c r="K20" s="40" t="s">
        <v>176</v>
      </c>
      <c r="L20" s="40" t="s">
        <v>181</v>
      </c>
    </row>
    <row r="21" spans="1:13" ht="18" customHeight="1">
      <c r="A21" s="46">
        <v>42921</v>
      </c>
      <c r="B21" s="11" t="s">
        <v>36</v>
      </c>
      <c r="C21" s="11" t="s">
        <v>37</v>
      </c>
      <c r="D21" s="11" t="s">
        <v>38</v>
      </c>
      <c r="E21" s="12" t="s">
        <v>14</v>
      </c>
      <c r="F21" s="11" t="s">
        <v>39</v>
      </c>
      <c r="G21" s="11" t="s">
        <v>15</v>
      </c>
      <c r="H21" s="12" t="s">
        <v>40</v>
      </c>
      <c r="I21" s="11" t="s">
        <v>41</v>
      </c>
      <c r="J21" s="12" t="s">
        <v>42</v>
      </c>
      <c r="K21" s="12" t="s">
        <v>16</v>
      </c>
      <c r="L21" s="12" t="s">
        <v>18</v>
      </c>
    </row>
    <row r="22" spans="1:13" ht="18" customHeight="1">
      <c r="A22" s="48">
        <v>42921</v>
      </c>
      <c r="B22" s="21" t="s">
        <v>160</v>
      </c>
      <c r="C22" s="21" t="s">
        <v>161</v>
      </c>
      <c r="D22" s="21" t="s">
        <v>162</v>
      </c>
      <c r="E22" s="22" t="s">
        <v>14</v>
      </c>
      <c r="F22" s="21" t="s">
        <v>163</v>
      </c>
      <c r="G22" s="21" t="s">
        <v>19</v>
      </c>
      <c r="H22" s="22" t="s">
        <v>164</v>
      </c>
      <c r="I22" s="21" t="s">
        <v>165</v>
      </c>
      <c r="J22" s="22" t="s">
        <v>166</v>
      </c>
      <c r="K22" s="22" t="s">
        <v>167</v>
      </c>
      <c r="L22" s="22" t="s">
        <v>168</v>
      </c>
    </row>
    <row r="23" spans="1:13" ht="18" customHeight="1">
      <c r="A23" s="48">
        <v>42921</v>
      </c>
      <c r="B23" s="21" t="s">
        <v>169</v>
      </c>
      <c r="C23" s="21" t="s">
        <v>170</v>
      </c>
      <c r="D23" s="21" t="s">
        <v>171</v>
      </c>
      <c r="E23" s="22" t="s">
        <v>14</v>
      </c>
      <c r="F23" s="23" t="s">
        <v>172</v>
      </c>
      <c r="G23" s="21" t="s">
        <v>15</v>
      </c>
      <c r="H23" s="22" t="s">
        <v>173</v>
      </c>
      <c r="I23" s="21" t="s">
        <v>174</v>
      </c>
      <c r="J23" s="22" t="s">
        <v>175</v>
      </c>
      <c r="K23" s="22" t="s">
        <v>167</v>
      </c>
      <c r="L23" s="22" t="s">
        <v>168</v>
      </c>
    </row>
    <row r="24" spans="1:13" ht="18" customHeight="1">
      <c r="A24" s="30" t="s">
        <v>811</v>
      </c>
      <c r="B24" s="30" t="s">
        <v>406</v>
      </c>
      <c r="C24" s="30" t="s">
        <v>407</v>
      </c>
      <c r="D24" s="30" t="s">
        <v>408</v>
      </c>
      <c r="E24" s="31" t="s">
        <v>14</v>
      </c>
      <c r="F24" s="30" t="s">
        <v>409</v>
      </c>
      <c r="G24" s="30" t="s">
        <v>15</v>
      </c>
      <c r="H24" s="31" t="s">
        <v>410</v>
      </c>
      <c r="I24" s="30" t="s">
        <v>411</v>
      </c>
      <c r="J24" s="35" t="s">
        <v>412</v>
      </c>
      <c r="K24" s="31" t="s">
        <v>176</v>
      </c>
      <c r="L24" s="31" t="s">
        <v>255</v>
      </c>
      <c r="M24" s="49">
        <v>106569</v>
      </c>
    </row>
    <row r="25" spans="1:13" ht="18" customHeight="1">
      <c r="A25" s="27"/>
      <c r="B25" s="27" t="s">
        <v>184</v>
      </c>
      <c r="C25" s="27" t="s">
        <v>185</v>
      </c>
      <c r="D25" s="27" t="s">
        <v>186</v>
      </c>
      <c r="E25" s="28" t="s">
        <v>14</v>
      </c>
      <c r="F25" s="27" t="s">
        <v>187</v>
      </c>
      <c r="G25" s="27" t="s">
        <v>15</v>
      </c>
      <c r="H25" s="28" t="s">
        <v>188</v>
      </c>
      <c r="I25" s="27" t="s">
        <v>189</v>
      </c>
      <c r="J25" s="28" t="s">
        <v>190</v>
      </c>
      <c r="K25" s="28" t="s">
        <v>176</v>
      </c>
      <c r="L25" s="28" t="s">
        <v>183</v>
      </c>
    </row>
    <row r="26" spans="1:13" ht="18" customHeight="1">
      <c r="A26" s="27"/>
      <c r="B26" s="27" t="s">
        <v>191</v>
      </c>
      <c r="C26" s="27" t="s">
        <v>192</v>
      </c>
      <c r="D26" s="27" t="s">
        <v>193</v>
      </c>
      <c r="E26" s="28" t="s">
        <v>14</v>
      </c>
      <c r="F26" s="27" t="s">
        <v>194</v>
      </c>
      <c r="G26" s="27" t="s">
        <v>19</v>
      </c>
      <c r="H26" s="28" t="s">
        <v>195</v>
      </c>
      <c r="I26" s="27" t="s">
        <v>196</v>
      </c>
      <c r="J26" s="28" t="s">
        <v>197</v>
      </c>
      <c r="K26" s="28" t="s">
        <v>176</v>
      </c>
      <c r="L26" s="28" t="s">
        <v>183</v>
      </c>
    </row>
    <row r="27" spans="1:13" ht="18" customHeight="1">
      <c r="A27" s="27"/>
      <c r="B27" s="27" t="s">
        <v>198</v>
      </c>
      <c r="C27" s="27" t="s">
        <v>199</v>
      </c>
      <c r="D27" s="27" t="s">
        <v>200</v>
      </c>
      <c r="E27" s="28" t="s">
        <v>14</v>
      </c>
      <c r="F27" s="27" t="s">
        <v>201</v>
      </c>
      <c r="G27" s="27" t="s">
        <v>15</v>
      </c>
      <c r="H27" s="28" t="s">
        <v>202</v>
      </c>
      <c r="I27" s="27" t="s">
        <v>203</v>
      </c>
      <c r="J27" s="28" t="s">
        <v>204</v>
      </c>
      <c r="K27" s="28" t="s">
        <v>176</v>
      </c>
      <c r="L27" s="28" t="s">
        <v>181</v>
      </c>
    </row>
    <row r="28" spans="1:13" ht="18" customHeight="1">
      <c r="A28" s="27"/>
      <c r="B28" s="27" t="s">
        <v>205</v>
      </c>
      <c r="C28" s="27" t="s">
        <v>206</v>
      </c>
      <c r="D28" s="27" t="s">
        <v>207</v>
      </c>
      <c r="E28" s="28" t="s">
        <v>14</v>
      </c>
      <c r="F28" s="27" t="s">
        <v>208</v>
      </c>
      <c r="G28" s="27" t="s">
        <v>19</v>
      </c>
      <c r="H28" s="28" t="s">
        <v>209</v>
      </c>
      <c r="I28" s="27" t="s">
        <v>210</v>
      </c>
      <c r="J28" s="29" t="s">
        <v>211</v>
      </c>
      <c r="K28" s="28" t="s">
        <v>176</v>
      </c>
      <c r="L28" s="28" t="s">
        <v>179</v>
      </c>
    </row>
    <row r="29" spans="1:13" ht="18" customHeight="1">
      <c r="A29" s="27"/>
      <c r="B29" s="27" t="s">
        <v>212</v>
      </c>
      <c r="C29" s="27" t="s">
        <v>213</v>
      </c>
      <c r="D29" s="27" t="s">
        <v>214</v>
      </c>
      <c r="E29" s="28" t="s">
        <v>14</v>
      </c>
      <c r="F29" s="27" t="s">
        <v>215</v>
      </c>
      <c r="G29" s="27" t="s">
        <v>15</v>
      </c>
      <c r="H29" s="28" t="s">
        <v>216</v>
      </c>
      <c r="I29" s="27" t="s">
        <v>217</v>
      </c>
      <c r="J29" s="28" t="s">
        <v>218</v>
      </c>
      <c r="K29" s="28" t="s">
        <v>176</v>
      </c>
      <c r="L29" s="28" t="s">
        <v>180</v>
      </c>
    </row>
    <row r="30" spans="1:13" ht="18" customHeight="1">
      <c r="A30" s="27"/>
      <c r="B30" s="27" t="s">
        <v>219</v>
      </c>
      <c r="C30" s="27" t="s">
        <v>220</v>
      </c>
      <c r="D30" s="27" t="s">
        <v>221</v>
      </c>
      <c r="E30" s="28" t="s">
        <v>14</v>
      </c>
      <c r="F30" s="27" t="s">
        <v>222</v>
      </c>
      <c r="G30" s="27" t="s">
        <v>19</v>
      </c>
      <c r="H30" s="28" t="s">
        <v>223</v>
      </c>
      <c r="I30" s="27" t="s">
        <v>224</v>
      </c>
      <c r="J30" s="28" t="s">
        <v>225</v>
      </c>
      <c r="K30" s="28" t="s">
        <v>176</v>
      </c>
      <c r="L30" s="28" t="s">
        <v>179</v>
      </c>
    </row>
    <row r="31" spans="1:13" ht="18" customHeight="1">
      <c r="A31" s="30"/>
      <c r="B31" s="30" t="s">
        <v>227</v>
      </c>
      <c r="C31" s="30" t="s">
        <v>228</v>
      </c>
      <c r="D31" s="30" t="s">
        <v>229</v>
      </c>
      <c r="E31" s="31" t="s">
        <v>14</v>
      </c>
      <c r="F31" s="30" t="s">
        <v>230</v>
      </c>
      <c r="G31" s="30" t="s">
        <v>15</v>
      </c>
      <c r="H31" s="31" t="s">
        <v>231</v>
      </c>
      <c r="I31" s="32" t="s">
        <v>232</v>
      </c>
      <c r="J31" s="33" t="s">
        <v>233</v>
      </c>
      <c r="K31" s="31" t="s">
        <v>176</v>
      </c>
      <c r="L31" s="31" t="s">
        <v>177</v>
      </c>
    </row>
    <row r="32" spans="1:13" ht="18" customHeight="1">
      <c r="A32" s="30"/>
      <c r="B32" s="30" t="s">
        <v>234</v>
      </c>
      <c r="C32" s="30" t="s">
        <v>235</v>
      </c>
      <c r="D32" s="30" t="s">
        <v>236</v>
      </c>
      <c r="E32" s="31" t="s">
        <v>14</v>
      </c>
      <c r="F32" s="30" t="s">
        <v>237</v>
      </c>
      <c r="G32" s="30" t="s">
        <v>19</v>
      </c>
      <c r="H32" s="31" t="s">
        <v>238</v>
      </c>
      <c r="I32" s="32" t="s">
        <v>239</v>
      </c>
      <c r="J32" s="33" t="s">
        <v>240</v>
      </c>
      <c r="K32" s="31" t="s">
        <v>176</v>
      </c>
      <c r="L32" s="31" t="s">
        <v>178</v>
      </c>
    </row>
    <row r="33" spans="1:12" ht="18" customHeight="1">
      <c r="A33" s="30"/>
      <c r="B33" s="30" t="s">
        <v>241</v>
      </c>
      <c r="C33" s="30" t="s">
        <v>242</v>
      </c>
      <c r="D33" s="30" t="s">
        <v>243</v>
      </c>
      <c r="E33" s="31" t="s">
        <v>14</v>
      </c>
      <c r="F33" s="30" t="s">
        <v>244</v>
      </c>
      <c r="G33" s="30" t="s">
        <v>15</v>
      </c>
      <c r="H33" s="31" t="s">
        <v>245</v>
      </c>
      <c r="I33" s="32" t="s">
        <v>246</v>
      </c>
      <c r="J33" s="33" t="s">
        <v>247</v>
      </c>
      <c r="K33" s="31" t="s">
        <v>176</v>
      </c>
      <c r="L33" s="31" t="s">
        <v>178</v>
      </c>
    </row>
    <row r="34" spans="1:12" ht="18" customHeight="1">
      <c r="A34" s="30"/>
      <c r="B34" s="30" t="s">
        <v>248</v>
      </c>
      <c r="C34" s="30" t="s">
        <v>249</v>
      </c>
      <c r="D34" s="30" t="s">
        <v>250</v>
      </c>
      <c r="E34" s="31" t="s">
        <v>14</v>
      </c>
      <c r="F34" s="30" t="s">
        <v>251</v>
      </c>
      <c r="G34" s="30" t="s">
        <v>19</v>
      </c>
      <c r="H34" s="31" t="s">
        <v>252</v>
      </c>
      <c r="I34" s="32" t="s">
        <v>253</v>
      </c>
      <c r="J34" s="33" t="s">
        <v>254</v>
      </c>
      <c r="K34" s="31" t="s">
        <v>176</v>
      </c>
      <c r="L34" s="31" t="s">
        <v>255</v>
      </c>
    </row>
    <row r="35" spans="1:12" ht="18" customHeight="1">
      <c r="A35" s="30"/>
      <c r="B35" s="30" t="s">
        <v>256</v>
      </c>
      <c r="C35" s="30" t="s">
        <v>257</v>
      </c>
      <c r="D35" s="30" t="s">
        <v>258</v>
      </c>
      <c r="E35" s="31" t="s">
        <v>14</v>
      </c>
      <c r="F35" s="30" t="s">
        <v>259</v>
      </c>
      <c r="G35" s="30" t="s">
        <v>15</v>
      </c>
      <c r="H35" s="31" t="s">
        <v>260</v>
      </c>
      <c r="I35" s="32" t="s">
        <v>261</v>
      </c>
      <c r="J35" s="33" t="s">
        <v>262</v>
      </c>
      <c r="K35" s="31" t="s">
        <v>176</v>
      </c>
      <c r="L35" s="31" t="s">
        <v>177</v>
      </c>
    </row>
    <row r="36" spans="1:12" ht="18" customHeight="1">
      <c r="A36" s="30"/>
      <c r="B36" s="30" t="s">
        <v>263</v>
      </c>
      <c r="C36" s="30" t="s">
        <v>264</v>
      </c>
      <c r="D36" s="30" t="s">
        <v>265</v>
      </c>
      <c r="E36" s="31" t="s">
        <v>14</v>
      </c>
      <c r="F36" s="30" t="s">
        <v>266</v>
      </c>
      <c r="G36" s="30" t="s">
        <v>15</v>
      </c>
      <c r="H36" s="31" t="s">
        <v>267</v>
      </c>
      <c r="I36" s="32" t="s">
        <v>268</v>
      </c>
      <c r="J36" s="33" t="s">
        <v>269</v>
      </c>
      <c r="K36" s="31" t="s">
        <v>176</v>
      </c>
      <c r="L36" s="31" t="s">
        <v>179</v>
      </c>
    </row>
    <row r="37" spans="1:12" ht="18" customHeight="1">
      <c r="A37" s="30"/>
      <c r="B37" s="30" t="s">
        <v>270</v>
      </c>
      <c r="C37" s="30" t="s">
        <v>271</v>
      </c>
      <c r="D37" s="30" t="s">
        <v>272</v>
      </c>
      <c r="E37" s="31" t="s">
        <v>14</v>
      </c>
      <c r="F37" s="30" t="s">
        <v>273</v>
      </c>
      <c r="G37" s="30" t="s">
        <v>15</v>
      </c>
      <c r="H37" s="31" t="s">
        <v>274</v>
      </c>
      <c r="I37" s="32" t="s">
        <v>275</v>
      </c>
      <c r="J37" s="33" t="s">
        <v>276</v>
      </c>
      <c r="K37" s="31" t="s">
        <v>176</v>
      </c>
      <c r="L37" s="31" t="s">
        <v>183</v>
      </c>
    </row>
    <row r="38" spans="1:12" ht="18" customHeight="1">
      <c r="A38" s="30"/>
      <c r="B38" s="30" t="s">
        <v>277</v>
      </c>
      <c r="C38" s="30" t="s">
        <v>278</v>
      </c>
      <c r="D38" s="30" t="s">
        <v>279</v>
      </c>
      <c r="E38" s="31" t="s">
        <v>14</v>
      </c>
      <c r="F38" s="30" t="s">
        <v>280</v>
      </c>
      <c r="G38" s="30" t="s">
        <v>15</v>
      </c>
      <c r="H38" s="31" t="s">
        <v>281</v>
      </c>
      <c r="I38" s="32" t="s">
        <v>282</v>
      </c>
      <c r="J38" s="33" t="s">
        <v>283</v>
      </c>
      <c r="K38" s="31" t="s">
        <v>176</v>
      </c>
      <c r="L38" s="31" t="s">
        <v>183</v>
      </c>
    </row>
    <row r="39" spans="1:12" ht="18" customHeight="1">
      <c r="A39" s="30"/>
      <c r="B39" s="30" t="s">
        <v>284</v>
      </c>
      <c r="C39" s="30" t="s">
        <v>285</v>
      </c>
      <c r="D39" s="30" t="s">
        <v>286</v>
      </c>
      <c r="E39" s="31" t="s">
        <v>14</v>
      </c>
      <c r="F39" s="30" t="s">
        <v>287</v>
      </c>
      <c r="G39" s="30" t="s">
        <v>19</v>
      </c>
      <c r="H39" s="31" t="s">
        <v>288</v>
      </c>
      <c r="I39" s="32" t="s">
        <v>289</v>
      </c>
      <c r="J39" s="33" t="s">
        <v>290</v>
      </c>
      <c r="K39" s="31" t="s">
        <v>176</v>
      </c>
      <c r="L39" s="31" t="s">
        <v>226</v>
      </c>
    </row>
    <row r="40" spans="1:12" ht="18" customHeight="1">
      <c r="A40" s="30"/>
      <c r="B40" s="30" t="s">
        <v>291</v>
      </c>
      <c r="C40" s="30" t="s">
        <v>292</v>
      </c>
      <c r="D40" s="30" t="s">
        <v>293</v>
      </c>
      <c r="E40" s="31" t="s">
        <v>14</v>
      </c>
      <c r="F40" s="30" t="s">
        <v>294</v>
      </c>
      <c r="G40" s="30" t="s">
        <v>15</v>
      </c>
      <c r="H40" s="31" t="s">
        <v>295</v>
      </c>
      <c r="I40" s="34">
        <v>88063835</v>
      </c>
      <c r="J40" s="35" t="s">
        <v>296</v>
      </c>
      <c r="K40" s="31" t="s">
        <v>176</v>
      </c>
      <c r="L40" s="31" t="s">
        <v>180</v>
      </c>
    </row>
    <row r="41" spans="1:12" ht="18" customHeight="1">
      <c r="A41" s="30"/>
      <c r="B41" s="30" t="s">
        <v>297</v>
      </c>
      <c r="C41" s="30" t="s">
        <v>298</v>
      </c>
      <c r="D41" s="30" t="s">
        <v>299</v>
      </c>
      <c r="E41" s="31" t="s">
        <v>14</v>
      </c>
      <c r="F41" s="30" t="s">
        <v>300</v>
      </c>
      <c r="G41" s="30" t="s">
        <v>19</v>
      </c>
      <c r="H41" s="31" t="s">
        <v>301</v>
      </c>
      <c r="I41" s="32" t="s">
        <v>302</v>
      </c>
      <c r="J41" s="33" t="s">
        <v>303</v>
      </c>
      <c r="K41" s="31" t="s">
        <v>176</v>
      </c>
      <c r="L41" s="31" t="s">
        <v>178</v>
      </c>
    </row>
    <row r="42" spans="1:12" ht="18" customHeight="1">
      <c r="A42" s="30"/>
      <c r="B42" s="30" t="s">
        <v>304</v>
      </c>
      <c r="C42" s="30" t="s">
        <v>305</v>
      </c>
      <c r="D42" s="30" t="s">
        <v>306</v>
      </c>
      <c r="E42" s="31" t="s">
        <v>14</v>
      </c>
      <c r="F42" s="30" t="s">
        <v>307</v>
      </c>
      <c r="G42" s="30" t="s">
        <v>15</v>
      </c>
      <c r="H42" s="31" t="s">
        <v>308</v>
      </c>
      <c r="I42" s="34">
        <v>13329728178</v>
      </c>
      <c r="J42" s="34" t="s">
        <v>309</v>
      </c>
      <c r="K42" s="31" t="s">
        <v>176</v>
      </c>
      <c r="L42" s="31" t="s">
        <v>177</v>
      </c>
    </row>
    <row r="43" spans="1:12" ht="18" customHeight="1">
      <c r="A43" s="30"/>
      <c r="B43" s="30" t="s">
        <v>310</v>
      </c>
      <c r="C43" s="30" t="s">
        <v>311</v>
      </c>
      <c r="D43" s="30" t="s">
        <v>312</v>
      </c>
      <c r="E43" s="31" t="s">
        <v>14</v>
      </c>
      <c r="F43" s="30" t="s">
        <v>313</v>
      </c>
      <c r="G43" s="30" t="s">
        <v>15</v>
      </c>
      <c r="H43" s="31" t="s">
        <v>314</v>
      </c>
      <c r="I43" s="32" t="s">
        <v>315</v>
      </c>
      <c r="J43" s="33" t="s">
        <v>316</v>
      </c>
      <c r="K43" s="31" t="s">
        <v>176</v>
      </c>
      <c r="L43" s="31" t="s">
        <v>182</v>
      </c>
    </row>
    <row r="44" spans="1:12" ht="18" customHeight="1">
      <c r="A44" s="30"/>
      <c r="B44" s="30" t="s">
        <v>317</v>
      </c>
      <c r="C44" s="30" t="s">
        <v>318</v>
      </c>
      <c r="D44" s="30" t="s">
        <v>319</v>
      </c>
      <c r="E44" s="31" t="s">
        <v>14</v>
      </c>
      <c r="F44" s="30" t="s">
        <v>320</v>
      </c>
      <c r="G44" s="30" t="s">
        <v>15</v>
      </c>
      <c r="H44" s="31" t="s">
        <v>321</v>
      </c>
      <c r="I44" s="30" t="s">
        <v>322</v>
      </c>
      <c r="J44" s="31" t="s">
        <v>323</v>
      </c>
      <c r="K44" s="31" t="s">
        <v>176</v>
      </c>
      <c r="L44" s="31" t="s">
        <v>179</v>
      </c>
    </row>
    <row r="45" spans="1:12" ht="18" customHeight="1">
      <c r="A45" s="30"/>
      <c r="B45" s="30" t="s">
        <v>324</v>
      </c>
      <c r="C45" s="30" t="s">
        <v>325</v>
      </c>
      <c r="D45" s="30" t="s">
        <v>326</v>
      </c>
      <c r="E45" s="31" t="s">
        <v>14</v>
      </c>
      <c r="F45" s="30" t="s">
        <v>327</v>
      </c>
      <c r="G45" s="30" t="s">
        <v>19</v>
      </c>
      <c r="H45" s="31" t="s">
        <v>328</v>
      </c>
      <c r="I45" s="30" t="s">
        <v>329</v>
      </c>
      <c r="J45" s="31" t="s">
        <v>330</v>
      </c>
      <c r="K45" s="31" t="s">
        <v>176</v>
      </c>
      <c r="L45" s="31" t="s">
        <v>179</v>
      </c>
    </row>
    <row r="46" spans="1:12" ht="18" customHeight="1">
      <c r="A46" s="30"/>
      <c r="B46" s="30" t="s">
        <v>331</v>
      </c>
      <c r="C46" s="30" t="s">
        <v>332</v>
      </c>
      <c r="D46" s="30" t="s">
        <v>333</v>
      </c>
      <c r="E46" s="31" t="s">
        <v>14</v>
      </c>
      <c r="F46" s="30" t="s">
        <v>334</v>
      </c>
      <c r="G46" s="30" t="s">
        <v>15</v>
      </c>
      <c r="H46" s="31" t="s">
        <v>335</v>
      </c>
      <c r="I46" s="30" t="s">
        <v>336</v>
      </c>
      <c r="J46" s="31" t="s">
        <v>337</v>
      </c>
      <c r="K46" s="31" t="s">
        <v>176</v>
      </c>
      <c r="L46" s="31" t="s">
        <v>183</v>
      </c>
    </row>
    <row r="47" spans="1:12" ht="18" customHeight="1">
      <c r="A47" s="30"/>
      <c r="B47" s="30" t="s">
        <v>338</v>
      </c>
      <c r="C47" s="30" t="s">
        <v>339</v>
      </c>
      <c r="D47" s="30" t="s">
        <v>340</v>
      </c>
      <c r="E47" s="31" t="s">
        <v>14</v>
      </c>
      <c r="F47" s="30" t="s">
        <v>341</v>
      </c>
      <c r="G47" s="30" t="s">
        <v>15</v>
      </c>
      <c r="H47" s="31" t="s">
        <v>342</v>
      </c>
      <c r="I47" s="30" t="s">
        <v>343</v>
      </c>
      <c r="J47" s="31" t="s">
        <v>344</v>
      </c>
      <c r="K47" s="31" t="s">
        <v>176</v>
      </c>
      <c r="L47" s="31" t="s">
        <v>181</v>
      </c>
    </row>
    <row r="48" spans="1:12" ht="18" customHeight="1">
      <c r="A48" s="30"/>
      <c r="B48" s="30" t="s">
        <v>345</v>
      </c>
      <c r="C48" s="30" t="s">
        <v>346</v>
      </c>
      <c r="D48" s="30" t="s">
        <v>347</v>
      </c>
      <c r="E48" s="31" t="s">
        <v>14</v>
      </c>
      <c r="F48" s="30" t="s">
        <v>348</v>
      </c>
      <c r="G48" s="30" t="s">
        <v>15</v>
      </c>
      <c r="H48" s="31" t="s">
        <v>349</v>
      </c>
      <c r="I48" s="30" t="s">
        <v>350</v>
      </c>
      <c r="J48" s="31" t="s">
        <v>351</v>
      </c>
      <c r="K48" s="36" t="s">
        <v>176</v>
      </c>
      <c r="L48" s="36" t="s">
        <v>181</v>
      </c>
    </row>
    <row r="49" spans="1:12" ht="18" customHeight="1">
      <c r="A49" s="30"/>
      <c r="B49" s="30" t="s">
        <v>352</v>
      </c>
      <c r="C49" s="30" t="s">
        <v>353</v>
      </c>
      <c r="D49" s="30" t="s">
        <v>354</v>
      </c>
      <c r="E49" s="31" t="s">
        <v>14</v>
      </c>
      <c r="F49" s="30" t="s">
        <v>355</v>
      </c>
      <c r="G49" s="30" t="s">
        <v>15</v>
      </c>
      <c r="H49" s="31" t="s">
        <v>356</v>
      </c>
      <c r="I49" s="30" t="s">
        <v>357</v>
      </c>
      <c r="J49" s="31" t="s">
        <v>358</v>
      </c>
      <c r="K49" s="31" t="s">
        <v>176</v>
      </c>
      <c r="L49" s="31" t="s">
        <v>182</v>
      </c>
    </row>
    <row r="50" spans="1:12" ht="18" customHeight="1">
      <c r="A50" s="30"/>
      <c r="B50" s="30" t="s">
        <v>359</v>
      </c>
      <c r="C50" s="30" t="s">
        <v>360</v>
      </c>
      <c r="D50" s="30" t="s">
        <v>361</v>
      </c>
      <c r="E50" s="31" t="s">
        <v>14</v>
      </c>
      <c r="F50" s="30" t="s">
        <v>362</v>
      </c>
      <c r="G50" s="30" t="s">
        <v>15</v>
      </c>
      <c r="H50" s="31" t="s">
        <v>363</v>
      </c>
      <c r="I50" s="30" t="s">
        <v>364</v>
      </c>
      <c r="J50" s="31" t="s">
        <v>365</v>
      </c>
      <c r="K50" s="31" t="s">
        <v>176</v>
      </c>
      <c r="L50" s="31" t="s">
        <v>179</v>
      </c>
    </row>
    <row r="51" spans="1:12" ht="18" customHeight="1">
      <c r="A51" s="30"/>
      <c r="B51" s="30" t="s">
        <v>366</v>
      </c>
      <c r="C51" s="30" t="s">
        <v>367</v>
      </c>
      <c r="D51" s="30" t="s">
        <v>368</v>
      </c>
      <c r="E51" s="31" t="s">
        <v>14</v>
      </c>
      <c r="F51" s="30" t="s">
        <v>369</v>
      </c>
      <c r="G51" s="30" t="s">
        <v>15</v>
      </c>
      <c r="H51" s="31" t="s">
        <v>370</v>
      </c>
      <c r="I51" s="30" t="s">
        <v>371</v>
      </c>
      <c r="J51" s="31" t="s">
        <v>372</v>
      </c>
      <c r="K51" s="31" t="s">
        <v>176</v>
      </c>
      <c r="L51" s="31" t="s">
        <v>179</v>
      </c>
    </row>
    <row r="52" spans="1:12" ht="18" customHeight="1">
      <c r="A52" s="30"/>
      <c r="B52" s="30" t="s">
        <v>373</v>
      </c>
      <c r="C52" s="30" t="s">
        <v>374</v>
      </c>
      <c r="D52" s="30" t="s">
        <v>375</v>
      </c>
      <c r="E52" s="31" t="s">
        <v>14</v>
      </c>
      <c r="F52" s="30" t="s">
        <v>376</v>
      </c>
      <c r="G52" s="30" t="s">
        <v>15</v>
      </c>
      <c r="H52" s="31" t="s">
        <v>377</v>
      </c>
      <c r="I52" s="30" t="s">
        <v>378</v>
      </c>
      <c r="J52" s="31" t="s">
        <v>379</v>
      </c>
      <c r="K52" s="31" t="s">
        <v>176</v>
      </c>
      <c r="L52" s="31" t="s">
        <v>179</v>
      </c>
    </row>
    <row r="53" spans="1:12" ht="18" customHeight="1">
      <c r="A53" s="30"/>
      <c r="B53" s="30" t="s">
        <v>380</v>
      </c>
      <c r="C53" s="30" t="s">
        <v>381</v>
      </c>
      <c r="D53" s="30" t="s">
        <v>382</v>
      </c>
      <c r="E53" s="31" t="s">
        <v>14</v>
      </c>
      <c r="F53" s="30" t="s">
        <v>383</v>
      </c>
      <c r="G53" s="30" t="s">
        <v>15</v>
      </c>
      <c r="H53" s="31" t="s">
        <v>384</v>
      </c>
      <c r="I53" s="30" t="s">
        <v>385</v>
      </c>
      <c r="J53" s="31" t="s">
        <v>386</v>
      </c>
      <c r="K53" s="31" t="s">
        <v>176</v>
      </c>
      <c r="L53" s="31" t="s">
        <v>183</v>
      </c>
    </row>
    <row r="54" spans="1:12" ht="18" customHeight="1">
      <c r="A54" s="30"/>
      <c r="B54" s="30" t="s">
        <v>297</v>
      </c>
      <c r="C54" s="30" t="s">
        <v>298</v>
      </c>
      <c r="D54" s="30" t="s">
        <v>387</v>
      </c>
      <c r="E54" s="31" t="s">
        <v>14</v>
      </c>
      <c r="F54" s="30" t="s">
        <v>388</v>
      </c>
      <c r="G54" s="30" t="s">
        <v>19</v>
      </c>
      <c r="H54" s="31" t="s">
        <v>389</v>
      </c>
      <c r="I54" s="30" t="s">
        <v>390</v>
      </c>
      <c r="J54" s="31" t="s">
        <v>391</v>
      </c>
      <c r="K54" s="31" t="s">
        <v>176</v>
      </c>
      <c r="L54" s="31" t="s">
        <v>178</v>
      </c>
    </row>
    <row r="55" spans="1:12" ht="18" customHeight="1">
      <c r="A55" s="30"/>
      <c r="B55" s="30" t="s">
        <v>392</v>
      </c>
      <c r="C55" s="30" t="s">
        <v>393</v>
      </c>
      <c r="D55" s="30" t="s">
        <v>394</v>
      </c>
      <c r="E55" s="31" t="s">
        <v>14</v>
      </c>
      <c r="F55" s="30" t="s">
        <v>395</v>
      </c>
      <c r="G55" s="30" t="s">
        <v>19</v>
      </c>
      <c r="H55" s="31" t="s">
        <v>396</v>
      </c>
      <c r="I55" s="30" t="s">
        <v>397</v>
      </c>
      <c r="J55" s="31" t="s">
        <v>398</v>
      </c>
      <c r="K55" s="31" t="s">
        <v>176</v>
      </c>
      <c r="L55" s="31" t="s">
        <v>183</v>
      </c>
    </row>
    <row r="56" spans="1:12" ht="18" customHeight="1">
      <c r="A56" s="30"/>
      <c r="B56" s="30" t="s">
        <v>399</v>
      </c>
      <c r="C56" s="30" t="s">
        <v>400</v>
      </c>
      <c r="D56" s="30" t="s">
        <v>401</v>
      </c>
      <c r="E56" s="31" t="s">
        <v>14</v>
      </c>
      <c r="F56" s="30" t="s">
        <v>402</v>
      </c>
      <c r="G56" s="30" t="s">
        <v>15</v>
      </c>
      <c r="H56" s="31" t="s">
        <v>403</v>
      </c>
      <c r="I56" s="30" t="s">
        <v>404</v>
      </c>
      <c r="J56" s="31" t="s">
        <v>405</v>
      </c>
      <c r="K56" s="31" t="s">
        <v>176</v>
      </c>
      <c r="L56" s="31" t="s">
        <v>226</v>
      </c>
    </row>
    <row r="57" spans="1:12" ht="18" customHeight="1">
      <c r="A57" s="30"/>
      <c r="B57" s="30" t="s">
        <v>413</v>
      </c>
      <c r="C57" s="30" t="s">
        <v>414</v>
      </c>
      <c r="D57" s="35" t="s">
        <v>415</v>
      </c>
      <c r="E57" s="31" t="s">
        <v>14</v>
      </c>
      <c r="F57" s="30" t="s">
        <v>416</v>
      </c>
      <c r="G57" s="30" t="s">
        <v>19</v>
      </c>
      <c r="H57" s="31" t="s">
        <v>417</v>
      </c>
      <c r="I57" s="30" t="s">
        <v>418</v>
      </c>
      <c r="J57" s="35" t="s">
        <v>419</v>
      </c>
      <c r="K57" s="31" t="s">
        <v>176</v>
      </c>
      <c r="L57" s="31" t="s">
        <v>183</v>
      </c>
    </row>
    <row r="58" spans="1:12" ht="18" customHeight="1">
      <c r="A58" s="30"/>
      <c r="B58" s="30" t="s">
        <v>420</v>
      </c>
      <c r="C58" s="30" t="s">
        <v>421</v>
      </c>
      <c r="D58" s="35" t="s">
        <v>422</v>
      </c>
      <c r="E58" s="31" t="s">
        <v>14</v>
      </c>
      <c r="F58" s="30" t="s">
        <v>423</v>
      </c>
      <c r="G58" s="30" t="s">
        <v>19</v>
      </c>
      <c r="H58" s="31" t="s">
        <v>424</v>
      </c>
      <c r="I58" s="30" t="s">
        <v>425</v>
      </c>
      <c r="J58" s="35" t="s">
        <v>426</v>
      </c>
      <c r="K58" s="31" t="s">
        <v>176</v>
      </c>
      <c r="L58" s="31" t="s">
        <v>183</v>
      </c>
    </row>
    <row r="59" spans="1:12" ht="18" customHeight="1">
      <c r="A59" s="30"/>
      <c r="B59" s="30" t="s">
        <v>427</v>
      </c>
      <c r="C59" s="30" t="s">
        <v>428</v>
      </c>
      <c r="D59" s="30" t="s">
        <v>429</v>
      </c>
      <c r="E59" s="31" t="s">
        <v>14</v>
      </c>
      <c r="F59" s="30" t="s">
        <v>430</v>
      </c>
      <c r="G59" s="30" t="s">
        <v>15</v>
      </c>
      <c r="H59" s="31" t="s">
        <v>431</v>
      </c>
      <c r="I59" s="30" t="s">
        <v>432</v>
      </c>
      <c r="J59" s="31" t="s">
        <v>433</v>
      </c>
      <c r="K59" s="31" t="s">
        <v>176</v>
      </c>
      <c r="L59" s="31" t="s">
        <v>181</v>
      </c>
    </row>
    <row r="60" spans="1:12" ht="18" customHeight="1">
      <c r="A60" s="30"/>
      <c r="B60" s="30" t="s">
        <v>434</v>
      </c>
      <c r="C60" s="30" t="s">
        <v>435</v>
      </c>
      <c r="D60" s="30" t="s">
        <v>436</v>
      </c>
      <c r="E60" s="31" t="s">
        <v>14</v>
      </c>
      <c r="F60" s="30" t="s">
        <v>437</v>
      </c>
      <c r="G60" s="30" t="s">
        <v>19</v>
      </c>
      <c r="H60" s="31" t="s">
        <v>438</v>
      </c>
      <c r="I60" s="30" t="s">
        <v>439</v>
      </c>
      <c r="J60" s="31" t="s">
        <v>440</v>
      </c>
      <c r="K60" s="31" t="s">
        <v>176</v>
      </c>
      <c r="L60" s="31" t="s">
        <v>180</v>
      </c>
    </row>
    <row r="61" spans="1:12" ht="18" customHeight="1">
      <c r="A61" s="30"/>
      <c r="B61" s="30" t="s">
        <v>441</v>
      </c>
      <c r="C61" s="30" t="s">
        <v>442</v>
      </c>
      <c r="D61" s="30" t="s">
        <v>443</v>
      </c>
      <c r="E61" s="31" t="s">
        <v>14</v>
      </c>
      <c r="F61" s="30" t="s">
        <v>444</v>
      </c>
      <c r="G61" s="30" t="s">
        <v>15</v>
      </c>
      <c r="H61" s="31" t="s">
        <v>445</v>
      </c>
      <c r="I61" s="30" t="s">
        <v>446</v>
      </c>
      <c r="J61" s="31" t="s">
        <v>447</v>
      </c>
      <c r="K61" s="31" t="s">
        <v>176</v>
      </c>
      <c r="L61" s="31" t="s">
        <v>178</v>
      </c>
    </row>
    <row r="62" spans="1:12" ht="18" customHeight="1">
      <c r="A62" s="30"/>
      <c r="B62" s="30" t="s">
        <v>448</v>
      </c>
      <c r="C62" s="30" t="s">
        <v>449</v>
      </c>
      <c r="D62" s="30" t="s">
        <v>450</v>
      </c>
      <c r="E62" s="31" t="s">
        <v>14</v>
      </c>
      <c r="F62" s="30" t="s">
        <v>451</v>
      </c>
      <c r="G62" s="30" t="s">
        <v>19</v>
      </c>
      <c r="H62" s="31" t="s">
        <v>452</v>
      </c>
      <c r="I62" s="30" t="s">
        <v>453</v>
      </c>
      <c r="J62" s="31" t="s">
        <v>454</v>
      </c>
      <c r="K62" s="31" t="s">
        <v>176</v>
      </c>
      <c r="L62" s="31" t="s">
        <v>226</v>
      </c>
    </row>
    <row r="63" spans="1:12" ht="18" customHeight="1">
      <c r="A63" s="30"/>
      <c r="B63" s="30" t="s">
        <v>455</v>
      </c>
      <c r="C63" s="30" t="s">
        <v>456</v>
      </c>
      <c r="D63" s="30" t="s">
        <v>457</v>
      </c>
      <c r="E63" s="31" t="s">
        <v>14</v>
      </c>
      <c r="F63" s="30" t="s">
        <v>458</v>
      </c>
      <c r="G63" s="30" t="s">
        <v>19</v>
      </c>
      <c r="H63" s="31" t="s">
        <v>459</v>
      </c>
      <c r="I63" s="30" t="s">
        <v>460</v>
      </c>
      <c r="J63" s="31" t="s">
        <v>461</v>
      </c>
      <c r="K63" s="31" t="s">
        <v>176</v>
      </c>
      <c r="L63" s="31" t="s">
        <v>177</v>
      </c>
    </row>
    <row r="64" spans="1:12" ht="18" customHeight="1">
      <c r="A64" s="30"/>
      <c r="B64" s="30" t="s">
        <v>462</v>
      </c>
      <c r="C64" s="30" t="s">
        <v>463</v>
      </c>
      <c r="D64" s="30" t="s">
        <v>464</v>
      </c>
      <c r="E64" s="31" t="s">
        <v>14</v>
      </c>
      <c r="F64" s="30" t="s">
        <v>465</v>
      </c>
      <c r="G64" s="30" t="s">
        <v>19</v>
      </c>
      <c r="H64" s="31" t="s">
        <v>466</v>
      </c>
      <c r="I64" s="30" t="s">
        <v>467</v>
      </c>
      <c r="J64" s="35" t="s">
        <v>468</v>
      </c>
      <c r="K64" s="31" t="s">
        <v>176</v>
      </c>
      <c r="L64" s="31" t="s">
        <v>182</v>
      </c>
    </row>
    <row r="65" spans="1:12" ht="18" customHeight="1">
      <c r="A65" s="30"/>
      <c r="B65" s="30" t="s">
        <v>469</v>
      </c>
      <c r="C65" s="30" t="s">
        <v>470</v>
      </c>
      <c r="D65" s="30" t="s">
        <v>471</v>
      </c>
      <c r="E65" s="31" t="s">
        <v>14</v>
      </c>
      <c r="F65" s="30" t="s">
        <v>472</v>
      </c>
      <c r="G65" s="30" t="s">
        <v>19</v>
      </c>
      <c r="H65" s="31" t="s">
        <v>473</v>
      </c>
      <c r="I65" s="30" t="s">
        <v>474</v>
      </c>
      <c r="J65" s="35" t="s">
        <v>475</v>
      </c>
      <c r="K65" s="31" t="s">
        <v>176</v>
      </c>
      <c r="L65" s="31" t="s">
        <v>177</v>
      </c>
    </row>
    <row r="66" spans="1:12" ht="18" customHeight="1">
      <c r="A66" s="30"/>
      <c r="B66" s="30" t="s">
        <v>476</v>
      </c>
      <c r="C66" s="30" t="s">
        <v>477</v>
      </c>
      <c r="D66" s="30" t="s">
        <v>478</v>
      </c>
      <c r="E66" s="31" t="s">
        <v>14</v>
      </c>
      <c r="F66" s="30" t="s">
        <v>479</v>
      </c>
      <c r="G66" s="30" t="s">
        <v>15</v>
      </c>
      <c r="H66" s="31" t="s">
        <v>480</v>
      </c>
      <c r="I66" s="35">
        <v>13007191431</v>
      </c>
      <c r="J66" s="35" t="s">
        <v>481</v>
      </c>
      <c r="K66" s="31" t="s">
        <v>176</v>
      </c>
      <c r="L66" s="31" t="s">
        <v>182</v>
      </c>
    </row>
    <row r="67" spans="1:12" ht="18" customHeight="1">
      <c r="A67" s="30"/>
      <c r="B67" s="30" t="s">
        <v>482</v>
      </c>
      <c r="C67" s="30" t="s">
        <v>483</v>
      </c>
      <c r="D67" s="30" t="s">
        <v>484</v>
      </c>
      <c r="E67" s="31" t="s">
        <v>14</v>
      </c>
      <c r="F67" s="30" t="s">
        <v>485</v>
      </c>
      <c r="G67" s="30" t="s">
        <v>19</v>
      </c>
      <c r="H67" s="31" t="s">
        <v>486</v>
      </c>
      <c r="I67" s="35">
        <v>13667280083</v>
      </c>
      <c r="J67" s="35" t="s">
        <v>487</v>
      </c>
      <c r="K67" s="31" t="s">
        <v>176</v>
      </c>
      <c r="L67" s="31" t="s">
        <v>182</v>
      </c>
    </row>
    <row r="68" spans="1:12" ht="18" customHeight="1">
      <c r="A68" s="30"/>
      <c r="B68" s="30" t="s">
        <v>488</v>
      </c>
      <c r="C68" s="30" t="s">
        <v>489</v>
      </c>
      <c r="D68" s="30" t="s">
        <v>490</v>
      </c>
      <c r="E68" s="31" t="s">
        <v>14</v>
      </c>
      <c r="F68" s="30" t="s">
        <v>491</v>
      </c>
      <c r="G68" s="30" t="s">
        <v>19</v>
      </c>
      <c r="H68" s="31" t="s">
        <v>492</v>
      </c>
      <c r="I68" s="30" t="s">
        <v>493</v>
      </c>
      <c r="J68" s="31" t="s">
        <v>494</v>
      </c>
      <c r="K68" s="31" t="s">
        <v>176</v>
      </c>
      <c r="L68" s="31" t="s">
        <v>226</v>
      </c>
    </row>
    <row r="69" spans="1:12" ht="18" customHeight="1">
      <c r="A69" s="30"/>
      <c r="B69" s="30" t="s">
        <v>495</v>
      </c>
      <c r="C69" s="30" t="s">
        <v>496</v>
      </c>
      <c r="D69" s="30" t="s">
        <v>497</v>
      </c>
      <c r="E69" s="31" t="s">
        <v>14</v>
      </c>
      <c r="F69" s="30" t="s">
        <v>498</v>
      </c>
      <c r="G69" s="30" t="s">
        <v>15</v>
      </c>
      <c r="H69" s="31" t="s">
        <v>499</v>
      </c>
      <c r="I69" s="30" t="s">
        <v>500</v>
      </c>
      <c r="J69" s="31" t="s">
        <v>501</v>
      </c>
      <c r="K69" s="31" t="s">
        <v>176</v>
      </c>
      <c r="L69" s="31" t="s">
        <v>177</v>
      </c>
    </row>
    <row r="70" spans="1:12" ht="18" customHeight="1">
      <c r="A70" s="30"/>
      <c r="B70" s="30" t="s">
        <v>502</v>
      </c>
      <c r="C70" s="30" t="s">
        <v>503</v>
      </c>
      <c r="D70" s="30" t="s">
        <v>504</v>
      </c>
      <c r="E70" s="31" t="s">
        <v>14</v>
      </c>
      <c r="F70" s="30" t="s">
        <v>505</v>
      </c>
      <c r="G70" s="30" t="s">
        <v>15</v>
      </c>
      <c r="H70" s="31" t="s">
        <v>506</v>
      </c>
      <c r="I70" s="30" t="s">
        <v>507</v>
      </c>
      <c r="J70" s="31" t="s">
        <v>508</v>
      </c>
      <c r="K70" s="31" t="s">
        <v>176</v>
      </c>
      <c r="L70" s="31" t="s">
        <v>177</v>
      </c>
    </row>
    <row r="71" spans="1:12" ht="18" customHeight="1">
      <c r="A71" s="30"/>
      <c r="B71" s="30" t="s">
        <v>509</v>
      </c>
      <c r="C71" s="30" t="s">
        <v>510</v>
      </c>
      <c r="D71" s="30" t="s">
        <v>511</v>
      </c>
      <c r="E71" s="31" t="s">
        <v>14</v>
      </c>
      <c r="F71" s="30" t="s">
        <v>512</v>
      </c>
      <c r="G71" s="30" t="s">
        <v>19</v>
      </c>
      <c r="H71" s="31" t="s">
        <v>513</v>
      </c>
      <c r="I71" s="30" t="s">
        <v>514</v>
      </c>
      <c r="J71" s="31" t="s">
        <v>515</v>
      </c>
      <c r="K71" s="31" t="s">
        <v>176</v>
      </c>
      <c r="L71" s="31" t="s">
        <v>183</v>
      </c>
    </row>
    <row r="72" spans="1:12" ht="18" customHeight="1">
      <c r="A72" s="30"/>
      <c r="B72" s="30" t="s">
        <v>516</v>
      </c>
      <c r="C72" s="30" t="s">
        <v>517</v>
      </c>
      <c r="D72" s="30" t="s">
        <v>518</v>
      </c>
      <c r="E72" s="31" t="s">
        <v>14</v>
      </c>
      <c r="F72" s="30" t="s">
        <v>519</v>
      </c>
      <c r="G72" s="30" t="s">
        <v>19</v>
      </c>
      <c r="H72" s="31" t="s">
        <v>520</v>
      </c>
      <c r="I72" s="30" t="s">
        <v>521</v>
      </c>
      <c r="J72" s="31" t="s">
        <v>522</v>
      </c>
      <c r="K72" s="31" t="s">
        <v>176</v>
      </c>
      <c r="L72" s="31" t="s">
        <v>183</v>
      </c>
    </row>
    <row r="73" spans="1:12" ht="18" customHeight="1">
      <c r="A73" s="30"/>
      <c r="B73" s="30" t="s">
        <v>523</v>
      </c>
      <c r="C73" s="30" t="s">
        <v>524</v>
      </c>
      <c r="D73" s="30" t="s">
        <v>525</v>
      </c>
      <c r="E73" s="31" t="s">
        <v>14</v>
      </c>
      <c r="F73" s="30" t="s">
        <v>526</v>
      </c>
      <c r="G73" s="30" t="s">
        <v>19</v>
      </c>
      <c r="H73" s="31" t="s">
        <v>527</v>
      </c>
      <c r="I73" s="30" t="s">
        <v>528</v>
      </c>
      <c r="J73" s="31" t="s">
        <v>529</v>
      </c>
      <c r="K73" s="31" t="s">
        <v>176</v>
      </c>
      <c r="L73" s="31" t="s">
        <v>178</v>
      </c>
    </row>
    <row r="74" spans="1:12" ht="18" customHeight="1">
      <c r="A74" s="30"/>
      <c r="B74" s="30" t="s">
        <v>530</v>
      </c>
      <c r="C74" s="30" t="s">
        <v>531</v>
      </c>
      <c r="D74" s="30" t="s">
        <v>532</v>
      </c>
      <c r="E74" s="31" t="s">
        <v>14</v>
      </c>
      <c r="F74" s="30" t="s">
        <v>533</v>
      </c>
      <c r="G74" s="30" t="s">
        <v>19</v>
      </c>
      <c r="H74" s="31" t="s">
        <v>534</v>
      </c>
      <c r="I74" s="30" t="s">
        <v>535</v>
      </c>
      <c r="J74" s="35" t="s">
        <v>536</v>
      </c>
      <c r="K74" s="31" t="s">
        <v>176</v>
      </c>
      <c r="L74" s="31" t="s">
        <v>183</v>
      </c>
    </row>
    <row r="75" spans="1:12" ht="18" customHeight="1">
      <c r="A75" s="30"/>
      <c r="B75" s="30" t="s">
        <v>537</v>
      </c>
      <c r="C75" s="30" t="s">
        <v>538</v>
      </c>
      <c r="D75" s="30" t="s">
        <v>539</v>
      </c>
      <c r="E75" s="31" t="s">
        <v>14</v>
      </c>
      <c r="F75" s="30" t="s">
        <v>540</v>
      </c>
      <c r="G75" s="30" t="s">
        <v>19</v>
      </c>
      <c r="H75" s="31" t="s">
        <v>541</v>
      </c>
      <c r="I75" s="30" t="s">
        <v>542</v>
      </c>
      <c r="J75" s="31" t="s">
        <v>543</v>
      </c>
      <c r="K75" s="31" t="s">
        <v>176</v>
      </c>
      <c r="L75" s="31" t="s">
        <v>177</v>
      </c>
    </row>
    <row r="76" spans="1:12" ht="18" customHeight="1">
      <c r="A76" s="30"/>
      <c r="B76" s="30" t="s">
        <v>544</v>
      </c>
      <c r="C76" s="30" t="s">
        <v>545</v>
      </c>
      <c r="D76" s="30" t="s">
        <v>546</v>
      </c>
      <c r="E76" s="31" t="s">
        <v>14</v>
      </c>
      <c r="F76" s="30" t="s">
        <v>547</v>
      </c>
      <c r="G76" s="30" t="s">
        <v>19</v>
      </c>
      <c r="H76" s="31" t="s">
        <v>548</v>
      </c>
      <c r="I76" s="30" t="s">
        <v>549</v>
      </c>
      <c r="J76" s="31" t="s">
        <v>550</v>
      </c>
      <c r="K76" s="31" t="s">
        <v>176</v>
      </c>
      <c r="L76" s="31" t="s">
        <v>183</v>
      </c>
    </row>
    <row r="77" spans="1:12" ht="18" customHeight="1">
      <c r="A77" s="30"/>
      <c r="B77" s="30" t="s">
        <v>551</v>
      </c>
      <c r="C77" s="30" t="s">
        <v>552</v>
      </c>
      <c r="D77" s="30" t="s">
        <v>553</v>
      </c>
      <c r="E77" s="31" t="s">
        <v>14</v>
      </c>
      <c r="F77" s="30" t="s">
        <v>554</v>
      </c>
      <c r="G77" s="30" t="s">
        <v>15</v>
      </c>
      <c r="H77" s="31" t="s">
        <v>555</v>
      </c>
      <c r="I77" s="30" t="s">
        <v>556</v>
      </c>
      <c r="J77" s="31" t="s">
        <v>557</v>
      </c>
      <c r="K77" s="31" t="s">
        <v>176</v>
      </c>
      <c r="L77" s="31" t="s">
        <v>178</v>
      </c>
    </row>
    <row r="78" spans="1:12" ht="18" customHeight="1">
      <c r="A78" s="30"/>
      <c r="B78" s="30" t="s">
        <v>558</v>
      </c>
      <c r="C78" s="30" t="s">
        <v>559</v>
      </c>
      <c r="D78" s="30" t="s">
        <v>560</v>
      </c>
      <c r="E78" s="31" t="s">
        <v>14</v>
      </c>
      <c r="F78" s="30" t="s">
        <v>561</v>
      </c>
      <c r="G78" s="30" t="s">
        <v>19</v>
      </c>
      <c r="H78" s="30" t="s">
        <v>562</v>
      </c>
      <c r="I78" s="30" t="s">
        <v>563</v>
      </c>
      <c r="J78" s="31" t="s">
        <v>564</v>
      </c>
      <c r="K78" s="31" t="s">
        <v>176</v>
      </c>
      <c r="L78" s="31" t="s">
        <v>178</v>
      </c>
    </row>
    <row r="79" spans="1:12" ht="18" customHeight="1">
      <c r="A79" s="30"/>
      <c r="B79" s="30" t="s">
        <v>565</v>
      </c>
      <c r="C79" s="30" t="s">
        <v>566</v>
      </c>
      <c r="D79" s="30" t="s">
        <v>567</v>
      </c>
      <c r="E79" s="31" t="s">
        <v>14</v>
      </c>
      <c r="F79" s="30" t="s">
        <v>568</v>
      </c>
      <c r="G79" s="30" t="s">
        <v>19</v>
      </c>
      <c r="H79" s="31" t="s">
        <v>569</v>
      </c>
      <c r="I79" s="30" t="s">
        <v>570</v>
      </c>
      <c r="J79" s="31" t="s">
        <v>571</v>
      </c>
      <c r="K79" s="31" t="s">
        <v>176</v>
      </c>
      <c r="L79" s="31" t="s">
        <v>177</v>
      </c>
    </row>
    <row r="80" spans="1:12" ht="18" customHeight="1">
      <c r="A80" s="30"/>
      <c r="B80" s="30" t="s">
        <v>579</v>
      </c>
      <c r="C80" s="30" t="s">
        <v>580</v>
      </c>
      <c r="D80" s="30" t="s">
        <v>581</v>
      </c>
      <c r="E80" s="31" t="s">
        <v>14</v>
      </c>
      <c r="F80" s="30" t="s">
        <v>582</v>
      </c>
      <c r="G80" s="30" t="s">
        <v>15</v>
      </c>
      <c r="H80" s="31" t="s">
        <v>583</v>
      </c>
      <c r="I80" s="30" t="s">
        <v>584</v>
      </c>
      <c r="J80" s="31" t="s">
        <v>585</v>
      </c>
      <c r="K80" s="31" t="s">
        <v>176</v>
      </c>
      <c r="L80" s="31" t="s">
        <v>181</v>
      </c>
    </row>
    <row r="81" spans="1:14" ht="18" customHeight="1">
      <c r="A81" s="30"/>
      <c r="B81" s="30" t="s">
        <v>586</v>
      </c>
      <c r="C81" s="30" t="s">
        <v>587</v>
      </c>
      <c r="D81" s="30" t="s">
        <v>588</v>
      </c>
      <c r="E81" s="31" t="s">
        <v>14</v>
      </c>
      <c r="F81" s="30" t="s">
        <v>589</v>
      </c>
      <c r="G81" s="30" t="s">
        <v>19</v>
      </c>
      <c r="H81" s="31" t="s">
        <v>590</v>
      </c>
      <c r="I81" s="30" t="s">
        <v>591</v>
      </c>
      <c r="J81" s="31" t="s">
        <v>592</v>
      </c>
      <c r="K81" s="31" t="s">
        <v>176</v>
      </c>
      <c r="L81" s="31" t="s">
        <v>179</v>
      </c>
    </row>
    <row r="82" spans="1:14" ht="18" customHeight="1">
      <c r="A82" s="30"/>
      <c r="B82" s="30" t="s">
        <v>593</v>
      </c>
      <c r="C82" s="30" t="s">
        <v>594</v>
      </c>
      <c r="D82" s="30" t="s">
        <v>595</v>
      </c>
      <c r="E82" s="31" t="s">
        <v>14</v>
      </c>
      <c r="F82" s="30" t="s">
        <v>596</v>
      </c>
      <c r="G82" s="30" t="s">
        <v>15</v>
      </c>
      <c r="H82" s="31" t="s">
        <v>597</v>
      </c>
      <c r="I82" s="30" t="s">
        <v>598</v>
      </c>
      <c r="J82" s="31" t="s">
        <v>599</v>
      </c>
      <c r="K82" s="31" t="s">
        <v>176</v>
      </c>
      <c r="L82" s="31" t="s">
        <v>179</v>
      </c>
    </row>
    <row r="83" spans="1:14" ht="18" customHeight="1">
      <c r="A83" s="37"/>
      <c r="B83" s="37" t="s">
        <v>607</v>
      </c>
      <c r="C83" s="37" t="s">
        <v>608</v>
      </c>
      <c r="D83" s="37" t="s">
        <v>609</v>
      </c>
      <c r="E83" s="38" t="s">
        <v>14</v>
      </c>
      <c r="F83" s="37" t="s">
        <v>610</v>
      </c>
      <c r="G83" s="37" t="s">
        <v>19</v>
      </c>
      <c r="H83" s="38" t="s">
        <v>611</v>
      </c>
      <c r="I83" s="37" t="s">
        <v>612</v>
      </c>
      <c r="J83" s="38" t="s">
        <v>613</v>
      </c>
      <c r="K83" s="38" t="s">
        <v>176</v>
      </c>
      <c r="L83" s="38" t="s">
        <v>180</v>
      </c>
      <c r="M83" s="19"/>
      <c r="N83" s="19"/>
    </row>
    <row r="84" spans="1:14" ht="18" customHeight="1">
      <c r="A84" s="37"/>
      <c r="B84" s="37" t="s">
        <v>621</v>
      </c>
      <c r="C84" s="37" t="s">
        <v>622</v>
      </c>
      <c r="D84" s="37" t="s">
        <v>623</v>
      </c>
      <c r="E84" s="38" t="s">
        <v>14</v>
      </c>
      <c r="F84" s="37" t="s">
        <v>624</v>
      </c>
      <c r="G84" s="37" t="s">
        <v>15</v>
      </c>
      <c r="H84" s="38" t="s">
        <v>625</v>
      </c>
      <c r="I84" s="37" t="s">
        <v>626</v>
      </c>
      <c r="J84" s="38" t="s">
        <v>627</v>
      </c>
      <c r="K84" s="38" t="s">
        <v>176</v>
      </c>
      <c r="L84" s="39" t="s">
        <v>179</v>
      </c>
      <c r="M84" s="53">
        <v>20</v>
      </c>
      <c r="N84" s="53"/>
    </row>
    <row r="85" spans="1:14" ht="18" customHeight="1">
      <c r="A85" s="37"/>
      <c r="B85" s="37" t="s">
        <v>628</v>
      </c>
      <c r="C85" s="37" t="s">
        <v>629</v>
      </c>
      <c r="D85" s="37" t="s">
        <v>630</v>
      </c>
      <c r="E85" s="38" t="s">
        <v>14</v>
      </c>
      <c r="F85" s="37" t="s">
        <v>631</v>
      </c>
      <c r="G85" s="37" t="s">
        <v>15</v>
      </c>
      <c r="H85" s="38" t="s">
        <v>632</v>
      </c>
      <c r="I85" s="37" t="s">
        <v>633</v>
      </c>
      <c r="J85" s="38" t="s">
        <v>634</v>
      </c>
      <c r="K85" s="38" t="s">
        <v>176</v>
      </c>
      <c r="L85" s="39" t="s">
        <v>178</v>
      </c>
      <c r="M85" s="53">
        <v>20</v>
      </c>
      <c r="N85" s="53"/>
    </row>
    <row r="86" spans="1:14" ht="18" customHeight="1">
      <c r="A86" s="37"/>
      <c r="B86" s="37" t="s">
        <v>656</v>
      </c>
      <c r="C86" s="37" t="s">
        <v>657</v>
      </c>
      <c r="D86" s="37" t="s">
        <v>658</v>
      </c>
      <c r="E86" s="38" t="s">
        <v>14</v>
      </c>
      <c r="F86" s="37" t="s">
        <v>659</v>
      </c>
      <c r="G86" s="37" t="s">
        <v>19</v>
      </c>
      <c r="H86" s="38" t="s">
        <v>660</v>
      </c>
      <c r="I86" s="37" t="s">
        <v>661</v>
      </c>
      <c r="J86" s="41" t="s">
        <v>662</v>
      </c>
      <c r="K86" s="38" t="s">
        <v>176</v>
      </c>
      <c r="L86" s="39" t="s">
        <v>178</v>
      </c>
      <c r="M86" s="60">
        <v>20</v>
      </c>
      <c r="N86" s="60"/>
    </row>
    <row r="87" spans="1:14" ht="18" customHeight="1">
      <c r="A87" s="37"/>
      <c r="B87" s="37" t="s">
        <v>663</v>
      </c>
      <c r="C87" s="37" t="s">
        <v>664</v>
      </c>
      <c r="D87" s="37" t="s">
        <v>665</v>
      </c>
      <c r="E87" s="38" t="s">
        <v>14</v>
      </c>
      <c r="F87" s="37" t="s">
        <v>666</v>
      </c>
      <c r="G87" s="37" t="s">
        <v>19</v>
      </c>
      <c r="H87" s="38" t="s">
        <v>667</v>
      </c>
      <c r="I87" s="37" t="s">
        <v>668</v>
      </c>
      <c r="J87" s="41" t="s">
        <v>669</v>
      </c>
      <c r="K87" s="40" t="s">
        <v>176</v>
      </c>
      <c r="L87" s="40" t="s">
        <v>177</v>
      </c>
      <c r="M87" s="60">
        <v>20</v>
      </c>
      <c r="N87" s="60"/>
    </row>
    <row r="88" spans="1:14" ht="18" customHeight="1">
      <c r="A88" s="37"/>
      <c r="B88" s="37" t="s">
        <v>670</v>
      </c>
      <c r="C88" s="37" t="s">
        <v>671</v>
      </c>
      <c r="D88" s="37" t="s">
        <v>672</v>
      </c>
      <c r="E88" s="38" t="s">
        <v>14</v>
      </c>
      <c r="F88" s="37" t="s">
        <v>673</v>
      </c>
      <c r="G88" s="37" t="s">
        <v>15</v>
      </c>
      <c r="H88" s="38" t="s">
        <v>674</v>
      </c>
      <c r="I88" s="37" t="s">
        <v>675</v>
      </c>
      <c r="J88" s="41" t="s">
        <v>676</v>
      </c>
      <c r="K88" s="38" t="s">
        <v>176</v>
      </c>
      <c r="L88" s="38" t="s">
        <v>182</v>
      </c>
      <c r="M88" s="60">
        <v>20</v>
      </c>
      <c r="N88" s="60"/>
    </row>
    <row r="89" spans="1:14" ht="18" customHeight="1">
      <c r="A89" s="37"/>
      <c r="B89" s="37" t="s">
        <v>705</v>
      </c>
      <c r="C89" s="37" t="s">
        <v>706</v>
      </c>
      <c r="D89" s="37" t="s">
        <v>707</v>
      </c>
      <c r="E89" s="38" t="s">
        <v>14</v>
      </c>
      <c r="F89" s="37" t="s">
        <v>708</v>
      </c>
      <c r="G89" s="37" t="s">
        <v>19</v>
      </c>
      <c r="H89" s="38" t="s">
        <v>709</v>
      </c>
      <c r="I89" s="37" t="s">
        <v>710</v>
      </c>
      <c r="J89" s="38" t="s">
        <v>711</v>
      </c>
      <c r="K89" s="38" t="s">
        <v>176</v>
      </c>
      <c r="L89" s="39" t="s">
        <v>178</v>
      </c>
      <c r="M89" s="60">
        <v>20</v>
      </c>
      <c r="N89" s="60"/>
    </row>
    <row r="90" spans="1:14" ht="18" customHeight="1">
      <c r="A90" s="37"/>
      <c r="B90" s="37" t="s">
        <v>712</v>
      </c>
      <c r="C90" s="37" t="s">
        <v>713</v>
      </c>
      <c r="D90" s="37" t="s">
        <v>714</v>
      </c>
      <c r="E90" s="38" t="s">
        <v>14</v>
      </c>
      <c r="F90" s="37" t="s">
        <v>715</v>
      </c>
      <c r="G90" s="37" t="s">
        <v>15</v>
      </c>
      <c r="H90" s="38" t="s">
        <v>716</v>
      </c>
      <c r="I90" s="37" t="s">
        <v>717</v>
      </c>
      <c r="J90" s="38" t="s">
        <v>718</v>
      </c>
      <c r="K90" s="38" t="s">
        <v>176</v>
      </c>
      <c r="L90" s="38" t="s">
        <v>255</v>
      </c>
      <c r="M90" s="60">
        <v>20</v>
      </c>
      <c r="N90" s="60"/>
    </row>
    <row r="91" spans="1:14" ht="18" customHeight="1">
      <c r="A91" s="37"/>
      <c r="B91" s="37" t="s">
        <v>734</v>
      </c>
      <c r="C91" s="37" t="s">
        <v>735</v>
      </c>
      <c r="D91" s="61" t="s">
        <v>736</v>
      </c>
      <c r="E91" s="38" t="s">
        <v>14</v>
      </c>
      <c r="F91" s="37" t="s">
        <v>737</v>
      </c>
      <c r="G91" s="37" t="s">
        <v>15</v>
      </c>
      <c r="H91" s="45">
        <v>17086</v>
      </c>
      <c r="I91" s="61" t="s">
        <v>738</v>
      </c>
      <c r="J91" s="38" t="s">
        <v>739</v>
      </c>
      <c r="K91" s="38" t="s">
        <v>732</v>
      </c>
      <c r="L91" s="38" t="s">
        <v>740</v>
      </c>
      <c r="M91" s="60">
        <v>20</v>
      </c>
      <c r="N91" s="60"/>
    </row>
    <row r="92" spans="1:14" ht="18" customHeight="1">
      <c r="A92" s="55"/>
      <c r="B92" s="55" t="s">
        <v>753</v>
      </c>
      <c r="C92" s="55" t="s">
        <v>754</v>
      </c>
      <c r="D92" s="56" t="s">
        <v>755</v>
      </c>
      <c r="E92" s="39" t="s">
        <v>14</v>
      </c>
      <c r="F92" s="55" t="s">
        <v>756</v>
      </c>
      <c r="G92" s="55" t="s">
        <v>19</v>
      </c>
      <c r="H92" s="57">
        <v>21377</v>
      </c>
      <c r="I92" s="56" t="s">
        <v>757</v>
      </c>
      <c r="J92" s="39" t="s">
        <v>758</v>
      </c>
      <c r="K92" s="39" t="s">
        <v>732</v>
      </c>
      <c r="L92" s="39" t="s">
        <v>733</v>
      </c>
      <c r="M92" s="60">
        <v>20</v>
      </c>
      <c r="N92" s="60"/>
    </row>
    <row r="93" spans="1:14" ht="18" customHeight="1">
      <c r="A93" s="55"/>
      <c r="B93" s="55" t="s">
        <v>759</v>
      </c>
      <c r="C93" s="55" t="s">
        <v>760</v>
      </c>
      <c r="D93" s="56" t="s">
        <v>761</v>
      </c>
      <c r="E93" s="39" t="s">
        <v>14</v>
      </c>
      <c r="F93" s="55" t="s">
        <v>762</v>
      </c>
      <c r="G93" s="55" t="s">
        <v>19</v>
      </c>
      <c r="H93" s="57">
        <v>19081</v>
      </c>
      <c r="I93" s="56" t="s">
        <v>763</v>
      </c>
      <c r="J93" s="39" t="s">
        <v>764</v>
      </c>
      <c r="K93" s="39" t="s">
        <v>732</v>
      </c>
      <c r="L93" s="39" t="s">
        <v>733</v>
      </c>
      <c r="M93" s="60">
        <v>20</v>
      </c>
      <c r="N93" s="60"/>
    </row>
    <row r="94" spans="1:14" ht="18" customHeight="1">
      <c r="A94" s="55"/>
      <c r="B94" s="55" t="s">
        <v>770</v>
      </c>
      <c r="C94" s="55" t="s">
        <v>771</v>
      </c>
      <c r="D94" s="42" t="s">
        <v>772</v>
      </c>
      <c r="E94" s="39" t="s">
        <v>14</v>
      </c>
      <c r="F94" s="55" t="s">
        <v>773</v>
      </c>
      <c r="G94" s="55" t="s">
        <v>15</v>
      </c>
      <c r="H94" s="57">
        <v>18272</v>
      </c>
      <c r="I94" s="42">
        <v>15071036825</v>
      </c>
      <c r="J94" s="42" t="s">
        <v>774</v>
      </c>
      <c r="K94" s="39" t="s">
        <v>732</v>
      </c>
      <c r="L94" s="39" t="s">
        <v>746</v>
      </c>
      <c r="M94" s="60">
        <v>20</v>
      </c>
      <c r="N94" s="60"/>
    </row>
    <row r="95" spans="1:14" ht="18" customHeight="1">
      <c r="A95" s="55"/>
      <c r="B95" s="55" t="s">
        <v>775</v>
      </c>
      <c r="C95" s="55" t="s">
        <v>776</v>
      </c>
      <c r="D95" s="42" t="s">
        <v>777</v>
      </c>
      <c r="E95" s="39" t="s">
        <v>14</v>
      </c>
      <c r="F95" s="55" t="s">
        <v>778</v>
      </c>
      <c r="G95" s="55" t="s">
        <v>19</v>
      </c>
      <c r="H95" s="57">
        <v>18941</v>
      </c>
      <c r="I95" s="55" t="s">
        <v>779</v>
      </c>
      <c r="J95" s="42" t="s">
        <v>780</v>
      </c>
      <c r="K95" s="39" t="s">
        <v>732</v>
      </c>
      <c r="L95" s="39" t="s">
        <v>740</v>
      </c>
      <c r="M95" s="60">
        <v>20</v>
      </c>
      <c r="N95" s="60"/>
    </row>
    <row r="96" spans="1:14" ht="18" customHeight="1">
      <c r="A96" s="55"/>
      <c r="B96" s="55" t="s">
        <v>787</v>
      </c>
      <c r="C96" s="55" t="s">
        <v>788</v>
      </c>
      <c r="D96" s="55" t="s">
        <v>789</v>
      </c>
      <c r="E96" s="39" t="s">
        <v>14</v>
      </c>
      <c r="F96" s="55" t="s">
        <v>790</v>
      </c>
      <c r="G96" s="55" t="s">
        <v>19</v>
      </c>
      <c r="H96" s="57">
        <v>15641</v>
      </c>
      <c r="I96" s="55" t="s">
        <v>791</v>
      </c>
      <c r="J96" s="39" t="s">
        <v>792</v>
      </c>
      <c r="K96" s="39" t="s">
        <v>732</v>
      </c>
      <c r="L96" s="39" t="s">
        <v>733</v>
      </c>
      <c r="M96" s="60">
        <v>20</v>
      </c>
      <c r="N96" s="60"/>
    </row>
    <row r="97" spans="1:14" ht="18" customHeight="1">
      <c r="A97" s="37"/>
      <c r="B97" s="37" t="s">
        <v>805</v>
      </c>
      <c r="C97" s="37" t="s">
        <v>806</v>
      </c>
      <c r="D97" s="37" t="s">
        <v>807</v>
      </c>
      <c r="E97" s="38" t="s">
        <v>14</v>
      </c>
      <c r="F97" s="37" t="s">
        <v>808</v>
      </c>
      <c r="G97" s="37" t="s">
        <v>15</v>
      </c>
      <c r="H97" s="45">
        <v>15212</v>
      </c>
      <c r="I97" s="37" t="s">
        <v>809</v>
      </c>
      <c r="J97" s="38" t="s">
        <v>810</v>
      </c>
      <c r="K97" s="62" t="s">
        <v>732</v>
      </c>
      <c r="L97" s="62" t="s">
        <v>798</v>
      </c>
      <c r="M97" s="60">
        <v>20</v>
      </c>
      <c r="N97" s="53"/>
    </row>
    <row r="98" spans="1:14" ht="18" customHeight="1">
      <c r="A98" s="63" t="s">
        <v>27</v>
      </c>
      <c r="B98" s="63" t="s">
        <v>57</v>
      </c>
      <c r="C98" s="63" t="s">
        <v>58</v>
      </c>
      <c r="D98" s="63" t="s">
        <v>59</v>
      </c>
      <c r="E98" s="64" t="s">
        <v>14</v>
      </c>
      <c r="F98" s="65" t="s">
        <v>60</v>
      </c>
      <c r="G98" s="11" t="s">
        <v>15</v>
      </c>
      <c r="H98" s="64" t="s">
        <v>61</v>
      </c>
      <c r="I98" s="65" t="s">
        <v>62</v>
      </c>
      <c r="J98" s="12" t="s">
        <v>63</v>
      </c>
      <c r="K98" s="12" t="s">
        <v>53</v>
      </c>
      <c r="L98" s="12" t="s">
        <v>56</v>
      </c>
      <c r="M98" s="63"/>
    </row>
    <row r="99" spans="1:14" ht="18" customHeight="1">
      <c r="A99" s="63" t="s">
        <v>27</v>
      </c>
      <c r="B99" s="63" t="s">
        <v>64</v>
      </c>
      <c r="C99" s="66" t="s">
        <v>65</v>
      </c>
      <c r="D99" s="63" t="s">
        <v>66</v>
      </c>
      <c r="E99" s="64" t="s">
        <v>14</v>
      </c>
      <c r="F99" s="65" t="s">
        <v>67</v>
      </c>
      <c r="G99" s="11" t="s">
        <v>19</v>
      </c>
      <c r="H99" s="64" t="s">
        <v>68</v>
      </c>
      <c r="I99" s="65" t="s">
        <v>69</v>
      </c>
      <c r="J99" s="12" t="s">
        <v>70</v>
      </c>
      <c r="K99" s="12" t="s">
        <v>53</v>
      </c>
      <c r="L99" s="12" t="s">
        <v>71</v>
      </c>
      <c r="M99" s="66"/>
    </row>
    <row r="100" spans="1:14" ht="18" customHeight="1">
      <c r="A100" s="63" t="s">
        <v>27</v>
      </c>
      <c r="B100" s="67" t="s">
        <v>72</v>
      </c>
      <c r="C100" s="63" t="s">
        <v>73</v>
      </c>
      <c r="D100" s="68" t="s">
        <v>74</v>
      </c>
      <c r="E100" s="64" t="s">
        <v>14</v>
      </c>
      <c r="F100" s="63" t="s">
        <v>75</v>
      </c>
      <c r="G100" s="11" t="s">
        <v>15</v>
      </c>
      <c r="H100" s="69" t="s">
        <v>76</v>
      </c>
      <c r="I100" s="63" t="s">
        <v>77</v>
      </c>
      <c r="J100" s="69" t="s">
        <v>78</v>
      </c>
      <c r="K100" s="12" t="s">
        <v>53</v>
      </c>
      <c r="L100" s="69" t="s">
        <v>54</v>
      </c>
      <c r="M100" s="68"/>
    </row>
    <row r="101" spans="1:14" ht="18" customHeight="1">
      <c r="A101" s="63" t="s">
        <v>27</v>
      </c>
      <c r="B101" s="63" t="s">
        <v>79</v>
      </c>
      <c r="C101" s="70" t="s">
        <v>80</v>
      </c>
      <c r="D101" s="63" t="s">
        <v>81</v>
      </c>
      <c r="E101" s="64" t="s">
        <v>14</v>
      </c>
      <c r="F101" s="63" t="s">
        <v>82</v>
      </c>
      <c r="G101" s="11" t="s">
        <v>15</v>
      </c>
      <c r="H101" s="69" t="s">
        <v>83</v>
      </c>
      <c r="I101" s="63" t="s">
        <v>84</v>
      </c>
      <c r="J101" s="69" t="s">
        <v>85</v>
      </c>
      <c r="K101" s="12" t="s">
        <v>53</v>
      </c>
      <c r="L101" s="69" t="s">
        <v>86</v>
      </c>
      <c r="M101" s="70"/>
    </row>
    <row r="102" spans="1:14" ht="18" customHeight="1">
      <c r="A102" s="63" t="s">
        <v>87</v>
      </c>
      <c r="B102" s="63" t="s">
        <v>88</v>
      </c>
      <c r="C102" s="63" t="s">
        <v>89</v>
      </c>
      <c r="D102" s="63" t="s">
        <v>90</v>
      </c>
      <c r="E102" s="12" t="s">
        <v>14</v>
      </c>
      <c r="F102" s="63" t="s">
        <v>91</v>
      </c>
      <c r="G102" s="11" t="s">
        <v>15</v>
      </c>
      <c r="H102" s="69" t="s">
        <v>92</v>
      </c>
      <c r="I102" s="63" t="s">
        <v>93</v>
      </c>
      <c r="J102" s="69" t="s">
        <v>94</v>
      </c>
      <c r="K102" s="12" t="s">
        <v>53</v>
      </c>
      <c r="L102" s="69" t="s">
        <v>95</v>
      </c>
      <c r="M102" s="63"/>
    </row>
    <row r="103" spans="1:14" ht="18" customHeight="1">
      <c r="A103" s="63" t="s">
        <v>87</v>
      </c>
      <c r="B103" s="63" t="s">
        <v>96</v>
      </c>
      <c r="C103" s="63" t="s">
        <v>97</v>
      </c>
      <c r="D103" s="63" t="s">
        <v>98</v>
      </c>
      <c r="E103" s="12" t="s">
        <v>14</v>
      </c>
      <c r="F103" s="63" t="s">
        <v>99</v>
      </c>
      <c r="G103" s="63" t="s">
        <v>100</v>
      </c>
      <c r="H103" s="69" t="s">
        <v>101</v>
      </c>
      <c r="I103" s="63" t="s">
        <v>102</v>
      </c>
      <c r="J103" s="69" t="s">
        <v>103</v>
      </c>
      <c r="K103" s="12" t="s">
        <v>104</v>
      </c>
      <c r="L103" s="69" t="s">
        <v>105</v>
      </c>
      <c r="M103" s="63"/>
    </row>
    <row r="104" spans="1:14" ht="18" customHeight="1">
      <c r="A104" s="63" t="s">
        <v>106</v>
      </c>
      <c r="B104" s="63" t="s">
        <v>107</v>
      </c>
      <c r="C104" s="63" t="s">
        <v>108</v>
      </c>
      <c r="D104" s="63" t="s">
        <v>110</v>
      </c>
      <c r="E104" s="12" t="s">
        <v>14</v>
      </c>
      <c r="F104" s="63" t="s">
        <v>111</v>
      </c>
      <c r="G104" s="63" t="s">
        <v>15</v>
      </c>
      <c r="H104" s="69" t="s">
        <v>112</v>
      </c>
      <c r="I104" s="63" t="s">
        <v>113</v>
      </c>
      <c r="J104" s="69" t="s">
        <v>114</v>
      </c>
      <c r="K104" s="12" t="s">
        <v>104</v>
      </c>
      <c r="L104" s="69" t="s">
        <v>105</v>
      </c>
      <c r="M104" s="63" t="s">
        <v>109</v>
      </c>
    </row>
    <row r="105" spans="1:14" ht="18" customHeight="1">
      <c r="A105" s="63" t="s">
        <v>115</v>
      </c>
      <c r="B105" s="63" t="s">
        <v>116</v>
      </c>
      <c r="C105" s="63" t="s">
        <v>117</v>
      </c>
      <c r="D105" s="63" t="s">
        <v>119</v>
      </c>
      <c r="E105" s="12" t="s">
        <v>14</v>
      </c>
      <c r="F105" s="63" t="s">
        <v>120</v>
      </c>
      <c r="G105" s="63" t="s">
        <v>15</v>
      </c>
      <c r="H105" s="69" t="s">
        <v>121</v>
      </c>
      <c r="I105" s="63" t="s">
        <v>122</v>
      </c>
      <c r="J105" s="69" t="s">
        <v>123</v>
      </c>
      <c r="K105" s="12" t="s">
        <v>104</v>
      </c>
      <c r="L105" s="69" t="s">
        <v>124</v>
      </c>
      <c r="M105" s="63" t="s">
        <v>118</v>
      </c>
    </row>
    <row r="106" spans="1:14" ht="18" customHeight="1">
      <c r="A106" s="63" t="s">
        <v>35</v>
      </c>
      <c r="B106" s="63" t="s">
        <v>125</v>
      </c>
      <c r="C106" s="63" t="s">
        <v>126</v>
      </c>
      <c r="D106" s="63" t="s">
        <v>128</v>
      </c>
      <c r="E106" s="12" t="s">
        <v>14</v>
      </c>
      <c r="F106" s="63" t="s">
        <v>129</v>
      </c>
      <c r="G106" s="11" t="s">
        <v>19</v>
      </c>
      <c r="H106" s="69" t="s">
        <v>130</v>
      </c>
      <c r="I106" s="63" t="s">
        <v>131</v>
      </c>
      <c r="J106" s="69" t="s">
        <v>132</v>
      </c>
      <c r="K106" s="12" t="s">
        <v>104</v>
      </c>
      <c r="L106" s="12" t="s">
        <v>71</v>
      </c>
      <c r="M106" s="63" t="s">
        <v>127</v>
      </c>
    </row>
    <row r="107" spans="1:14" ht="18" customHeight="1">
      <c r="A107" s="63" t="s">
        <v>35</v>
      </c>
      <c r="B107" s="63" t="s">
        <v>133</v>
      </c>
      <c r="C107" s="63" t="s">
        <v>134</v>
      </c>
      <c r="D107" s="63" t="s">
        <v>136</v>
      </c>
      <c r="E107" s="12" t="s">
        <v>14</v>
      </c>
      <c r="F107" s="63" t="s">
        <v>137</v>
      </c>
      <c r="G107" s="63" t="s">
        <v>15</v>
      </c>
      <c r="H107" s="69" t="s">
        <v>138</v>
      </c>
      <c r="I107" s="63" t="s">
        <v>139</v>
      </c>
      <c r="J107" s="69" t="s">
        <v>140</v>
      </c>
      <c r="K107" s="12" t="s">
        <v>104</v>
      </c>
      <c r="L107" s="69" t="s">
        <v>55</v>
      </c>
      <c r="M107" s="63" t="s">
        <v>135</v>
      </c>
    </row>
    <row r="108" spans="1:14" ht="18" customHeight="1">
      <c r="A108" s="63" t="s">
        <v>35</v>
      </c>
      <c r="B108" s="63" t="s">
        <v>141</v>
      </c>
      <c r="C108" s="63" t="s">
        <v>142</v>
      </c>
      <c r="D108" s="63"/>
      <c r="E108" s="64"/>
      <c r="F108" s="63"/>
      <c r="G108" s="63"/>
      <c r="H108" s="69"/>
      <c r="I108" s="63"/>
      <c r="J108" s="69"/>
      <c r="K108" s="69"/>
      <c r="L108" s="69"/>
      <c r="M108" s="63"/>
    </row>
  </sheetData>
  <sortState ref="A2:M153">
    <sortCondition ref="A1"/>
  </sortState>
  <phoneticPr fontId="3" type="noConversion"/>
  <conditionalFormatting sqref="J1">
    <cfRule type="duplicateValues" dxfId="3" priority="10" stopIfTrue="1"/>
  </conditionalFormatting>
  <conditionalFormatting sqref="D1">
    <cfRule type="duplicateValues" dxfId="2" priority="9" stopIfTrue="1"/>
  </conditionalFormatting>
  <conditionalFormatting sqref="J83">
    <cfRule type="duplicateValues" dxfId="1" priority="2" stopIfTrue="1"/>
  </conditionalFormatting>
  <conditionalFormatting sqref="D83">
    <cfRule type="duplicateValues" dxfId="0" priority="1" stopIfTrue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34"/>
  <sheetViews>
    <sheetView workbookViewId="0">
      <selection activeCell="D7" sqref="D7"/>
    </sheetView>
  </sheetViews>
  <sheetFormatPr defaultRowHeight="13.5"/>
  <cols>
    <col min="1" max="1" width="11.875" style="17" customWidth="1"/>
    <col min="2" max="16384" width="9" style="17"/>
  </cols>
  <sheetData>
    <row r="1" spans="1:13" s="17" customFormat="1" ht="14.25">
      <c r="A1" s="3" t="s">
        <v>1</v>
      </c>
      <c r="B1" s="4" t="s">
        <v>2</v>
      </c>
      <c r="C1" s="4" t="s">
        <v>3</v>
      </c>
      <c r="D1" s="3" t="s">
        <v>4</v>
      </c>
      <c r="E1" s="3" t="s">
        <v>5</v>
      </c>
      <c r="F1" s="4" t="s">
        <v>6</v>
      </c>
      <c r="G1" s="3" t="s">
        <v>7</v>
      </c>
      <c r="H1" s="5" t="s">
        <v>8</v>
      </c>
      <c r="I1" s="4" t="s">
        <v>9</v>
      </c>
      <c r="J1" s="3" t="s">
        <v>10</v>
      </c>
      <c r="K1" s="6" t="s">
        <v>11</v>
      </c>
      <c r="L1" s="3" t="s">
        <v>12</v>
      </c>
      <c r="M1" s="51" t="s">
        <v>13</v>
      </c>
    </row>
    <row r="2" spans="1:13" s="17" customFormat="1">
      <c r="A2" s="45">
        <v>42914</v>
      </c>
      <c r="B2" s="37" t="s">
        <v>719</v>
      </c>
      <c r="C2" s="37" t="s">
        <v>720</v>
      </c>
      <c r="D2" s="38" t="s">
        <v>721</v>
      </c>
      <c r="E2" s="38" t="s">
        <v>14</v>
      </c>
      <c r="F2" s="37" t="s">
        <v>722</v>
      </c>
      <c r="G2" s="38" t="s">
        <v>15</v>
      </c>
      <c r="H2" s="38" t="s">
        <v>723</v>
      </c>
      <c r="I2" s="37" t="s">
        <v>724</v>
      </c>
      <c r="J2" s="50" t="s">
        <v>725</v>
      </c>
      <c r="K2" s="38" t="s">
        <v>176</v>
      </c>
      <c r="L2" s="38" t="s">
        <v>179</v>
      </c>
      <c r="M2" s="18"/>
    </row>
    <row r="3" spans="1:13" s="17" customFormat="1">
      <c r="A3" s="45">
        <v>42918</v>
      </c>
      <c r="B3" s="37" t="s">
        <v>726</v>
      </c>
      <c r="C3" s="37" t="s">
        <v>727</v>
      </c>
      <c r="D3" s="37" t="s">
        <v>728</v>
      </c>
      <c r="E3" s="38" t="s">
        <v>14</v>
      </c>
      <c r="F3" s="37" t="s">
        <v>729</v>
      </c>
      <c r="G3" s="37" t="s">
        <v>15</v>
      </c>
      <c r="H3" s="38" t="s">
        <v>730</v>
      </c>
      <c r="I3" s="38">
        <v>13554333075</v>
      </c>
      <c r="J3" s="50" t="s">
        <v>731</v>
      </c>
      <c r="K3" s="38" t="s">
        <v>176</v>
      </c>
      <c r="L3" s="38" t="s">
        <v>181</v>
      </c>
      <c r="M3" s="18"/>
    </row>
    <row r="4" spans="1:13" s="17" customFormat="1">
      <c r="A4" s="45">
        <v>42920</v>
      </c>
      <c r="B4" s="37" t="s">
        <v>143</v>
      </c>
      <c r="C4" s="37" t="s">
        <v>144</v>
      </c>
      <c r="D4" s="38" t="s">
        <v>145</v>
      </c>
      <c r="E4" s="38"/>
      <c r="F4" s="37" t="s">
        <v>146</v>
      </c>
      <c r="G4" s="38" t="s">
        <v>19</v>
      </c>
      <c r="H4" s="38" t="s">
        <v>147</v>
      </c>
      <c r="I4" s="37" t="s">
        <v>148</v>
      </c>
      <c r="J4" s="38" t="s">
        <v>149</v>
      </c>
      <c r="K4" s="38" t="s">
        <v>53</v>
      </c>
      <c r="L4" s="38" t="s">
        <v>71</v>
      </c>
      <c r="M4" s="52">
        <v>3702995</v>
      </c>
    </row>
    <row r="5" spans="1:13" s="17" customFormat="1">
      <c r="A5" s="45">
        <v>42920</v>
      </c>
      <c r="B5" s="37" t="s">
        <v>153</v>
      </c>
      <c r="C5" s="37" t="s">
        <v>154</v>
      </c>
      <c r="D5" s="38" t="s">
        <v>155</v>
      </c>
      <c r="E5" s="38"/>
      <c r="F5" s="37" t="s">
        <v>156</v>
      </c>
      <c r="G5" s="38" t="s">
        <v>151</v>
      </c>
      <c r="H5" s="38" t="s">
        <v>157</v>
      </c>
      <c r="I5" s="37" t="s">
        <v>158</v>
      </c>
      <c r="J5" s="38" t="s">
        <v>159</v>
      </c>
      <c r="K5" s="38" t="s">
        <v>150</v>
      </c>
      <c r="L5" s="38" t="s">
        <v>152</v>
      </c>
      <c r="M5" s="53">
        <v>3702995</v>
      </c>
    </row>
    <row r="6" spans="1:13" s="17" customFormat="1"/>
    <row r="7" spans="1:13" s="17" customFormat="1"/>
    <row r="8" spans="1:13" s="17" customFormat="1"/>
    <row r="9" spans="1:13" s="17" customFormat="1"/>
    <row r="10" spans="1:13" s="17" customFormat="1"/>
    <row r="11" spans="1:13" s="17" customFormat="1"/>
    <row r="12" spans="1:13" s="17" customFormat="1"/>
    <row r="13" spans="1:13" s="17" customFormat="1"/>
    <row r="14" spans="1:13" s="17" customFormat="1"/>
    <row r="15" spans="1:13" s="17" customFormat="1"/>
    <row r="16" spans="1:13" s="17" customFormat="1"/>
    <row r="17" s="17" customFormat="1"/>
    <row r="18" s="17" customFormat="1"/>
    <row r="19" s="17" customFormat="1"/>
    <row r="20" s="17" customFormat="1"/>
    <row r="21" s="17" customFormat="1"/>
    <row r="22" s="17" customFormat="1"/>
    <row r="23" s="17" customFormat="1"/>
    <row r="24" s="17" customFormat="1"/>
    <row r="25" s="17" customFormat="1"/>
    <row r="26" s="17" customFormat="1"/>
    <row r="27" s="17" customFormat="1"/>
    <row r="28" s="17" customFormat="1"/>
    <row r="29" s="17" customFormat="1"/>
    <row r="30" s="17" customFormat="1"/>
    <row r="31" s="17" customFormat="1"/>
    <row r="32" s="17" customFormat="1"/>
    <row r="33" s="17" customFormat="1"/>
    <row r="34" s="17" customFormat="1"/>
  </sheetData>
  <sortState ref="A2:M34">
    <sortCondition ref="A1"/>
  </sortState>
  <phoneticPr fontId="3" type="noConversion"/>
  <conditionalFormatting sqref="J4:J5">
    <cfRule type="duplicateValues" dxfId="13" priority="6" stopIfTrue="1"/>
  </conditionalFormatting>
  <conditionalFormatting sqref="D4:D5">
    <cfRule type="duplicateValues" dxfId="12" priority="5" stopIfTrue="1"/>
  </conditionalFormatting>
  <conditionalFormatting sqref="J1">
    <cfRule type="duplicateValues" dxfId="11" priority="15" stopIfTrue="1"/>
  </conditionalFormatting>
  <conditionalFormatting sqref="D1">
    <cfRule type="duplicateValues" dxfId="10" priority="16" stopIfTrue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M2"/>
  <sheetViews>
    <sheetView workbookViewId="0">
      <selection activeCell="F17" sqref="F17"/>
    </sheetView>
  </sheetViews>
  <sheetFormatPr defaultRowHeight="13.5"/>
  <sheetData>
    <row r="1" spans="1:13" ht="22.5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4"/>
      <c r="L1" s="14"/>
      <c r="M1" s="10"/>
    </row>
    <row r="2" spans="1:13" ht="14.25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15" t="s">
        <v>11</v>
      </c>
      <c r="L2" s="4" t="s">
        <v>12</v>
      </c>
      <c r="M2" s="16" t="s">
        <v>13</v>
      </c>
    </row>
  </sheetData>
  <mergeCells count="1">
    <mergeCell ref="A1:J1"/>
  </mergeCells>
  <phoneticPr fontId="3" type="noConversion"/>
  <conditionalFormatting sqref="J2">
    <cfRule type="duplicateValues" dxfId="9" priority="14" stopIfTrue="1"/>
  </conditionalFormatting>
  <conditionalFormatting sqref="D2">
    <cfRule type="duplicateValues" dxfId="8" priority="13" stopIfTrue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L3"/>
  <sheetViews>
    <sheetView workbookViewId="0">
      <selection activeCell="E18" sqref="E18"/>
    </sheetView>
  </sheetViews>
  <sheetFormatPr defaultRowHeight="13.5"/>
  <sheetData>
    <row r="1" spans="1:12" ht="22.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2"/>
      <c r="L1" s="2"/>
    </row>
    <row r="2" spans="1:12" ht="14.25">
      <c r="A2" s="3" t="s">
        <v>1</v>
      </c>
      <c r="B2" s="4" t="s">
        <v>2</v>
      </c>
      <c r="C2" s="4" t="s">
        <v>3</v>
      </c>
      <c r="D2" s="3" t="s">
        <v>4</v>
      </c>
      <c r="E2" s="3" t="s">
        <v>5</v>
      </c>
      <c r="F2" s="4" t="s">
        <v>6</v>
      </c>
      <c r="G2" s="3" t="s">
        <v>7</v>
      </c>
      <c r="H2" s="5" t="s">
        <v>8</v>
      </c>
      <c r="I2" s="4" t="s">
        <v>9</v>
      </c>
      <c r="J2" s="3" t="s">
        <v>10</v>
      </c>
      <c r="K2" s="6" t="s">
        <v>11</v>
      </c>
      <c r="L2" s="3" t="s">
        <v>12</v>
      </c>
    </row>
    <row r="3" spans="1:12" ht="14.25">
      <c r="A3" s="24"/>
      <c r="B3" s="20"/>
      <c r="C3" s="20"/>
      <c r="D3" s="25"/>
      <c r="E3" s="20"/>
      <c r="F3" s="26"/>
      <c r="G3" s="25"/>
      <c r="H3" s="20"/>
      <c r="I3" s="20"/>
      <c r="J3" s="25"/>
      <c r="K3" s="20"/>
      <c r="L3" s="20"/>
    </row>
  </sheetData>
  <mergeCells count="1">
    <mergeCell ref="A1:J1"/>
  </mergeCells>
  <phoneticPr fontId="3" type="noConversion"/>
  <conditionalFormatting sqref="J2">
    <cfRule type="duplicateValues" dxfId="7" priority="6" stopIfTrue="1"/>
  </conditionalFormatting>
  <conditionalFormatting sqref="D2">
    <cfRule type="duplicateValues" dxfId="6" priority="5" stopIfTrue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L2"/>
  <sheetViews>
    <sheetView tabSelected="1" workbookViewId="0">
      <selection activeCell="I33" sqref="I33"/>
    </sheetView>
  </sheetViews>
  <sheetFormatPr defaultRowHeight="13.5"/>
  <sheetData>
    <row r="1" spans="1:12" ht="22.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2"/>
      <c r="L1" s="2"/>
    </row>
    <row r="2" spans="1:12" ht="14.25">
      <c r="A2" s="3" t="s">
        <v>1</v>
      </c>
      <c r="B2" s="4" t="s">
        <v>2</v>
      </c>
      <c r="C2" s="4" t="s">
        <v>3</v>
      </c>
      <c r="D2" s="3" t="s">
        <v>4</v>
      </c>
      <c r="E2" s="3" t="s">
        <v>5</v>
      </c>
      <c r="F2" s="4" t="s">
        <v>6</v>
      </c>
      <c r="G2" s="3" t="s">
        <v>7</v>
      </c>
      <c r="H2" s="5" t="s">
        <v>8</v>
      </c>
      <c r="I2" s="4" t="s">
        <v>9</v>
      </c>
      <c r="J2" s="3" t="s">
        <v>10</v>
      </c>
      <c r="K2" s="6" t="s">
        <v>11</v>
      </c>
      <c r="L2" s="3" t="s">
        <v>12</v>
      </c>
    </row>
  </sheetData>
  <mergeCells count="1">
    <mergeCell ref="A1:J1"/>
  </mergeCells>
  <phoneticPr fontId="3" type="noConversion"/>
  <conditionalFormatting sqref="J2">
    <cfRule type="duplicateValues" dxfId="5" priority="6" stopIfTrue="1"/>
  </conditionalFormatting>
  <conditionalFormatting sqref="D2">
    <cfRule type="duplicateValues" dxfId="4" priority="5" stopIfTrue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20元</vt:lpstr>
      <vt:lpstr>40元</vt:lpstr>
      <vt:lpstr>60元</vt:lpstr>
      <vt:lpstr>100</vt:lpstr>
      <vt:lpstr>300</vt:lpstr>
    </vt:vector>
  </TitlesOfParts>
  <Company>微软中国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微软用户</dc:creator>
  <cp:lastModifiedBy>微软用户</cp:lastModifiedBy>
  <dcterms:created xsi:type="dcterms:W3CDTF">2017-07-18T01:49:06Z</dcterms:created>
  <dcterms:modified xsi:type="dcterms:W3CDTF">2017-07-18T02:16:36Z</dcterms:modified>
</cp:coreProperties>
</file>