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1435" windowHeight="97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<sst xmlns="http://schemas.openxmlformats.org/spreadsheetml/2006/main" count="83" uniqueCount="71">
  <si>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</si>
  <si>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</si>
  <si>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</si>
  <si>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</si>
  <si>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</si>
  <si>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</si>
  <si>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</si>
  <si>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</si>
  <si>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</si>
  <si>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</si>
  <si>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</si>
  <si>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</si>
  <si>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</si>
  <si>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226316001106664</t>
    <phoneticPr fontId="2" type="noConversion"/>
  </si>
  <si>
    <t>226316001106665</t>
    <phoneticPr fontId="2" type="noConversion"/>
  </si>
  <si>
    <t>226316001106666</t>
    <phoneticPr fontId="2" type="noConversion"/>
  </si>
  <si>
    <t>226316001106667</t>
    <phoneticPr fontId="2" type="noConversion"/>
  </si>
  <si>
    <t>226316001106668</t>
    <phoneticPr fontId="2" type="noConversion"/>
  </si>
  <si>
    <t>226316001106669</t>
    <phoneticPr fontId="2" type="noConversion"/>
  </si>
  <si>
    <t>226316001106670</t>
    <phoneticPr fontId="2" type="noConversion"/>
  </si>
  <si>
    <t>226316001106671</t>
    <phoneticPr fontId="2" type="noConversion"/>
  </si>
  <si>
    <t>226316001106672</t>
    <phoneticPr fontId="2" type="noConversion"/>
  </si>
  <si>
    <t>蔡良文</t>
    <phoneticPr fontId="2" type="noConversion"/>
  </si>
  <si>
    <t>汪官汉</t>
    <phoneticPr fontId="2" type="noConversion"/>
  </si>
  <si>
    <t>陈成</t>
    <phoneticPr fontId="2" type="noConversion"/>
  </si>
  <si>
    <t>金再香</t>
    <phoneticPr fontId="2" type="noConversion"/>
  </si>
  <si>
    <t>韩大桂</t>
    <phoneticPr fontId="2" type="noConversion"/>
  </si>
  <si>
    <t>桂三英</t>
    <phoneticPr fontId="2" type="noConversion"/>
  </si>
  <si>
    <t>刘锟</t>
    <phoneticPr fontId="2" type="noConversion"/>
  </si>
  <si>
    <t>陈家发</t>
    <phoneticPr fontId="2" type="noConversion"/>
  </si>
  <si>
    <t>刘焕树</t>
    <phoneticPr fontId="2" type="noConversion"/>
  </si>
  <si>
    <t>420103197012233739</t>
    <phoneticPr fontId="2" type="noConversion"/>
  </si>
  <si>
    <t>420107194412160032</t>
    <phoneticPr fontId="2" type="noConversion"/>
  </si>
  <si>
    <t>420105195209070033</t>
    <phoneticPr fontId="2" type="noConversion"/>
  </si>
  <si>
    <t>420107196111283724</t>
    <phoneticPr fontId="2" type="noConversion"/>
  </si>
  <si>
    <t>420107195009160029</t>
    <phoneticPr fontId="2" type="noConversion"/>
  </si>
  <si>
    <t>420111196205131023</t>
    <phoneticPr fontId="2" type="noConversion"/>
  </si>
  <si>
    <t>420122197708170915</t>
    <phoneticPr fontId="2" type="noConversion"/>
  </si>
  <si>
    <t>420123197102210499</t>
    <phoneticPr fontId="2" type="noConversion"/>
  </si>
  <si>
    <t>420107195002202919</t>
    <phoneticPr fontId="2" type="noConversion"/>
  </si>
  <si>
    <t>钢都公寓2-1-101</t>
    <phoneticPr fontId="2" type="noConversion"/>
  </si>
  <si>
    <t>钢都公寓2-3-501</t>
    <phoneticPr fontId="2" type="noConversion"/>
  </si>
  <si>
    <t>钢都公寓1-3-501</t>
    <phoneticPr fontId="2" type="noConversion"/>
  </si>
  <si>
    <t>钢都公寓1-3-402</t>
    <phoneticPr fontId="2" type="noConversion"/>
  </si>
  <si>
    <t>钢都公寓1-4-602</t>
    <phoneticPr fontId="2" type="noConversion"/>
  </si>
  <si>
    <t>钢都公寓1-4-302</t>
    <phoneticPr fontId="2" type="noConversion"/>
  </si>
  <si>
    <t>钢都公寓1-3-202</t>
    <phoneticPr fontId="2" type="noConversion"/>
  </si>
  <si>
    <t>钢都公寓1-1-401</t>
    <phoneticPr fontId="2" type="noConversion"/>
  </si>
  <si>
    <t>钢都公寓2-3-201</t>
    <phoneticPr fontId="2" type="noConversion"/>
  </si>
  <si>
    <t>张波</t>
    <phoneticPr fontId="2" type="noConversion"/>
  </si>
  <si>
    <t>226316001106725</t>
    <phoneticPr fontId="2" type="noConversion"/>
  </si>
  <si>
    <t>226316001106726</t>
    <phoneticPr fontId="2" type="noConversion"/>
  </si>
  <si>
    <t>226316001106724</t>
    <phoneticPr fontId="2" type="noConversion"/>
  </si>
  <si>
    <t>226316001106727</t>
    <phoneticPr fontId="2" type="noConversion"/>
  </si>
  <si>
    <t>226316001106708</t>
    <phoneticPr fontId="2" type="noConversion"/>
  </si>
  <si>
    <t>胡学雄</t>
    <phoneticPr fontId="2" type="noConversion"/>
  </si>
  <si>
    <t>周北芳</t>
  </si>
  <si>
    <t>初三才</t>
  </si>
  <si>
    <t>纪根</t>
  </si>
  <si>
    <t>邵建创</t>
  </si>
  <si>
    <t>420107197201242065</t>
    <phoneticPr fontId="2" type="noConversion"/>
  </si>
  <si>
    <t>420107195412273007</t>
    <phoneticPr fontId="2" type="noConversion"/>
  </si>
  <si>
    <t>42098419740315751X</t>
    <phoneticPr fontId="2" type="noConversion"/>
  </si>
  <si>
    <t>420122193310140910</t>
    <phoneticPr fontId="2" type="noConversion"/>
  </si>
  <si>
    <t>420107194908013730</t>
    <phoneticPr fontId="2" type="noConversion"/>
  </si>
  <si>
    <t>金鹤园81-3-502</t>
    <phoneticPr fontId="2" type="noConversion"/>
  </si>
  <si>
    <t>金鹤园70-1-401</t>
    <phoneticPr fontId="2" type="noConversion"/>
  </si>
  <si>
    <t>金鹤园9-2-501</t>
    <phoneticPr fontId="2" type="noConversion"/>
  </si>
  <si>
    <t>金鹤园D-1-2201</t>
    <phoneticPr fontId="2" type="noConversion"/>
  </si>
  <si>
    <t>金鹤园D-2-2302</t>
    <phoneticPr fontId="2" type="noConversion"/>
  </si>
  <si>
    <t>邹玉志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</si>
</sst>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E23" sqref="E23"/>
    </sheetView>
  </sheetViews>
  <sheetFormatPr defaultRowHeight="13.5"/>
  <cols>
    <col min="2" max="2" width="19.125" style="7" customWidth="1"/>
    <col min="3" max="3" width="11.875" customWidth="1"/>
    <col min="5" max="5" width="11.375" style="4" customWidth="1"/>
    <col min="6" max="6" width="23.375" style="7" customWidth="1"/>
    <col min="9" max="9" width="13.5" customWidth="1"/>
    <col min="10" max="10" width="34.25" style="6" customWidth="1"/>
  </cols>
  <sheetData>
    <row r="1" spans="1:13" ht="2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5">
        <v>42962</v>
      </c>
      <c r="B2" s="8" t="s">
        <v>13</v>
      </c>
      <c r="C2" s="6">
        <v>2452851727</v>
      </c>
      <c r="D2" s="6" t="s">
        <v>22</v>
      </c>
      <c r="E2" s="7"/>
      <c r="F2" s="7" t="s">
        <v>31</v>
      </c>
      <c r="G2" s="6"/>
      <c r="H2" s="6"/>
      <c r="I2" s="6">
        <v>13317178389</v>
      </c>
      <c r="J2" s="6" t="s">
        <v>40</v>
      </c>
      <c r="L2" s="6" t="s">
        <v>49</v>
      </c>
    </row>
    <row r="3" spans="1:13">
      <c r="A3" s="5">
        <v>42962</v>
      </c>
      <c r="B3" s="8" t="s">
        <v>14</v>
      </c>
      <c r="C3" s="6">
        <v>1104657942</v>
      </c>
      <c r="D3" s="6" t="s">
        <v>23</v>
      </c>
      <c r="E3" s="7"/>
      <c r="F3" s="7" t="s">
        <v>32</v>
      </c>
      <c r="G3" s="6"/>
      <c r="H3" s="6"/>
      <c r="I3" s="6">
        <v>18971074832</v>
      </c>
      <c r="J3" s="6" t="s">
        <v>41</v>
      </c>
      <c r="L3" s="6" t="s">
        <v>49</v>
      </c>
    </row>
    <row r="4" spans="1:13">
      <c r="A4" s="5">
        <v>42962</v>
      </c>
      <c r="B4" s="8" t="s">
        <v>15</v>
      </c>
      <c r="C4" s="6">
        <v>5309563309</v>
      </c>
      <c r="D4" s="6" t="s">
        <v>24</v>
      </c>
      <c r="E4" s="7"/>
      <c r="F4" s="7" t="s">
        <v>33</v>
      </c>
      <c r="G4" s="6"/>
      <c r="H4" s="6"/>
      <c r="I4" s="6">
        <v>13659896292</v>
      </c>
      <c r="J4" s="6" t="s">
        <v>42</v>
      </c>
      <c r="L4" s="6" t="s">
        <v>49</v>
      </c>
    </row>
    <row r="5" spans="1:13">
      <c r="A5" s="5">
        <v>42962</v>
      </c>
      <c r="B5" s="8" t="s">
        <v>16</v>
      </c>
      <c r="C5" s="6">
        <v>3808619646</v>
      </c>
      <c r="D5" s="6" t="s">
        <v>25</v>
      </c>
      <c r="E5" s="7"/>
      <c r="F5" s="7" t="s">
        <v>34</v>
      </c>
      <c r="G5" s="6"/>
      <c r="H5" s="6"/>
      <c r="I5" s="6">
        <v>13607142501</v>
      </c>
      <c r="J5" s="6" t="s">
        <v>43</v>
      </c>
      <c r="L5" s="6" t="s">
        <v>49</v>
      </c>
    </row>
    <row r="6" spans="1:13">
      <c r="A6" s="5">
        <v>42962</v>
      </c>
      <c r="B6" s="8" t="s">
        <v>17</v>
      </c>
      <c r="C6" s="6">
        <v>6820850725</v>
      </c>
      <c r="D6" s="6" t="s">
        <v>26</v>
      </c>
      <c r="E6" s="7"/>
      <c r="F6" s="7" t="s">
        <v>35</v>
      </c>
      <c r="G6" s="6"/>
      <c r="H6" s="6"/>
      <c r="I6" s="6">
        <v>15307145673</v>
      </c>
      <c r="J6" s="6" t="s">
        <v>44</v>
      </c>
      <c r="L6" s="6" t="s">
        <v>49</v>
      </c>
    </row>
    <row r="7" spans="1:13">
      <c r="A7" s="5">
        <v>42962</v>
      </c>
      <c r="B7" s="8" t="s">
        <v>18</v>
      </c>
      <c r="C7" s="6">
        <v>9515509595</v>
      </c>
      <c r="D7" s="6" t="s">
        <v>27</v>
      </c>
      <c r="E7" s="7"/>
      <c r="F7" s="7" t="s">
        <v>36</v>
      </c>
      <c r="G7" s="6"/>
      <c r="H7" s="6"/>
      <c r="I7" s="6">
        <v>15927073964</v>
      </c>
      <c r="J7" s="6" t="s">
        <v>45</v>
      </c>
      <c r="L7" s="6" t="s">
        <v>49</v>
      </c>
    </row>
    <row r="8" spans="1:13">
      <c r="A8" s="5">
        <v>42962</v>
      </c>
      <c r="B8" s="8" t="s">
        <v>19</v>
      </c>
      <c r="C8" s="6">
        <v>2526009694</v>
      </c>
      <c r="D8" s="6" t="s">
        <v>28</v>
      </c>
      <c r="E8" s="7"/>
      <c r="F8" s="7" t="s">
        <v>37</v>
      </c>
      <c r="G8" s="6"/>
      <c r="H8" s="6"/>
      <c r="I8" s="6">
        <v>13995684558</v>
      </c>
      <c r="J8" s="6" t="s">
        <v>46</v>
      </c>
      <c r="L8" s="6" t="s">
        <v>49</v>
      </c>
    </row>
    <row r="9" spans="1:13">
      <c r="A9" s="5">
        <v>42962</v>
      </c>
      <c r="B9" s="8" t="s">
        <v>20</v>
      </c>
      <c r="C9" s="6">
        <v>7716740685</v>
      </c>
      <c r="D9" s="6" t="s">
        <v>29</v>
      </c>
      <c r="E9" s="7"/>
      <c r="F9" s="7" t="s">
        <v>38</v>
      </c>
      <c r="G9" s="6"/>
      <c r="H9" s="6"/>
      <c r="I9" s="6">
        <v>13871784355</v>
      </c>
      <c r="J9" s="6" t="s">
        <v>47</v>
      </c>
      <c r="L9" s="6" t="s">
        <v>49</v>
      </c>
    </row>
    <row r="10" spans="1:13">
      <c r="A10" s="5">
        <v>42962</v>
      </c>
      <c r="B10" s="8" t="s">
        <v>21</v>
      </c>
      <c r="C10" s="6">
        <v>3710393072</v>
      </c>
      <c r="D10" s="6" t="s">
        <v>30</v>
      </c>
      <c r="E10" s="7"/>
      <c r="F10" s="7" t="s">
        <v>39</v>
      </c>
      <c r="G10" s="6"/>
      <c r="H10" s="6"/>
      <c r="I10" s="6">
        <v>18007171891</v>
      </c>
      <c r="J10" s="6" t="s">
        <v>48</v>
      </c>
      <c r="L10" s="6" t="s">
        <v>49</v>
      </c>
    </row>
    <row r="11" spans="1:13">
      <c r="A11" s="5">
        <v>42962</v>
      </c>
      <c r="B11" s="7" t="s">
        <v>50</v>
      </c>
      <c r="C11" s="6">
        <v>4233161189</v>
      </c>
      <c r="D11" s="6" t="s">
        <v>55</v>
      </c>
      <c r="F11" s="7" t="s">
        <v>60</v>
      </c>
      <c r="I11" s="6">
        <v>15927558772</v>
      </c>
      <c r="J11" s="6" t="s">
        <v>65</v>
      </c>
      <c r="L11" s="6" t="s">
        <v>70</v>
      </c>
    </row>
    <row r="12" spans="1:13">
      <c r="A12" s="5">
        <v>42962</v>
      </c>
      <c r="B12" s="7" t="s">
        <v>51</v>
      </c>
      <c r="C12" s="6">
        <v>8130457516</v>
      </c>
      <c r="D12" t="s">
        <v>56</v>
      </c>
      <c r="F12" s="7" t="s">
        <v>61</v>
      </c>
      <c r="I12" s="6">
        <v>13659872957</v>
      </c>
      <c r="J12" s="6" t="s">
        <v>66</v>
      </c>
      <c r="L12" s="6" t="s">
        <v>70</v>
      </c>
    </row>
    <row r="13" spans="1:13">
      <c r="A13" s="5">
        <v>42962</v>
      </c>
      <c r="B13" s="7" t="s">
        <v>52</v>
      </c>
      <c r="C13" s="6">
        <v>7583708669</v>
      </c>
      <c r="D13" t="s">
        <v>57</v>
      </c>
      <c r="F13" s="7" t="s">
        <v>62</v>
      </c>
      <c r="I13" s="6">
        <v>13545123077</v>
      </c>
      <c r="J13" s="6" t="s">
        <v>67</v>
      </c>
      <c r="L13" s="6" t="s">
        <v>70</v>
      </c>
    </row>
    <row r="14" spans="1:13">
      <c r="A14" s="5">
        <v>42962</v>
      </c>
      <c r="B14" s="7" t="s">
        <v>53</v>
      </c>
      <c r="C14" s="6">
        <v>5430941391</v>
      </c>
      <c r="D14" t="s">
        <v>58</v>
      </c>
      <c r="F14" s="7" t="s">
        <v>63</v>
      </c>
      <c r="I14" s="6">
        <v>13871553505</v>
      </c>
      <c r="J14" s="6" t="s">
        <v>68</v>
      </c>
      <c r="L14" s="6" t="s">
        <v>70</v>
      </c>
    </row>
    <row r="15" spans="1:13">
      <c r="A15" s="5">
        <v>42962</v>
      </c>
      <c r="B15" s="7" t="s">
        <v>54</v>
      </c>
      <c r="C15" s="6">
        <v>4327165930</v>
      </c>
      <c r="D15" t="s">
        <v>59</v>
      </c>
      <c r="F15" s="7" t="s">
        <v>64</v>
      </c>
      <c r="I15" s="6">
        <v>13007143113</v>
      </c>
      <c r="J15" s="6" t="s">
        <v>69</v>
      </c>
      <c r="L15" s="6" t="s">
        <v>70</v>
      </c>
    </row>
  </sheetData>
  <phoneticPr fontId="2" type="noConversion"/>
  <conditionalFormatting sqref="J1">
    <cfRule type="expression" dxfId="1" priority="2" stopIfTrue="1">
      <formula>AND(COUNTIF($J$2:$J$2, J1)&gt;1,NOT(ISBLANK(J1)))</formula>
    </cfRule>
  </conditionalFormatting>
  <conditionalFormatting sqref="D1">
    <cfRule type="expression" dxfId="0" priority="1" stopIfTrue="1">
      <formula>AND(COUNTIF($D$2:$D$2, D1)&gt;1,NOT(ISBLANK(D1)))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2017-08-15T12:30:38Z</dcterms:created>
  <dcterms:modified xsi:type="dcterms:W3CDTF">2017-08-15T13:34:51Z</dcterms:modified>
</cp:coreProperties>
</file>