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projects\TMS\version 3\codes\refactoredCodes\reports\ALLOCATION-2026-2027-SEM1\MECHANICAL\"/>
    </mc:Choice>
  </mc:AlternateContent>
  <xr:revisionPtr revIDLastSave="0" documentId="8_{018D2E77-AEF0-413F-AB74-39F14AE90A4A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MODULE-ALLOCATION" sheetId="1" r:id="rId1"/>
  </sheets>
  <definedNames>
    <definedName name="_xlnm._FilterDatabase" localSheetId="0" hidden="1">'MODULE-ALLOCATION'!$A$1:$F$108</definedName>
    <definedName name="_xlnm.Print_Area" localSheetId="0">'MODULE-ALLOCATION'!$A$2:$F$204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<sst xmlns="http://schemas.openxmlformats.org/spreadsheetml/2006/main" count="376" uniqueCount="119">
  <si>
    <t>user_email</t>
  </si>
  <si>
    <t>subject_code</t>
  </si>
  <si>
    <t>program_code</t>
  </si>
  <si>
    <t>total_hours_per_week</t>
  </si>
  <si>
    <t>semester</t>
  </si>
  <si>
    <t>type_prac_or_theory</t>
  </si>
  <si>
    <t>erick.mmbando@atc.ac.tz</t>
  </si>
  <si>
    <t>george.langson@atc.ac.tz</t>
  </si>
  <si>
    <t>reuben.mugusi@atc.ac.tz</t>
  </si>
  <si>
    <t>gelion.mgaya@atc.ac.tz</t>
  </si>
  <si>
    <t>daniel.ngoma@atc.ac.tz</t>
  </si>
  <si>
    <t>adam.mfangavo@atc.ac.tz</t>
  </si>
  <si>
    <t>expedito.milyaso@atc.ac.tz</t>
  </si>
  <si>
    <t>dickson.nkongo@atc.ac.tz</t>
  </si>
  <si>
    <t>fabian.josephat@atc.ac.tz</t>
  </si>
  <si>
    <t>makula.nangale@atc.ac.tz</t>
  </si>
  <si>
    <t>frank.moshi@atc.ac.tz</t>
  </si>
  <si>
    <t>rashid.mkacha@atc.ac.tz</t>
  </si>
  <si>
    <t>john.james@atc.ac.tz</t>
  </si>
  <si>
    <t>george.mrema@atc.ac.tz</t>
  </si>
  <si>
    <t>lucia.petro@atc.ac.tz</t>
  </si>
  <si>
    <t>baraka.kichonge@atc.ac.tz</t>
  </si>
  <si>
    <t>ali.hassan@atc.ac.tz</t>
  </si>
  <si>
    <t>honorius.manoli@atc.ac.tz</t>
  </si>
  <si>
    <t>hamdan.magesa@atc.ac.tz</t>
  </si>
  <si>
    <t>kelving.lyimo@atc.ac.tz</t>
  </si>
  <si>
    <t>ng'wigonji.kidai@atc.ac.tz</t>
  </si>
  <si>
    <t>elisha.mbise@atc.ac.tz</t>
  </si>
  <si>
    <t>I</t>
  </si>
  <si>
    <t>MET 04111</t>
  </si>
  <si>
    <t>L4PWOGE+L4ME</t>
  </si>
  <si>
    <t>Theory</t>
  </si>
  <si>
    <t>MET 04112</t>
  </si>
  <si>
    <t>MET 04115/PWT 04113</t>
  </si>
  <si>
    <t>elina.caroly@atc.ac.tz</t>
  </si>
  <si>
    <t>L4PWOGE</t>
  </si>
  <si>
    <t>Lab</t>
  </si>
  <si>
    <t>L4ME</t>
  </si>
  <si>
    <t>MET 04113</t>
  </si>
  <si>
    <t>amosi.olangu@atc.ac.tz</t>
  </si>
  <si>
    <t>PWT 04111</t>
  </si>
  <si>
    <t>GGT 04111</t>
  </si>
  <si>
    <t>L4GGE</t>
  </si>
  <si>
    <t>GGT 04112</t>
  </si>
  <si>
    <t>MET 04116/GGT 04113</t>
  </si>
  <si>
    <t>L4PWOGE+L4ME+L4GGE</t>
  </si>
  <si>
    <t>GGT 04115</t>
  </si>
  <si>
    <t>PWT 05111</t>
  </si>
  <si>
    <t>L5PWOGE</t>
  </si>
  <si>
    <t>PWT 05112</t>
  </si>
  <si>
    <t>PWT 05113</t>
  </si>
  <si>
    <t>MET 05112</t>
  </si>
  <si>
    <t>L5ME+L5PWOGE</t>
  </si>
  <si>
    <t>MET 05113</t>
  </si>
  <si>
    <t>MET 05115</t>
  </si>
  <si>
    <t>MET 05111</t>
  </si>
  <si>
    <t>L5ME</t>
  </si>
  <si>
    <t>MET 05114</t>
  </si>
  <si>
    <t>GGT 05112</t>
  </si>
  <si>
    <t>L5GGE</t>
  </si>
  <si>
    <t>GGT 05113</t>
  </si>
  <si>
    <t>GGT 05114</t>
  </si>
  <si>
    <t>MET 06112</t>
  </si>
  <si>
    <t>L6ME</t>
  </si>
  <si>
    <t>L6ME+L6PWOGE</t>
  </si>
  <si>
    <t>PWT 06111</t>
  </si>
  <si>
    <t>L6PWOGE</t>
  </si>
  <si>
    <t>MET 06115</t>
  </si>
  <si>
    <t>MET 06113/PWT 06113</t>
  </si>
  <si>
    <t>MET 06111</t>
  </si>
  <si>
    <t>MET 06116</t>
  </si>
  <si>
    <t>L6ME+L6PWOGE+L6GGE</t>
  </si>
  <si>
    <t>MET 06117/PWT 06112/GGT 06117</t>
  </si>
  <si>
    <t>MET 06114</t>
  </si>
  <si>
    <t>GGT 06111</t>
  </si>
  <si>
    <t>L6GGE</t>
  </si>
  <si>
    <t>GGT 06112</t>
  </si>
  <si>
    <t>GGT 06113</t>
  </si>
  <si>
    <t>GGT 06115</t>
  </si>
  <si>
    <t>MEU 07111</t>
  </si>
  <si>
    <t>L7-1ME+L7-1MME</t>
  </si>
  <si>
    <t>MEU 07112</t>
  </si>
  <si>
    <t>MEU 07113</t>
  </si>
  <si>
    <t>MMU 07112</t>
  </si>
  <si>
    <t>EAU 07317</t>
  </si>
  <si>
    <t>L7-2ME+L7-2MME</t>
  </si>
  <si>
    <t>MEU 07314</t>
  </si>
  <si>
    <t>L7-2ME</t>
  </si>
  <si>
    <t>MEU 07313</t>
  </si>
  <si>
    <t>MEU 07315</t>
  </si>
  <si>
    <t>MEU 07312</t>
  </si>
  <si>
    <t>MEU 07311</t>
  </si>
  <si>
    <t>MMU 07311</t>
  </si>
  <si>
    <t>L7-2MME</t>
  </si>
  <si>
    <t>MMU 07312</t>
  </si>
  <si>
    <t>MEU 07513</t>
  </si>
  <si>
    <t>MEU 07514</t>
  </si>
  <si>
    <t>L7-3ME</t>
  </si>
  <si>
    <t>MEU 07511</t>
  </si>
  <si>
    <t>L7-3ME+L7-3MME</t>
  </si>
  <si>
    <t>MEU 07512</t>
  </si>
  <si>
    <t>MEU 07515</t>
  </si>
  <si>
    <t>MEU 07516</t>
  </si>
  <si>
    <t>MMU 07513</t>
  </si>
  <si>
    <t>L7-3MME</t>
  </si>
  <si>
    <t>MMU 07511</t>
  </si>
  <si>
    <t>MMU 07512</t>
  </si>
  <si>
    <t>MEU 08118/MMU 08113</t>
  </si>
  <si>
    <t>L8ME+L8MME</t>
  </si>
  <si>
    <t>MEU 08114</t>
  </si>
  <si>
    <t>MEU 08115</t>
  </si>
  <si>
    <t>MEU 08112</t>
  </si>
  <si>
    <t>L8ME</t>
  </si>
  <si>
    <t>MEU 08111</t>
  </si>
  <si>
    <t>MEU 08113</t>
  </si>
  <si>
    <t>MEU 08116</t>
  </si>
  <si>
    <t>MMU 08110</t>
  </si>
  <si>
    <t>L8MME</t>
  </si>
  <si>
    <t>MMU 08111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</si>
</sst>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1" fillId="9" borderId="1" xfId="0" applyFont="1" applyFill="1" applyBorder="1" applyAlignment="1" applyProtection="1">
      <alignment horizontal="center" wrapText="1"/>
      <protection locked="0"/>
    </xf>
    <xf numFmtId="0" fontId="1" fillId="9" borderId="1" xfId="0" applyFont="1" applyFill="1" applyBorder="1" applyAlignment="1" applyProtection="1">
      <alignment wrapText="1"/>
      <protection locked="0"/>
    </xf>
    <xf numFmtId="0" fontId="1" fillId="9" borderId="1" xfId="0" applyFont="1" applyFill="1" applyBorder="1" applyProtection="1">
      <protection locked="0"/>
    </xf>
    <xf numFmtId="0" fontId="1" fillId="9" borderId="1" xfId="0" applyFont="1" applyFill="1" applyBorder="1" applyAlignment="1" applyProtection="1">
      <alignment horizontal="center"/>
      <protection locked="0"/>
    </xf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83"/>
  <sheetViews>
    <sheetView tabSelected="1" view="pageBreakPreview" zoomScale="40" zoomScaleNormal="40" zoomScaleSheetLayoutView="40" workbookViewId="0">
      <selection activeCell="A76" sqref="A76:XFD109"/>
    </sheetView>
  </sheetViews>
  <sheetFormatPr defaultColWidth="41.83203125" defaultRowHeight="46" x14ac:dyDescent="1"/>
  <cols>
    <col min="1" max="1" width="83.75" style="9" customWidth="1"/>
    <col min="2" max="2" width="105.75" style="10" customWidth="1"/>
    <col min="3" max="3" width="123.33203125" style="11" customWidth="1"/>
    <col min="4" max="4" width="41.83203125" style="15"/>
    <col min="5" max="5" width="27.75" style="13" customWidth="1"/>
    <col min="6" max="6" width="36.58203125" style="14" customWidth="1"/>
    <col min="7" max="7" width="41.83203125" style="7" customWidth="1"/>
    <col min="8" max="82" width="41.83203125" style="7"/>
    <col min="83" max="16384" width="41.83203125" style="8"/>
  </cols>
  <sheetData>
    <row r="1" spans="1:6" ht="120.75" customHeight="1" x14ac:dyDescen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1">
      <c r="A2" s="9" t="s">
        <v>24</v>
      </c>
      <c r="B2" s="10" t="s">
        <v>29</v>
      </c>
      <c r="C2" s="11" t="s">
        <v>45</v>
      </c>
      <c r="D2" s="12">
        <v>4</v>
      </c>
      <c r="E2" s="13" t="s">
        <v>28</v>
      </c>
      <c r="F2" s="14" t="s">
        <v>31</v>
      </c>
    </row>
    <row r="3" spans="1:6" x14ac:dyDescent="1">
      <c r="A3" s="9" t="s">
        <v>25</v>
      </c>
      <c r="B3" s="10" t="s">
        <v>32</v>
      </c>
      <c r="C3" s="11" t="s">
        <v>30</v>
      </c>
      <c r="D3" s="12">
        <v>4</v>
      </c>
      <c r="E3" s="13" t="s">
        <v>28</v>
      </c>
      <c r="F3" s="14" t="s">
        <v>31</v>
      </c>
    </row>
    <row r="4" spans="1:6" x14ac:dyDescent="1">
      <c r="A4" s="9" t="s">
        <v>34</v>
      </c>
      <c r="B4" s="10" t="s">
        <v>33</v>
      </c>
      <c r="C4" s="11" t="s">
        <v>30</v>
      </c>
      <c r="D4" s="15">
        <v>2</v>
      </c>
      <c r="E4" s="13" t="s">
        <v>28</v>
      </c>
      <c r="F4" s="14" t="s">
        <v>31</v>
      </c>
    </row>
    <row r="5" spans="1:6" s="22" customFormat="1" ht="50" customHeight="1" x14ac:dyDescent="1">
      <c r="A5" s="18" t="s">
        <v>17</v>
      </c>
      <c r="B5" s="18" t="s">
        <v>33</v>
      </c>
      <c r="C5" s="18" t="s">
        <v>35</v>
      </c>
      <c r="D5" s="18">
        <v>4</v>
      </c>
      <c r="E5" s="19" t="s">
        <v>28</v>
      </c>
      <c r="F5" s="20" t="s">
        <v>36</v>
      </c>
    </row>
    <row r="6" spans="1:6" s="22" customFormat="1" ht="50" customHeight="1" x14ac:dyDescent="1">
      <c r="A6" s="18" t="s">
        <v>19</v>
      </c>
      <c r="B6" s="18" t="s">
        <v>33</v>
      </c>
      <c r="C6" s="18" t="s">
        <v>37</v>
      </c>
      <c r="D6" s="18">
        <v>8</v>
      </c>
      <c r="E6" s="19" t="s">
        <v>28</v>
      </c>
      <c r="F6" s="20" t="s">
        <v>36</v>
      </c>
    </row>
    <row r="7" spans="1:6" x14ac:dyDescent="1">
      <c r="A7" s="9" t="s">
        <v>39</v>
      </c>
      <c r="B7" s="10" t="s">
        <v>38</v>
      </c>
      <c r="C7" s="11" t="s">
        <v>30</v>
      </c>
      <c r="E7" s="13" t="s">
        <v>28</v>
      </c>
      <c r="F7" s="14" t="s">
        <v>31</v>
      </c>
    </row>
    <row r="8" spans="1:6" x14ac:dyDescent="1">
      <c r="A8" s="9" t="s">
        <v>34</v>
      </c>
      <c r="B8" s="10" t="s">
        <v>44</v>
      </c>
      <c r="C8" s="11" t="s">
        <v>45</v>
      </c>
      <c r="D8" s="15">
        <v>4</v>
      </c>
      <c r="E8" s="13" t="s">
        <v>28</v>
      </c>
      <c r="F8" s="14" t="s">
        <v>31</v>
      </c>
    </row>
    <row r="9" spans="1:6" x14ac:dyDescent="1">
      <c r="A9" s="9" t="s">
        <v>6</v>
      </c>
      <c r="B9" s="10" t="s">
        <v>40</v>
      </c>
      <c r="C9" s="11" t="s">
        <v>35</v>
      </c>
      <c r="D9" s="15">
        <v>2</v>
      </c>
      <c r="E9" s="13" t="s">
        <v>28</v>
      </c>
      <c r="F9" s="14" t="s">
        <v>31</v>
      </c>
    </row>
    <row r="10" spans="1:6" s="22" customFormat="1" ht="50" customHeight="1" x14ac:dyDescent="1">
      <c r="A10" s="18" t="s">
        <v>23</v>
      </c>
      <c r="B10" s="18" t="s">
        <v>40</v>
      </c>
      <c r="C10" s="18" t="s">
        <v>35</v>
      </c>
      <c r="D10" s="18">
        <v>4</v>
      </c>
      <c r="E10" s="19" t="s">
        <v>28</v>
      </c>
      <c r="F10" s="20" t="s">
        <v>36</v>
      </c>
    </row>
    <row r="11" spans="1:6" x14ac:dyDescent="1">
      <c r="A11" s="9" t="s">
        <v>19</v>
      </c>
      <c r="B11" s="10" t="s">
        <v>41</v>
      </c>
      <c r="C11" s="11" t="s">
        <v>42</v>
      </c>
      <c r="D11" s="15">
        <v>4</v>
      </c>
      <c r="E11" s="13" t="s">
        <v>28</v>
      </c>
      <c r="F11" s="14" t="s">
        <v>31</v>
      </c>
    </row>
    <row r="12" spans="1:6" x14ac:dyDescent="1">
      <c r="A12" s="9" t="s">
        <v>15</v>
      </c>
      <c r="B12" s="10" t="s">
        <v>43</v>
      </c>
      <c r="C12" s="11" t="s">
        <v>42</v>
      </c>
      <c r="D12" s="15">
        <v>4</v>
      </c>
      <c r="E12" s="13" t="s">
        <v>28</v>
      </c>
      <c r="F12" s="14" t="s">
        <v>31</v>
      </c>
    </row>
    <row r="13" spans="1:6" x14ac:dyDescent="1">
      <c r="A13" s="9" t="s">
        <v>15</v>
      </c>
      <c r="B13" s="10" t="s">
        <v>46</v>
      </c>
      <c r="C13" s="11" t="s">
        <v>42</v>
      </c>
      <c r="D13" s="15">
        <v>4</v>
      </c>
      <c r="E13" s="13" t="s">
        <v>28</v>
      </c>
      <c r="F13" s="14" t="s">
        <v>31</v>
      </c>
    </row>
    <row r="14" spans="1:6" x14ac:dyDescent="1">
      <c r="A14" s="9" t="s">
        <v>26</v>
      </c>
      <c r="B14" s="10" t="s">
        <v>47</v>
      </c>
      <c r="C14" s="11" t="s">
        <v>48</v>
      </c>
      <c r="D14" s="15">
        <v>4</v>
      </c>
      <c r="E14" s="13" t="s">
        <v>28</v>
      </c>
      <c r="F14" s="14" t="s">
        <v>31</v>
      </c>
    </row>
    <row r="15" spans="1:6" s="22" customFormat="1" x14ac:dyDescent="1">
      <c r="A15" s="18" t="s">
        <v>23</v>
      </c>
      <c r="B15" s="18" t="s">
        <v>49</v>
      </c>
      <c r="C15" s="18" t="s">
        <v>48</v>
      </c>
      <c r="D15" s="18">
        <v>4</v>
      </c>
      <c r="E15" s="19" t="s">
        <v>28</v>
      </c>
      <c r="F15" s="20" t="s">
        <v>36</v>
      </c>
    </row>
    <row r="16" spans="1:6" x14ac:dyDescent="1">
      <c r="A16" s="9" t="s">
        <v>6</v>
      </c>
      <c r="B16" s="10" t="s">
        <v>49</v>
      </c>
      <c r="C16" s="11" t="s">
        <v>48</v>
      </c>
      <c r="D16" s="15">
        <v>2</v>
      </c>
      <c r="E16" s="13" t="s">
        <v>28</v>
      </c>
      <c r="F16" s="14" t="s">
        <v>31</v>
      </c>
    </row>
    <row r="17" spans="1:6" x14ac:dyDescent="1">
      <c r="A17" s="9" t="s">
        <v>14</v>
      </c>
      <c r="B17" s="10" t="s">
        <v>51</v>
      </c>
      <c r="C17" s="11" t="s">
        <v>52</v>
      </c>
      <c r="D17" s="15">
        <v>4</v>
      </c>
      <c r="E17" s="13" t="s">
        <v>28</v>
      </c>
      <c r="F17" s="14" t="s">
        <v>31</v>
      </c>
    </row>
    <row r="18" spans="1:6" x14ac:dyDescent="1">
      <c r="A18" s="9" t="s">
        <v>7</v>
      </c>
      <c r="B18" s="10" t="s">
        <v>50</v>
      </c>
      <c r="C18" s="11" t="s">
        <v>48</v>
      </c>
      <c r="D18" s="15">
        <v>2</v>
      </c>
      <c r="E18" s="13" t="s">
        <v>28</v>
      </c>
      <c r="F18" s="14" t="s">
        <v>31</v>
      </c>
    </row>
    <row r="19" spans="1:6" s="22" customFormat="1" x14ac:dyDescent="1">
      <c r="A19" s="18" t="s">
        <v>17</v>
      </c>
      <c r="B19" s="18" t="s">
        <v>50</v>
      </c>
      <c r="C19" s="18" t="s">
        <v>48</v>
      </c>
      <c r="D19" s="18">
        <v>4</v>
      </c>
      <c r="E19" s="19" t="s">
        <v>28</v>
      </c>
      <c r="F19" s="20" t="s">
        <v>36</v>
      </c>
    </row>
    <row r="20" spans="1:6" x14ac:dyDescent="1">
      <c r="A20" s="9" t="s">
        <v>27</v>
      </c>
      <c r="B20" s="10" t="s">
        <v>53</v>
      </c>
      <c r="C20" s="11" t="s">
        <v>52</v>
      </c>
      <c r="D20" s="15">
        <v>4</v>
      </c>
      <c r="E20" s="13" t="s">
        <v>28</v>
      </c>
      <c r="F20" s="14" t="s">
        <v>31</v>
      </c>
    </row>
    <row r="21" spans="1:6" x14ac:dyDescent="1">
      <c r="A21" s="9" t="s">
        <v>20</v>
      </c>
      <c r="B21" s="10" t="s">
        <v>54</v>
      </c>
      <c r="C21" s="11" t="s">
        <v>52</v>
      </c>
      <c r="D21" s="15">
        <v>4</v>
      </c>
      <c r="E21" s="13" t="s">
        <v>28</v>
      </c>
      <c r="F21" s="14" t="s">
        <v>31</v>
      </c>
    </row>
    <row r="22" spans="1:6" s="22" customFormat="1" x14ac:dyDescent="1">
      <c r="A22" s="18" t="s">
        <v>16</v>
      </c>
      <c r="B22" s="18" t="s">
        <v>54</v>
      </c>
      <c r="C22" s="18" t="s">
        <v>52</v>
      </c>
      <c r="D22" s="18">
        <v>6</v>
      </c>
      <c r="E22" s="19" t="s">
        <v>28</v>
      </c>
      <c r="F22" s="20" t="s">
        <v>36</v>
      </c>
    </row>
    <row r="23" spans="1:6" ht="40" customHeight="1" x14ac:dyDescent="1">
      <c r="A23" s="9" t="s">
        <v>25</v>
      </c>
      <c r="B23" s="10" t="s">
        <v>55</v>
      </c>
      <c r="C23" s="11" t="s">
        <v>56</v>
      </c>
      <c r="D23" s="15">
        <v>4</v>
      </c>
      <c r="E23" s="13" t="s">
        <v>28</v>
      </c>
      <c r="F23" s="14" t="s">
        <v>31</v>
      </c>
    </row>
    <row r="24" spans="1:6" x14ac:dyDescent="1">
      <c r="A24" s="9" t="s">
        <v>27</v>
      </c>
      <c r="B24" s="10" t="s">
        <v>57</v>
      </c>
      <c r="C24" s="11" t="s">
        <v>56</v>
      </c>
      <c r="D24" s="15">
        <v>4</v>
      </c>
      <c r="E24" s="13" t="s">
        <v>28</v>
      </c>
      <c r="F24" s="14" t="s">
        <v>31</v>
      </c>
    </row>
    <row r="25" spans="1:6" x14ac:dyDescent="1">
      <c r="A25" s="9" t="s">
        <v>15</v>
      </c>
      <c r="B25" s="10" t="s">
        <v>58</v>
      </c>
      <c r="C25" s="11" t="s">
        <v>59</v>
      </c>
      <c r="D25" s="15">
        <v>4</v>
      </c>
      <c r="E25" s="13" t="s">
        <v>28</v>
      </c>
      <c r="F25" s="14" t="s">
        <v>31</v>
      </c>
    </row>
    <row r="26" spans="1:6" x14ac:dyDescent="1">
      <c r="A26" s="9" t="s">
        <v>19</v>
      </c>
      <c r="B26" s="10" t="s">
        <v>60</v>
      </c>
      <c r="C26" s="11" t="s">
        <v>59</v>
      </c>
      <c r="D26" s="15">
        <v>4</v>
      </c>
      <c r="E26" s="13" t="s">
        <v>28</v>
      </c>
      <c r="F26" s="14" t="s">
        <v>31</v>
      </c>
    </row>
    <row r="27" spans="1:6" x14ac:dyDescent="1">
      <c r="A27" s="9" t="s">
        <v>26</v>
      </c>
      <c r="B27" s="10" t="s">
        <v>61</v>
      </c>
      <c r="C27" s="11" t="s">
        <v>59</v>
      </c>
      <c r="D27" s="15">
        <v>4</v>
      </c>
      <c r="E27" s="13" t="s">
        <v>28</v>
      </c>
      <c r="F27" s="14" t="s">
        <v>31</v>
      </c>
    </row>
    <row r="28" spans="1:6" x14ac:dyDescent="1">
      <c r="A28" s="9" t="s">
        <v>9</v>
      </c>
      <c r="B28" s="10" t="s">
        <v>62</v>
      </c>
      <c r="C28" s="11" t="s">
        <v>64</v>
      </c>
      <c r="D28" s="15">
        <v>2</v>
      </c>
      <c r="E28" s="13" t="s">
        <v>28</v>
      </c>
      <c r="F28" s="14" t="s">
        <v>31</v>
      </c>
    </row>
    <row r="29" spans="1:6" s="22" customFormat="1" x14ac:dyDescent="1">
      <c r="A29" s="18" t="s">
        <v>9</v>
      </c>
      <c r="B29" s="18" t="s">
        <v>62</v>
      </c>
      <c r="C29" s="18" t="s">
        <v>64</v>
      </c>
      <c r="D29" s="18">
        <v>4</v>
      </c>
      <c r="E29" s="19" t="s">
        <v>28</v>
      </c>
      <c r="F29" s="20" t="s">
        <v>36</v>
      </c>
    </row>
    <row r="30" spans="1:6" x14ac:dyDescent="1">
      <c r="A30" s="9" t="s">
        <v>17</v>
      </c>
      <c r="B30" s="10" t="s">
        <v>65</v>
      </c>
      <c r="C30" s="11" t="s">
        <v>66</v>
      </c>
      <c r="D30" s="15">
        <v>4</v>
      </c>
      <c r="E30" s="13" t="s">
        <v>28</v>
      </c>
      <c r="F30" s="14" t="s">
        <v>31</v>
      </c>
    </row>
    <row r="31" spans="1:6" x14ac:dyDescent="1">
      <c r="A31" s="9" t="s">
        <v>18</v>
      </c>
      <c r="B31" s="10" t="s">
        <v>67</v>
      </c>
      <c r="C31" s="11" t="s">
        <v>64</v>
      </c>
      <c r="D31" s="15">
        <v>2</v>
      </c>
      <c r="E31" s="13" t="s">
        <v>28</v>
      </c>
      <c r="F31" s="14" t="s">
        <v>31</v>
      </c>
    </row>
    <row r="32" spans="1:6" ht="51.5" customHeight="1" x14ac:dyDescent="1">
      <c r="A32" s="9" t="s">
        <v>7</v>
      </c>
      <c r="B32" s="10" t="s">
        <v>68</v>
      </c>
      <c r="C32" s="11" t="s">
        <v>64</v>
      </c>
      <c r="D32" s="15">
        <v>2</v>
      </c>
      <c r="E32" s="13" t="s">
        <v>28</v>
      </c>
      <c r="F32" s="14" t="s">
        <v>31</v>
      </c>
    </row>
    <row r="33" spans="1:6" s="22" customFormat="1" x14ac:dyDescent="1">
      <c r="A33" s="18" t="s">
        <v>16</v>
      </c>
      <c r="B33" s="18" t="s">
        <v>68</v>
      </c>
      <c r="C33" s="18" t="s">
        <v>64</v>
      </c>
      <c r="D33" s="18">
        <v>4</v>
      </c>
      <c r="E33" s="19" t="s">
        <v>28</v>
      </c>
      <c r="F33" s="20" t="s">
        <v>36</v>
      </c>
    </row>
    <row r="34" spans="1:6" x14ac:dyDescent="1">
      <c r="A34" s="9" t="s">
        <v>27</v>
      </c>
      <c r="B34" s="10" t="s">
        <v>69</v>
      </c>
      <c r="C34" s="11" t="s">
        <v>64</v>
      </c>
      <c r="D34" s="15">
        <v>4</v>
      </c>
      <c r="E34" s="13" t="s">
        <v>28</v>
      </c>
      <c r="F34" s="14" t="s">
        <v>31</v>
      </c>
    </row>
    <row r="35" spans="1:6" x14ac:dyDescent="1">
      <c r="A35" s="9" t="s">
        <v>15</v>
      </c>
      <c r="B35" s="10" t="s">
        <v>70</v>
      </c>
      <c r="C35" s="11" t="s">
        <v>71</v>
      </c>
      <c r="D35" s="15">
        <v>4</v>
      </c>
      <c r="E35" s="13" t="s">
        <v>28</v>
      </c>
      <c r="F35" s="14" t="s">
        <v>31</v>
      </c>
    </row>
    <row r="36" spans="1:6" x14ac:dyDescent="1">
      <c r="A36" s="9" t="s">
        <v>12</v>
      </c>
      <c r="B36" s="10" t="s">
        <v>72</v>
      </c>
      <c r="C36" s="11" t="s">
        <v>71</v>
      </c>
      <c r="D36" s="15">
        <v>4</v>
      </c>
      <c r="E36" s="13" t="s">
        <v>28</v>
      </c>
      <c r="F36" s="14" t="s">
        <v>31</v>
      </c>
    </row>
    <row r="37" spans="1:6" x14ac:dyDescent="1">
      <c r="A37" s="9" t="s">
        <v>27</v>
      </c>
      <c r="B37" s="10" t="s">
        <v>73</v>
      </c>
      <c r="C37" s="11" t="s">
        <v>63</v>
      </c>
      <c r="D37" s="15">
        <v>4</v>
      </c>
      <c r="E37" s="13" t="s">
        <v>28</v>
      </c>
      <c r="F37" s="14" t="s">
        <v>31</v>
      </c>
    </row>
    <row r="38" spans="1:6" x14ac:dyDescent="1">
      <c r="A38" s="9" t="s">
        <v>26</v>
      </c>
      <c r="B38" s="10" t="s">
        <v>74</v>
      </c>
      <c r="C38" s="11" t="s">
        <v>75</v>
      </c>
      <c r="D38" s="15">
        <v>4</v>
      </c>
      <c r="E38" s="13" t="s">
        <v>28</v>
      </c>
      <c r="F38" s="14" t="s">
        <v>31</v>
      </c>
    </row>
    <row r="39" spans="1:6" x14ac:dyDescent="1">
      <c r="A39" s="9" t="s">
        <v>15</v>
      </c>
      <c r="B39" s="10" t="s">
        <v>76</v>
      </c>
      <c r="C39" s="11" t="s">
        <v>75</v>
      </c>
      <c r="D39" s="15">
        <v>4</v>
      </c>
      <c r="E39" s="13" t="s">
        <v>28</v>
      </c>
      <c r="F39" s="14" t="s">
        <v>31</v>
      </c>
    </row>
    <row r="40" spans="1:6" x14ac:dyDescent="1">
      <c r="A40" s="9" t="s">
        <v>26</v>
      </c>
      <c r="B40" s="10" t="s">
        <v>77</v>
      </c>
      <c r="C40" s="11" t="s">
        <v>75</v>
      </c>
      <c r="D40" s="15">
        <v>4</v>
      </c>
      <c r="E40" s="13" t="s">
        <v>28</v>
      </c>
      <c r="F40" s="14" t="s">
        <v>31</v>
      </c>
    </row>
    <row r="41" spans="1:6" x14ac:dyDescent="1">
      <c r="A41" s="9" t="s">
        <v>26</v>
      </c>
      <c r="B41" s="10" t="s">
        <v>78</v>
      </c>
      <c r="C41" s="11" t="s">
        <v>75</v>
      </c>
      <c r="D41" s="15">
        <v>4</v>
      </c>
      <c r="E41" s="13" t="s">
        <v>28</v>
      </c>
      <c r="F41" s="14" t="s">
        <v>31</v>
      </c>
    </row>
    <row r="42" spans="1:6" x14ac:dyDescent="1">
      <c r="A42" s="9" t="s">
        <v>34</v>
      </c>
      <c r="B42" s="10" t="s">
        <v>79</v>
      </c>
      <c r="C42" s="11" t="s">
        <v>80</v>
      </c>
      <c r="D42" s="15">
        <v>4</v>
      </c>
      <c r="E42" s="13" t="s">
        <v>28</v>
      </c>
      <c r="F42" s="14" t="s">
        <v>31</v>
      </c>
    </row>
    <row r="43" spans="1:6" x14ac:dyDescent="1">
      <c r="A43" s="9" t="s">
        <v>25</v>
      </c>
      <c r="B43" s="10" t="s">
        <v>81</v>
      </c>
      <c r="C43" s="11" t="s">
        <v>80</v>
      </c>
      <c r="D43" s="15">
        <v>4</v>
      </c>
      <c r="E43" s="13" t="s">
        <v>28</v>
      </c>
      <c r="F43" s="14" t="s">
        <v>31</v>
      </c>
    </row>
    <row r="44" spans="1:6" x14ac:dyDescent="1">
      <c r="A44" s="9" t="s">
        <v>6</v>
      </c>
      <c r="B44" s="10" t="s">
        <v>82</v>
      </c>
      <c r="C44" s="11" t="s">
        <v>80</v>
      </c>
      <c r="D44" s="15">
        <v>2</v>
      </c>
      <c r="E44" s="13" t="s">
        <v>28</v>
      </c>
      <c r="F44" s="14" t="s">
        <v>31</v>
      </c>
    </row>
    <row r="45" spans="1:6" s="22" customFormat="1" x14ac:dyDescent="1">
      <c r="A45" s="18" t="s">
        <v>18</v>
      </c>
      <c r="B45" s="18" t="s">
        <v>82</v>
      </c>
      <c r="C45" s="18" t="s">
        <v>80</v>
      </c>
      <c r="D45" s="18">
        <v>10</v>
      </c>
      <c r="E45" s="19" t="s">
        <v>28</v>
      </c>
      <c r="F45" s="20" t="s">
        <v>36</v>
      </c>
    </row>
    <row r="46" spans="1:6" s="22" customFormat="1" x14ac:dyDescent="1">
      <c r="A46" s="18" t="s">
        <v>13</v>
      </c>
      <c r="B46" s="18" t="s">
        <v>83</v>
      </c>
      <c r="C46" s="18" t="s">
        <v>80</v>
      </c>
      <c r="D46" s="18">
        <v>10</v>
      </c>
      <c r="E46" s="19" t="s">
        <v>28</v>
      </c>
      <c r="F46" s="20" t="s">
        <v>36</v>
      </c>
    </row>
    <row r="47" spans="1:6" x14ac:dyDescent="1">
      <c r="A47" s="9" t="s">
        <v>13</v>
      </c>
      <c r="B47" s="10" t="s">
        <v>83</v>
      </c>
      <c r="C47" s="11" t="s">
        <v>80</v>
      </c>
      <c r="D47" s="15">
        <v>2</v>
      </c>
      <c r="E47" s="13" t="s">
        <v>28</v>
      </c>
      <c r="F47" s="14" t="s">
        <v>31</v>
      </c>
    </row>
    <row r="48" spans="1:6" x14ac:dyDescent="1">
      <c r="A48" s="9" t="s">
        <v>13</v>
      </c>
      <c r="B48" s="10" t="s">
        <v>84</v>
      </c>
      <c r="C48" s="11" t="s">
        <v>85</v>
      </c>
      <c r="D48" s="15">
        <v>4</v>
      </c>
      <c r="E48" s="13" t="s">
        <v>28</v>
      </c>
      <c r="F48" s="14" t="s">
        <v>31</v>
      </c>
    </row>
    <row r="49" spans="1:6" x14ac:dyDescent="1">
      <c r="A49" s="9" t="s">
        <v>10</v>
      </c>
      <c r="B49" s="10" t="s">
        <v>86</v>
      </c>
      <c r="C49" s="11" t="s">
        <v>87</v>
      </c>
      <c r="D49" s="15">
        <v>4</v>
      </c>
      <c r="E49" s="13" t="s">
        <v>28</v>
      </c>
      <c r="F49" s="14" t="s">
        <v>31</v>
      </c>
    </row>
    <row r="50" spans="1:6" x14ac:dyDescent="1">
      <c r="A50" s="9" t="s">
        <v>21</v>
      </c>
      <c r="B50" s="10" t="s">
        <v>88</v>
      </c>
      <c r="C50" s="11" t="s">
        <v>87</v>
      </c>
      <c r="D50" s="15">
        <v>4</v>
      </c>
      <c r="E50" s="13" t="s">
        <v>28</v>
      </c>
      <c r="F50" s="14" t="s">
        <v>31</v>
      </c>
    </row>
    <row r="51" spans="1:6" x14ac:dyDescent="1">
      <c r="A51" s="9" t="s">
        <v>17</v>
      </c>
      <c r="B51" s="10" t="s">
        <v>89</v>
      </c>
      <c r="C51" s="11" t="s">
        <v>87</v>
      </c>
      <c r="D51" s="15">
        <v>4</v>
      </c>
      <c r="E51" s="13" t="s">
        <v>28</v>
      </c>
      <c r="F51" s="14" t="s">
        <v>31</v>
      </c>
    </row>
    <row r="52" spans="1:6" x14ac:dyDescent="1">
      <c r="A52" s="9" t="s">
        <v>18</v>
      </c>
      <c r="B52" s="10" t="s">
        <v>90</v>
      </c>
      <c r="C52" s="11" t="s">
        <v>87</v>
      </c>
      <c r="D52" s="15">
        <v>4</v>
      </c>
      <c r="E52" s="13" t="s">
        <v>28</v>
      </c>
      <c r="F52" s="14" t="s">
        <v>31</v>
      </c>
    </row>
    <row r="53" spans="1:6" x14ac:dyDescent="1">
      <c r="A53" s="9" t="s">
        <v>8</v>
      </c>
      <c r="B53" s="10" t="s">
        <v>91</v>
      </c>
      <c r="C53" s="11" t="s">
        <v>85</v>
      </c>
      <c r="D53" s="15">
        <v>4</v>
      </c>
      <c r="E53" s="13" t="s">
        <v>28</v>
      </c>
      <c r="F53" s="14" t="s">
        <v>31</v>
      </c>
    </row>
    <row r="54" spans="1:6" x14ac:dyDescent="1">
      <c r="A54" s="9" t="s">
        <v>10</v>
      </c>
      <c r="B54" s="10" t="s">
        <v>92</v>
      </c>
      <c r="C54" s="11" t="s">
        <v>93</v>
      </c>
      <c r="D54" s="15">
        <v>4</v>
      </c>
      <c r="E54" s="13" t="s">
        <v>28</v>
      </c>
      <c r="F54" s="14" t="s">
        <v>31</v>
      </c>
    </row>
    <row r="55" spans="1:6" x14ac:dyDescent="1">
      <c r="A55" s="9" t="s">
        <v>8</v>
      </c>
      <c r="B55" s="10" t="s">
        <v>94</v>
      </c>
      <c r="C55" s="11" t="s">
        <v>93</v>
      </c>
      <c r="D55" s="15">
        <v>4</v>
      </c>
      <c r="E55" s="13" t="s">
        <v>28</v>
      </c>
      <c r="F55" s="14" t="s">
        <v>31</v>
      </c>
    </row>
    <row r="56" spans="1:6" x14ac:dyDescent="1">
      <c r="A56" s="9" t="s">
        <v>24</v>
      </c>
      <c r="B56" s="10" t="s">
        <v>95</v>
      </c>
      <c r="C56" s="11" t="s">
        <v>97</v>
      </c>
      <c r="D56" s="15">
        <v>2</v>
      </c>
      <c r="E56" s="13" t="s">
        <v>28</v>
      </c>
      <c r="F56" s="14" t="s">
        <v>31</v>
      </c>
    </row>
    <row r="57" spans="1:6" s="22" customFormat="1" x14ac:dyDescent="1">
      <c r="A57" s="18" t="s">
        <v>24</v>
      </c>
      <c r="B57" s="18" t="s">
        <v>95</v>
      </c>
      <c r="C57" s="18" t="s">
        <v>97</v>
      </c>
      <c r="D57" s="18">
        <v>4</v>
      </c>
      <c r="E57" s="19" t="s">
        <v>28</v>
      </c>
      <c r="F57" s="20" t="s">
        <v>36</v>
      </c>
    </row>
    <row r="58" spans="1:6" x14ac:dyDescent="1">
      <c r="A58" s="9" t="s">
        <v>20</v>
      </c>
      <c r="B58" s="10" t="s">
        <v>96</v>
      </c>
      <c r="C58" s="11" t="s">
        <v>97</v>
      </c>
      <c r="D58" s="15">
        <v>4</v>
      </c>
      <c r="E58" s="13" t="s">
        <v>28</v>
      </c>
      <c r="F58" s="14" t="s">
        <v>31</v>
      </c>
    </row>
    <row r="59" spans="1:6" x14ac:dyDescent="1">
      <c r="A59" s="9" t="s">
        <v>18</v>
      </c>
      <c r="B59" s="10" t="s">
        <v>98</v>
      </c>
      <c r="C59" s="11" t="s">
        <v>99</v>
      </c>
      <c r="D59" s="15">
        <v>4</v>
      </c>
      <c r="E59" s="13" t="s">
        <v>28</v>
      </c>
      <c r="F59" s="14" t="s">
        <v>31</v>
      </c>
    </row>
    <row r="60" spans="1:6" x14ac:dyDescent="1">
      <c r="A60" s="9" t="s">
        <v>22</v>
      </c>
      <c r="B60" s="10" t="s">
        <v>100</v>
      </c>
      <c r="C60" s="11" t="s">
        <v>99</v>
      </c>
      <c r="D60" s="15">
        <v>4</v>
      </c>
      <c r="E60" s="13" t="s">
        <v>28</v>
      </c>
      <c r="F60" s="14" t="s">
        <v>31</v>
      </c>
    </row>
    <row r="61" spans="1:6" x14ac:dyDescent="1">
      <c r="A61" s="9" t="s">
        <v>25</v>
      </c>
      <c r="B61" s="10" t="s">
        <v>101</v>
      </c>
      <c r="C61" s="11" t="s">
        <v>97</v>
      </c>
      <c r="D61" s="15">
        <v>4</v>
      </c>
      <c r="E61" s="13" t="s">
        <v>28</v>
      </c>
      <c r="F61" s="14" t="s">
        <v>31</v>
      </c>
    </row>
    <row r="62" spans="1:6" x14ac:dyDescent="1">
      <c r="A62" s="9" t="s">
        <v>14</v>
      </c>
      <c r="B62" s="10" t="s">
        <v>102</v>
      </c>
      <c r="C62" s="11" t="s">
        <v>97</v>
      </c>
      <c r="D62" s="15">
        <v>4</v>
      </c>
      <c r="E62" s="13" t="s">
        <v>28</v>
      </c>
      <c r="F62" s="14" t="s">
        <v>31</v>
      </c>
    </row>
    <row r="63" spans="1:6" x14ac:dyDescent="1">
      <c r="A63" s="9" t="s">
        <v>13</v>
      </c>
      <c r="B63" s="10" t="s">
        <v>103</v>
      </c>
      <c r="C63" s="11" t="s">
        <v>104</v>
      </c>
      <c r="D63" s="15">
        <v>4</v>
      </c>
      <c r="E63" s="13" t="s">
        <v>28</v>
      </c>
      <c r="F63" s="14" t="s">
        <v>31</v>
      </c>
    </row>
    <row r="64" spans="1:6" x14ac:dyDescent="1">
      <c r="A64" s="9" t="s">
        <v>8</v>
      </c>
      <c r="B64" s="10" t="s">
        <v>105</v>
      </c>
      <c r="C64" s="11" t="s">
        <v>104</v>
      </c>
      <c r="D64" s="15">
        <v>4</v>
      </c>
      <c r="E64" s="13" t="s">
        <v>28</v>
      </c>
      <c r="F64" s="14" t="s">
        <v>31</v>
      </c>
    </row>
    <row r="65" spans="1:6" x14ac:dyDescent="1">
      <c r="A65" s="9" t="s">
        <v>10</v>
      </c>
      <c r="B65" s="10" t="s">
        <v>106</v>
      </c>
      <c r="C65" s="11" t="s">
        <v>104</v>
      </c>
      <c r="D65" s="15">
        <v>4</v>
      </c>
      <c r="E65" s="13" t="s">
        <v>28</v>
      </c>
      <c r="F65" s="14" t="s">
        <v>31</v>
      </c>
    </row>
    <row r="66" spans="1:6" x14ac:dyDescent="1">
      <c r="A66" s="9" t="s">
        <v>12</v>
      </c>
      <c r="B66" s="10" t="s">
        <v>107</v>
      </c>
      <c r="C66" s="11" t="s">
        <v>108</v>
      </c>
      <c r="D66" s="15">
        <v>2</v>
      </c>
      <c r="E66" s="13" t="s">
        <v>28</v>
      </c>
      <c r="F66" s="14" t="s">
        <v>31</v>
      </c>
    </row>
    <row r="67" spans="1:6" x14ac:dyDescent="1">
      <c r="A67" s="9" t="s">
        <v>9</v>
      </c>
      <c r="B67" s="10" t="s">
        <v>109</v>
      </c>
      <c r="C67" s="11" t="s">
        <v>108</v>
      </c>
      <c r="D67" s="15">
        <v>2</v>
      </c>
      <c r="E67" s="13" t="s">
        <v>28</v>
      </c>
      <c r="F67" s="14" t="s">
        <v>31</v>
      </c>
    </row>
    <row r="68" spans="1:6" s="22" customFormat="1" x14ac:dyDescent="1">
      <c r="A68" s="18" t="s">
        <v>9</v>
      </c>
      <c r="B68" s="18" t="s">
        <v>109</v>
      </c>
      <c r="C68" s="18" t="s">
        <v>108</v>
      </c>
      <c r="D68" s="18">
        <v>6</v>
      </c>
      <c r="E68" s="19" t="s">
        <v>28</v>
      </c>
      <c r="F68" s="20" t="s">
        <v>36</v>
      </c>
    </row>
    <row r="69" spans="1:6" x14ac:dyDescent="1">
      <c r="A69" s="9" t="s">
        <v>22</v>
      </c>
      <c r="B69" s="10" t="s">
        <v>111</v>
      </c>
      <c r="C69" s="11" t="s">
        <v>112</v>
      </c>
      <c r="D69" s="15">
        <v>4</v>
      </c>
      <c r="E69" s="13" t="s">
        <v>28</v>
      </c>
      <c r="F69" s="14" t="s">
        <v>31</v>
      </c>
    </row>
    <row r="70" spans="1:6" x14ac:dyDescent="1">
      <c r="A70" s="9" t="s">
        <v>8</v>
      </c>
      <c r="B70" s="10" t="s">
        <v>113</v>
      </c>
      <c r="C70" s="11" t="s">
        <v>108</v>
      </c>
      <c r="D70" s="15">
        <v>4</v>
      </c>
      <c r="E70" s="13" t="s">
        <v>28</v>
      </c>
      <c r="F70" s="14" t="s">
        <v>31</v>
      </c>
    </row>
    <row r="71" spans="1:6" x14ac:dyDescent="1">
      <c r="A71" s="9" t="s">
        <v>12</v>
      </c>
      <c r="B71" s="10" t="s">
        <v>114</v>
      </c>
      <c r="C71" s="11" t="s">
        <v>108</v>
      </c>
      <c r="D71" s="15">
        <v>4</v>
      </c>
      <c r="E71" s="13" t="s">
        <v>28</v>
      </c>
      <c r="F71" s="14" t="s">
        <v>31</v>
      </c>
    </row>
    <row r="72" spans="1:6" x14ac:dyDescent="1">
      <c r="A72" s="9" t="s">
        <v>22</v>
      </c>
      <c r="B72" s="10" t="s">
        <v>110</v>
      </c>
      <c r="C72" s="11" t="s">
        <v>108</v>
      </c>
      <c r="D72" s="15">
        <v>4</v>
      </c>
      <c r="E72" s="13" t="s">
        <v>28</v>
      </c>
      <c r="F72" s="14" t="s">
        <v>31</v>
      </c>
    </row>
    <row r="73" spans="1:6" x14ac:dyDescent="1">
      <c r="A73" s="9" t="s">
        <v>12</v>
      </c>
      <c r="B73" s="10" t="s">
        <v>115</v>
      </c>
      <c r="C73" s="11" t="s">
        <v>108</v>
      </c>
      <c r="D73" s="15">
        <v>4</v>
      </c>
      <c r="E73" s="13" t="s">
        <v>28</v>
      </c>
      <c r="F73" s="14" t="s">
        <v>31</v>
      </c>
    </row>
    <row r="74" spans="1:6" x14ac:dyDescent="1">
      <c r="A74" s="9" t="s">
        <v>11</v>
      </c>
      <c r="B74" s="10" t="s">
        <v>116</v>
      </c>
      <c r="C74" s="11" t="s">
        <v>117</v>
      </c>
      <c r="D74" s="15">
        <v>4</v>
      </c>
      <c r="E74" s="13" t="s">
        <v>28</v>
      </c>
      <c r="F74" s="14" t="s">
        <v>31</v>
      </c>
    </row>
    <row r="75" spans="1:6" x14ac:dyDescent="1">
      <c r="A75" s="9" t="s">
        <v>10</v>
      </c>
      <c r="B75" s="10" t="s">
        <v>118</v>
      </c>
      <c r="C75" s="11" t="s">
        <v>117</v>
      </c>
      <c r="D75" s="15">
        <v>4</v>
      </c>
      <c r="E75" s="13" t="s">
        <v>28</v>
      </c>
      <c r="F75" s="14" t="s">
        <v>31</v>
      </c>
    </row>
    <row r="106" spans="1:6" x14ac:dyDescent="1">
      <c r="C106" s="16"/>
    </row>
    <row r="107" spans="1:6" x14ac:dyDescent="1">
      <c r="A107" s="18"/>
      <c r="B107" s="18"/>
      <c r="C107" s="21"/>
      <c r="D107" s="18"/>
      <c r="F107" s="20"/>
    </row>
    <row r="108" spans="1:6" x14ac:dyDescent="1">
      <c r="A108" s="18"/>
      <c r="B108" s="18"/>
      <c r="C108" s="21"/>
      <c r="D108" s="18"/>
      <c r="E108" s="19"/>
      <c r="F108" s="20"/>
    </row>
    <row r="109" spans="1:6" x14ac:dyDescent="1">
      <c r="C109" s="16"/>
    </row>
    <row r="110" spans="1:6" x14ac:dyDescent="1">
      <c r="C110" s="16"/>
    </row>
    <row r="111" spans="1:6" x14ac:dyDescent="1">
      <c r="C111" s="16"/>
    </row>
    <row r="112" spans="1:6" x14ac:dyDescent="1">
      <c r="C112" s="16"/>
    </row>
    <row r="113" spans="3:3" x14ac:dyDescent="1">
      <c r="C113" s="16"/>
    </row>
    <row r="114" spans="3:3" x14ac:dyDescent="1">
      <c r="C114" s="16"/>
    </row>
    <row r="115" spans="3:3" x14ac:dyDescent="1">
      <c r="C115" s="16"/>
    </row>
    <row r="116" spans="3:3" x14ac:dyDescent="1">
      <c r="C116" s="16"/>
    </row>
    <row r="117" spans="3:3" x14ac:dyDescent="1">
      <c r="C117" s="16"/>
    </row>
    <row r="118" spans="3:3" x14ac:dyDescent="1">
      <c r="C118" s="16"/>
    </row>
    <row r="119" spans="3:3" x14ac:dyDescent="1">
      <c r="C119" s="16"/>
    </row>
    <row r="120" spans="3:3" x14ac:dyDescent="1">
      <c r="C120" s="16"/>
    </row>
    <row r="121" spans="3:3" x14ac:dyDescent="1">
      <c r="C121" s="16"/>
    </row>
    <row r="122" spans="3:3" x14ac:dyDescent="1">
      <c r="C122" s="16"/>
    </row>
    <row r="123" spans="3:3" x14ac:dyDescent="1">
      <c r="C123" s="16"/>
    </row>
    <row r="124" spans="3:3" x14ac:dyDescent="1">
      <c r="C124" s="16"/>
    </row>
    <row r="125" spans="3:3" x14ac:dyDescent="1">
      <c r="C125" s="16"/>
    </row>
    <row r="126" spans="3:3" x14ac:dyDescent="1">
      <c r="C126" s="16"/>
    </row>
    <row r="127" spans="3:3" x14ac:dyDescent="1">
      <c r="C127" s="16"/>
    </row>
    <row r="128" spans="3:3" x14ac:dyDescent="1">
      <c r="C128" s="16"/>
    </row>
    <row r="129" spans="3:4" x14ac:dyDescent="1">
      <c r="C129" s="16"/>
    </row>
    <row r="130" spans="3:4" x14ac:dyDescent="1">
      <c r="C130" s="16"/>
    </row>
    <row r="131" spans="3:4" x14ac:dyDescent="1">
      <c r="C131" s="16"/>
    </row>
    <row r="132" spans="3:4" x14ac:dyDescent="1">
      <c r="C132" s="16"/>
    </row>
    <row r="133" spans="3:4" x14ac:dyDescent="1">
      <c r="C133" s="16"/>
    </row>
    <row r="134" spans="3:4" x14ac:dyDescent="1">
      <c r="C134" s="16"/>
    </row>
    <row r="135" spans="3:4" x14ac:dyDescent="1">
      <c r="C135" s="16"/>
    </row>
    <row r="136" spans="3:4" x14ac:dyDescent="1">
      <c r="C136" s="16"/>
    </row>
    <row r="137" spans="3:4" x14ac:dyDescent="1">
      <c r="C137" s="16"/>
    </row>
    <row r="138" spans="3:4" x14ac:dyDescent="1">
      <c r="C138" s="16"/>
    </row>
    <row r="139" spans="3:4" x14ac:dyDescent="1">
      <c r="C139" s="16"/>
    </row>
    <row r="140" spans="3:4" x14ac:dyDescent="1">
      <c r="C140" s="16"/>
    </row>
    <row r="143" spans="3:4" x14ac:dyDescent="1">
      <c r="C143" s="17"/>
      <c r="D143" s="17"/>
    </row>
    <row r="144" spans="3:4" x14ac:dyDescent="1">
      <c r="C144" s="17"/>
      <c r="D144" s="17"/>
    </row>
    <row r="145" spans="3:4" x14ac:dyDescent="1">
      <c r="C145" s="17"/>
      <c r="D145" s="17"/>
    </row>
    <row r="146" spans="3:4" x14ac:dyDescent="1">
      <c r="C146" s="17"/>
      <c r="D146" s="17"/>
    </row>
    <row r="147" spans="3:4" x14ac:dyDescent="1">
      <c r="C147" s="17"/>
      <c r="D147" s="17"/>
    </row>
    <row r="148" spans="3:4" x14ac:dyDescent="1">
      <c r="C148" s="17"/>
      <c r="D148" s="17"/>
    </row>
    <row r="149" spans="3:4" x14ac:dyDescent="1">
      <c r="C149" s="17"/>
      <c r="D149" s="17"/>
    </row>
    <row r="150" spans="3:4" x14ac:dyDescent="1">
      <c r="C150" s="17"/>
      <c r="D150" s="17"/>
    </row>
    <row r="151" spans="3:4" x14ac:dyDescent="1">
      <c r="C151" s="17"/>
      <c r="D151" s="17"/>
    </row>
    <row r="152" spans="3:4" x14ac:dyDescent="1">
      <c r="C152" s="17"/>
      <c r="D152" s="17"/>
    </row>
    <row r="153" spans="3:4" x14ac:dyDescent="1">
      <c r="C153" s="17"/>
      <c r="D153" s="17"/>
    </row>
    <row r="154" spans="3:4" x14ac:dyDescent="1">
      <c r="C154" s="17"/>
      <c r="D154" s="17"/>
    </row>
    <row r="155" spans="3:4" x14ac:dyDescent="1">
      <c r="C155" s="17"/>
      <c r="D155" s="17"/>
    </row>
    <row r="156" spans="3:4" x14ac:dyDescent="1">
      <c r="C156" s="17"/>
      <c r="D156" s="17"/>
    </row>
    <row r="157" spans="3:4" x14ac:dyDescent="1">
      <c r="C157" s="17"/>
      <c r="D157" s="17"/>
    </row>
    <row r="158" spans="3:4" x14ac:dyDescent="1">
      <c r="C158" s="17"/>
      <c r="D158" s="17"/>
    </row>
    <row r="159" spans="3:4" x14ac:dyDescent="1">
      <c r="C159" s="17"/>
      <c r="D159" s="17"/>
    </row>
    <row r="160" spans="3:4" x14ac:dyDescent="1">
      <c r="C160" s="17"/>
      <c r="D160" s="17"/>
    </row>
    <row r="161" spans="3:4" x14ac:dyDescent="1">
      <c r="C161" s="17"/>
      <c r="D161" s="17"/>
    </row>
    <row r="162" spans="3:4" x14ac:dyDescent="1">
      <c r="C162" s="17"/>
      <c r="D162" s="17"/>
    </row>
    <row r="163" spans="3:4" x14ac:dyDescent="1">
      <c r="C163" s="17"/>
      <c r="D163" s="17"/>
    </row>
    <row r="164" spans="3:4" x14ac:dyDescent="1">
      <c r="C164" s="17"/>
      <c r="D164" s="17"/>
    </row>
    <row r="165" spans="3:4" x14ac:dyDescent="1">
      <c r="C165" s="17"/>
      <c r="D165" s="17"/>
    </row>
    <row r="166" spans="3:4" x14ac:dyDescent="1">
      <c r="C166" s="17"/>
      <c r="D166" s="17"/>
    </row>
    <row r="167" spans="3:4" x14ac:dyDescent="1">
      <c r="C167" s="17"/>
      <c r="D167" s="17"/>
    </row>
    <row r="168" spans="3:4" x14ac:dyDescent="1">
      <c r="C168" s="17"/>
      <c r="D168" s="17"/>
    </row>
    <row r="169" spans="3:4" x14ac:dyDescent="1">
      <c r="C169" s="17"/>
      <c r="D169" s="17"/>
    </row>
    <row r="170" spans="3:4" x14ac:dyDescent="1">
      <c r="C170" s="17"/>
      <c r="D170" s="17"/>
    </row>
    <row r="171" spans="3:4" x14ac:dyDescent="1">
      <c r="C171" s="17"/>
      <c r="D171" s="17"/>
    </row>
    <row r="172" spans="3:4" x14ac:dyDescent="1">
      <c r="C172" s="17"/>
      <c r="D172" s="17"/>
    </row>
    <row r="173" spans="3:4" x14ac:dyDescent="1">
      <c r="C173" s="17"/>
      <c r="D173" s="17"/>
    </row>
    <row r="174" spans="3:4" x14ac:dyDescent="1">
      <c r="C174" s="17"/>
      <c r="D174" s="17"/>
    </row>
    <row r="175" spans="3:4" x14ac:dyDescent="1">
      <c r="C175" s="17"/>
      <c r="D175" s="17"/>
    </row>
    <row r="176" spans="3:4" x14ac:dyDescent="1">
      <c r="C176" s="17"/>
      <c r="D176" s="17"/>
    </row>
    <row r="177" spans="3:4" x14ac:dyDescent="1">
      <c r="C177" s="17"/>
      <c r="D177" s="17"/>
    </row>
    <row r="178" spans="3:4" x14ac:dyDescent="1">
      <c r="C178" s="17"/>
      <c r="D178" s="17"/>
    </row>
    <row r="179" spans="3:4" x14ac:dyDescent="1">
      <c r="C179" s="17"/>
      <c r="D179" s="17"/>
    </row>
    <row r="180" spans="3:4" x14ac:dyDescent="1">
      <c r="C180" s="17"/>
      <c r="D180" s="17"/>
    </row>
    <row r="181" spans="3:4" x14ac:dyDescent="1">
      <c r="C181" s="17"/>
      <c r="D181" s="17"/>
    </row>
    <row r="182" spans="3:4" x14ac:dyDescent="1">
      <c r="C182" s="17"/>
      <c r="D182" s="17"/>
    </row>
    <row r="183" spans="3:4" x14ac:dyDescent="1">
      <c r="C183" s="17"/>
      <c r="D183" s="17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D2:D1048576" xr:uid="{4A1EF704-BBCA-4DCE-B46B-C498B5FB8028}">
      <formula1>0</formula1>
    </dataValidation>
    <dataValidation type="list" allowBlank="1" showInputMessage="1" showErrorMessage="1" sqref="E2:E1048576" xr:uid="{9D7BB1D4-13F2-4ADC-B45E-AAD97D29D54A}">
      <formula1>"I,II"</formula1>
    </dataValidation>
    <dataValidation type="list" allowBlank="1" showInputMessage="1" showErrorMessage="1" sqref="F2:F1048576" xr:uid="{E2BCB11A-F72C-45BD-88A0-88005A58F1AB}">
      <formula1>"Lab,Theory"</formula1>
    </dataValidation>
  </dataValidations>
  <pageMargins left="0.75" right="0.75" top="1" bottom="1" header="0.5" footer="0.5"/>
  <pageSetup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2025-12-09T15:25:16Z</dcterms:created>
  <dcterms:modified xsi:type="dcterms:W3CDTF">2026-09-03T16:04:51Z</dcterms:modified>
</cp:coreProperties>
</file>