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59dc8b698ce22159/Desktop/T I M E T A B L E   N E W   S Y S T E M   2 0 2 6/S E M E S T E R   II/"/>
    </mc:Choice>
  </mc:AlternateContent>
  <xr:revisionPtr revIDLastSave="78" documentId="8_{DFE42683-FF7F-4620-AAB4-CD8AD29EE1AD}" xr6:coauthVersionLast="47" xr6:coauthVersionMax="47" xr10:uidLastSave="{65337F8F-2510-424F-99E2-871DBF57FFE6}"/>
  <bookViews>
    <workbookView xWindow="-108" yWindow="-108" windowWidth="23256" windowHeight="12456" tabRatio="813" xr2:uid="{00000000-000D-0000-FFFF-FFFF00000000}"/>
  </bookViews>
  <sheets>
    <sheet name="FOR BARAKA" sheetId="4" r:id="rId1"/>
    <sheet name="FOR KAIJAGE" sheetId="1" r:id="rId2"/>
  </sheets>
  <definedNames>
    <definedName name="_xlnm._FilterDatabase" localSheetId="0" hidden="1">'FOR BARAKA'!$D$2:$D$200</definedName>
    <definedName name="_xlnm._FilterDatabase" localSheetId="1" hidden="1">'FOR KAIJAGE'!$F$2:$F$200</definedName>
    <definedName name="_xlnm.Print_Area" localSheetId="0">'FOR BARAKA'!$A$1:$F$95</definedName>
    <definedName name="_xlnm.Print_Area" localSheetId="1">'FOR KAIJAGE'!$A$1:$H$95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<sst xmlns="http://schemas.openxmlformats.org/spreadsheetml/2006/main" count="1047" uniqueCount="176">
  <si>
    <t>user_email</t>
  </si>
  <si>
    <t>subject_code</t>
  </si>
  <si>
    <t>program_code</t>
  </si>
  <si>
    <t>total_hours_per_week</t>
  </si>
  <si>
    <t>semester</t>
  </si>
  <si>
    <t>type_prac_or_theory</t>
  </si>
  <si>
    <t>Lab</t>
  </si>
  <si>
    <t>Theory</t>
  </si>
  <si>
    <t>CET 04211/CHT 04211/CIT 04211</t>
  </si>
  <si>
    <t>L4CE+L4CHE+L4CIE+L4ARC</t>
  </si>
  <si>
    <t>II</t>
  </si>
  <si>
    <t>reginald.migunzu@atc.ac.tz</t>
  </si>
  <si>
    <t>CET 04212/CIT 04212/CHT 04212</t>
  </si>
  <si>
    <t>L4CE+L4CHE+L4CIE</t>
  </si>
  <si>
    <t>CET 04213/CIT 04213/CHT 04213</t>
  </si>
  <si>
    <t>CET 04214/CIT 04214/CHT 04214</t>
  </si>
  <si>
    <t xml:space="preserve">CAT 04201 </t>
  </si>
  <si>
    <t>L4ARC</t>
  </si>
  <si>
    <t>adam.juma@atc.ac.tz</t>
  </si>
  <si>
    <t xml:space="preserve">CAT 04202 </t>
  </si>
  <si>
    <t xml:space="preserve">CAT 04204 </t>
  </si>
  <si>
    <t>frank.mjebe@atc.ac.tz</t>
  </si>
  <si>
    <t>L5CE+L5CHE+L5CIE+L5ARC</t>
  </si>
  <si>
    <t>kanyika.lusato@atc.ac.tz</t>
  </si>
  <si>
    <t>lucas.mjengi@atc.ac.tz</t>
  </si>
  <si>
    <t>L5CE+L5CHE+L5CIE</t>
  </si>
  <si>
    <t>joseph.kadinde@atc.ac.tz</t>
  </si>
  <si>
    <t>elineema.msuya@atc.ac.tz</t>
  </si>
  <si>
    <t>L5CE+L5ARC</t>
  </si>
  <si>
    <t>musa.athumani@atc.ac.tz</t>
  </si>
  <si>
    <t>CIT 05216</t>
  </si>
  <si>
    <t>L5CIE</t>
  </si>
  <si>
    <t>CHT 05230</t>
  </si>
  <si>
    <t>L5CHE</t>
  </si>
  <si>
    <t>allan.ngoma@atc.ac.tz</t>
  </si>
  <si>
    <t>CAT 05201</t>
  </si>
  <si>
    <t>L5ARC</t>
  </si>
  <si>
    <t>CAT 05204</t>
  </si>
  <si>
    <t>CAT 05207</t>
  </si>
  <si>
    <t>CID 06210</t>
  </si>
  <si>
    <t>L6CIE</t>
  </si>
  <si>
    <t>CID 06211</t>
  </si>
  <si>
    <t>L6CIE+L6CE+L6CHE+L6ARC</t>
  </si>
  <si>
    <t>CID 06212/CED 06212/CHT 06223/CAT 06203</t>
  </si>
  <si>
    <t>joseph.magige@atc.ac.tz</t>
  </si>
  <si>
    <t>CID 06213</t>
  </si>
  <si>
    <t>CID 06214</t>
  </si>
  <si>
    <t>CID 06215</t>
  </si>
  <si>
    <t>yona.anderson@atc.ac.tz</t>
  </si>
  <si>
    <t>L6CE+L6CHE</t>
  </si>
  <si>
    <t>CED 06211/CHT 06235</t>
  </si>
  <si>
    <t>faraji.magania@atc.ac.tz</t>
  </si>
  <si>
    <t>CED 06213</t>
  </si>
  <si>
    <t>L6CE</t>
  </si>
  <si>
    <t>george.kitange@atc.ac.tz</t>
  </si>
  <si>
    <t>CED 06214/CHT 06230</t>
  </si>
  <si>
    <t>CED 06215</t>
  </si>
  <si>
    <t>CHT 06236</t>
  </si>
  <si>
    <t>L6CHE</t>
  </si>
  <si>
    <t>CHT 06239</t>
  </si>
  <si>
    <t>thomas.chuwa@atc.ac.tz</t>
  </si>
  <si>
    <t>CHT 06241</t>
  </si>
  <si>
    <t>CHT 06245</t>
  </si>
  <si>
    <t>CEU 07211 /CIU 07211/CHU 07213</t>
  </si>
  <si>
    <t>L7-1CIE+L7-1CE+L7-1CHE</t>
  </si>
  <si>
    <t>dotto.joseph@atc.ac.tz</t>
  </si>
  <si>
    <t>CEU 07212 /CIU 07212/CHU 07214</t>
  </si>
  <si>
    <t>CEU 07213 /CIU 07213/CHU 07215</t>
  </si>
  <si>
    <t>CEU 07213 /CIU 07213/CHU 07216</t>
  </si>
  <si>
    <t>CIU 07214</t>
  </si>
  <si>
    <t>L7-1CIE</t>
  </si>
  <si>
    <t xml:space="preserve">CEU 07214 </t>
  </si>
  <si>
    <t>L7-1CE</t>
  </si>
  <si>
    <t>CEU 07214</t>
  </si>
  <si>
    <t>CEU 07215/CIU 07215</t>
  </si>
  <si>
    <t>L7-1CIE+L7-1CE</t>
  </si>
  <si>
    <t>CIU 07216</t>
  </si>
  <si>
    <t xml:space="preserve">CHU 07211 </t>
  </si>
  <si>
    <t>L7-1CHE</t>
  </si>
  <si>
    <t xml:space="preserve">CHU 07212 </t>
  </si>
  <si>
    <t xml:space="preserve">CHU 07216 </t>
  </si>
  <si>
    <t>CET 05214/CIT 05214/CHT 05228</t>
  </si>
  <si>
    <t>CIU 07411/CEU 07411/CHU 07414</t>
  </si>
  <si>
    <t>siliacus.kayungi@atc.ac.tz</t>
  </si>
  <si>
    <t>CIU 07412 /CEU 07412/CHU 07415</t>
  </si>
  <si>
    <t>L7-2CIE+L7-2CE+L7-2CHE</t>
  </si>
  <si>
    <t>CIU 07413 /CEU 07413/CHU 07417</t>
  </si>
  <si>
    <t>CIU 07413 /CEU 07413/CHU 07418</t>
  </si>
  <si>
    <t>CIU 07414 /CEU 07414</t>
  </si>
  <si>
    <t>L7-2CIE+L7-2CE</t>
  </si>
  <si>
    <t xml:space="preserve">CIU 07415 </t>
  </si>
  <si>
    <t>L7-2CIE</t>
  </si>
  <si>
    <t>CIU 07415</t>
  </si>
  <si>
    <t>CEU 07415/CHU 08216</t>
  </si>
  <si>
    <t>L7-2CE+L8CHE</t>
  </si>
  <si>
    <t>mwingine.kamlenga@atc.ac.tz</t>
  </si>
  <si>
    <t xml:space="preserve">CEU 07416 </t>
  </si>
  <si>
    <t>L7-2CE</t>
  </si>
  <si>
    <t>CHU  07411</t>
  </si>
  <si>
    <t>L7-2CHE</t>
  </si>
  <si>
    <t>CEU 07216/CHU 07412</t>
  </si>
  <si>
    <t>CHU  07413</t>
  </si>
  <si>
    <t>L7-1CE+L7-2CHE</t>
  </si>
  <si>
    <t>CHU  07416</t>
  </si>
  <si>
    <t>CIU 08211</t>
  </si>
  <si>
    <t>upendo.msovu@atc.ac.tz</t>
  </si>
  <si>
    <t>L8CHE</t>
  </si>
  <si>
    <t>L8CIE</t>
  </si>
  <si>
    <t>victor.meena@atc.ac.tz</t>
  </si>
  <si>
    <t>CIU 08212/CEU 08212</t>
  </si>
  <si>
    <t>L8CIE+L8CE</t>
  </si>
  <si>
    <t>CIU 08213/CEU 08213/CHU 08212</t>
  </si>
  <si>
    <t>L8CIE+L8CE+L8CHE</t>
  </si>
  <si>
    <t>humuri.haymale@atc.ac.tz</t>
  </si>
  <si>
    <t>CIU 08214/CEU 08211</t>
  </si>
  <si>
    <t>CIU 08215/CHU 08214</t>
  </si>
  <si>
    <t>L8CIE+L8CHE</t>
  </si>
  <si>
    <t>CIU 08217/CEU 08217</t>
  </si>
  <si>
    <t>CIU 08218/CEU 08215</t>
  </si>
  <si>
    <t>CEU 08214</t>
  </si>
  <si>
    <t>L8CE</t>
  </si>
  <si>
    <t>CHU 08211</t>
  </si>
  <si>
    <t>CHU 08213</t>
  </si>
  <si>
    <t>CHU 08217</t>
  </si>
  <si>
    <t>CHU 08218</t>
  </si>
  <si>
    <t>CED 06216/CID 06237/CAT 06201</t>
  </si>
  <si>
    <t>L6CE+L6CIE+L6ARC</t>
  </si>
  <si>
    <t>CHT 06237</t>
  </si>
  <si>
    <t>yusuph.mhando@atc.ac.tz</t>
  </si>
  <si>
    <t>cyliacus.ngimbwa@atc.ac.tz</t>
  </si>
  <si>
    <t>paul.nghwani@atc.ac.tz</t>
  </si>
  <si>
    <t>john.idelya@atc.ac.tz</t>
  </si>
  <si>
    <t>bahati.sulle@atc.ac.tz</t>
  </si>
  <si>
    <t>saidi.shaushi@atc.ac.tz</t>
  </si>
  <si>
    <t>zawadiel.kundaeli@atc.ac.tz</t>
  </si>
  <si>
    <t>meshack.timoth@atc.ac.tz</t>
  </si>
  <si>
    <t>said.bungara@atc.ac.tz</t>
  </si>
  <si>
    <t>jalalya.mangara@atc.ac.tz</t>
  </si>
  <si>
    <t>juma.magomba@atc.ac.tz</t>
  </si>
  <si>
    <t>deus.anania@atc.ac.tz</t>
  </si>
  <si>
    <t>CEU 08216/CIU 08216</t>
  </si>
  <si>
    <t>CHU 08215</t>
  </si>
  <si>
    <t>CET 05211/CIT 05211/CHT 05225</t>
  </si>
  <si>
    <t>CET 05212/CIT 05212/CHT 05226/CAT 05205</t>
  </si>
  <si>
    <t>CET 05213/CIT 05213/CHT 05227/CAT 05206</t>
  </si>
  <si>
    <t>CET 05216/CAT 05203</t>
  </si>
  <si>
    <t>CET 05215/CIT 05215/CHT 05229</t>
  </si>
  <si>
    <t>CID 06222/CED 06217/CHT 06222/CAT 06207</t>
  </si>
  <si>
    <t>Capacity</t>
  </si>
  <si>
    <t>Suugested Room</t>
  </si>
  <si>
    <t>12/13</t>
  </si>
  <si>
    <t>Building Material Laboratory and Soil &amp; Bitumen Lab</t>
  </si>
  <si>
    <t>Site</t>
  </si>
  <si>
    <t>Highway</t>
  </si>
  <si>
    <t>ACCT Building</t>
  </si>
  <si>
    <t>ACCT Building, Mechanical W/S1, Electrical W/S1</t>
  </si>
  <si>
    <t>S10</t>
  </si>
  <si>
    <t>UG06</t>
  </si>
  <si>
    <t>Building Material Laboratory &amp; Soils and Bitumen Lab</t>
  </si>
  <si>
    <t>Hydraulic Lab</t>
  </si>
  <si>
    <t>Studio I (F06/07)</t>
  </si>
  <si>
    <t>Soil and Plant Lab</t>
  </si>
  <si>
    <t xml:space="preserve">ACCT Building &amp; Building Material Laboratory </t>
  </si>
  <si>
    <t>Computer Lab</t>
  </si>
  <si>
    <t>Hydaulic Lab</t>
  </si>
  <si>
    <t>Lapidary Lab</t>
  </si>
  <si>
    <t>Masonry</t>
  </si>
  <si>
    <t>R11/R14/R24..</t>
  </si>
  <si>
    <t>amani.mzolah@atc.ac.tz</t>
  </si>
  <si>
    <t>F12</t>
  </si>
  <si>
    <t>H/WAY</t>
  </si>
  <si>
    <t>UF01</t>
  </si>
  <si>
    <t>T10</t>
  </si>
  <si>
    <t>UG07</t>
  </si>
  <si>
    <t>S07</t>
  </si>
  <si>
    <t>F06/07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</si>
</sst>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 applyProtection="1">
      <alignment horizontal="center" wrapText="1"/>
      <protection locked="0"/>
    </xf>
    <xf numFmtId="0" fontId="1" fillId="7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49" fontId="1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164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7" borderId="1" xfId="0" applyFont="1" applyFill="1" applyBorder="1" applyAlignment="1">
      <alignment horizontal="center" wrapText="1"/>
    </xf>
  </cellXfs>
  <cellStyles count="2">
    <cellStyle name="Normal" xfId="0" builtinId="0"/>
    <cellStyle name="Normal 3" xfId="1" xr:uid="{B68E8494-D8EB-41F5-90D8-2FD2B20152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reginald.migunzu@atc.ac.tz" TargetMode="External"/><Relationship Id="rId7" Type="http://schemas.openxmlformats.org/officeDocument/2006/relationships/hyperlink" Target="mailto:amani.mzolah@atc.ac.tz" TargetMode="External"/><Relationship Id="rId2" Type="http://schemas.openxmlformats.org/officeDocument/2006/relationships/hyperlink" Target="mailto:reginald.migunzu@atc.ac.tz" TargetMode="External"/><Relationship Id="rId1" Type="http://schemas.openxmlformats.org/officeDocument/2006/relationships/hyperlink" Target="mailto:reginald.migunzu@atc.ac.tz" TargetMode="External"/><Relationship Id="rId6" Type="http://schemas.openxmlformats.org/officeDocument/2006/relationships/hyperlink" Target="mailto:amani.mzolah@atc.ac.tz" TargetMode="External"/><Relationship Id="rId5" Type="http://schemas.openxmlformats.org/officeDocument/2006/relationships/hyperlink" Target="mailto:reginald.migunzu@atc.ac.tz" TargetMode="External"/><Relationship Id="rId4" Type="http://schemas.openxmlformats.org/officeDocument/2006/relationships/hyperlink" Target="mailto:reginald.migunzu@atc.ac.tz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eginald.migunzu@atc.ac.tz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reginald.migunzu@atc.ac.tz" TargetMode="External"/><Relationship Id="rId1" Type="http://schemas.openxmlformats.org/officeDocument/2006/relationships/hyperlink" Target="mailto:reginald.migunzu@atc.ac.tz" TargetMode="External"/><Relationship Id="rId6" Type="http://schemas.openxmlformats.org/officeDocument/2006/relationships/hyperlink" Target="mailto:amani.mzolah@atc.ac.tz" TargetMode="External"/><Relationship Id="rId5" Type="http://schemas.openxmlformats.org/officeDocument/2006/relationships/hyperlink" Target="mailto:reginald.migunzu@atc.ac.tz" TargetMode="External"/><Relationship Id="rId4" Type="http://schemas.openxmlformats.org/officeDocument/2006/relationships/hyperlink" Target="mailto:reginald.migunzu@atc.ac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57F0-3940-4EDC-8C04-DE70284668C6}">
  <dimension ref="A1:CD200"/>
  <sheetViews>
    <sheetView tabSelected="1" view="pageBreakPreview" topLeftCell="A28" zoomScale="40" zoomScaleNormal="40" zoomScaleSheetLayoutView="40" workbookViewId="0">
      <selection activeCell="A58" sqref="A58"/>
    </sheetView>
  </sheetViews>
  <sheetFormatPr defaultColWidth="41.88671875" defaultRowHeight="46.8" x14ac:dyDescent="0.9"/>
  <cols>
    <col min="1" max="1" width="83.77734375" style="3" customWidth="1"/>
    <col min="2" max="2" width="105.77734375" style="34" customWidth="1"/>
    <col min="3" max="3" width="166.21875" style="35" customWidth="1"/>
    <col min="4" max="4" width="41.88671875" style="5"/>
    <col min="5" max="5" width="27.77734375" style="13" customWidth="1"/>
    <col min="6" max="6" width="36.6640625" style="14" customWidth="1"/>
    <col min="7" max="7" width="41.88671875" style="1" customWidth="1"/>
    <col min="8" max="82" width="41.88671875" style="1"/>
    <col min="83" max="16384" width="41.88671875" style="2"/>
  </cols>
  <sheetData>
    <row r="1" spans="1:6" ht="120.75" customHeight="1" x14ac:dyDescent="0.9">
      <c r="A1" s="31" t="s">
        <v>0</v>
      </c>
      <c r="B1" s="32" t="s">
        <v>1</v>
      </c>
      <c r="C1" s="33" t="s">
        <v>2</v>
      </c>
      <c r="D1" s="26" t="s">
        <v>3</v>
      </c>
      <c r="E1" s="27" t="s">
        <v>4</v>
      </c>
      <c r="F1" s="37" t="s">
        <v>5</v>
      </c>
    </row>
    <row r="2" spans="1:6" ht="93.6" x14ac:dyDescent="0.9">
      <c r="A2" s="3" t="s">
        <v>129</v>
      </c>
      <c r="B2" s="34" t="s">
        <v>8</v>
      </c>
      <c r="C2" s="35" t="s">
        <v>9</v>
      </c>
      <c r="D2" s="4">
        <v>4</v>
      </c>
      <c r="E2" s="13" t="s">
        <v>10</v>
      </c>
      <c r="F2" s="14" t="s">
        <v>7</v>
      </c>
    </row>
    <row r="3" spans="1:6" ht="93.6" x14ac:dyDescent="0.9">
      <c r="A3" s="3" t="s">
        <v>11</v>
      </c>
      <c r="B3" s="34" t="s">
        <v>12</v>
      </c>
      <c r="C3" s="35" t="s">
        <v>13</v>
      </c>
      <c r="D3" s="4">
        <v>2</v>
      </c>
      <c r="E3" s="13" t="s">
        <v>10</v>
      </c>
      <c r="F3" s="14" t="s">
        <v>7</v>
      </c>
    </row>
    <row r="4" spans="1:6" ht="93.6" x14ac:dyDescent="0.9">
      <c r="A4" s="3" t="s">
        <v>11</v>
      </c>
      <c r="B4" s="34" t="s">
        <v>12</v>
      </c>
      <c r="C4" s="35" t="s">
        <v>13</v>
      </c>
      <c r="D4" s="5">
        <v>4</v>
      </c>
      <c r="E4" s="13" t="s">
        <v>10</v>
      </c>
      <c r="F4" s="14" t="s">
        <v>6</v>
      </c>
    </row>
    <row r="5" spans="1:6" ht="93.6" x14ac:dyDescent="0.9">
      <c r="A5" s="3" t="s">
        <v>11</v>
      </c>
      <c r="B5" s="34" t="s">
        <v>14</v>
      </c>
      <c r="C5" s="35" t="s">
        <v>13</v>
      </c>
      <c r="D5" s="5">
        <v>2</v>
      </c>
      <c r="E5" s="13" t="s">
        <v>10</v>
      </c>
      <c r="F5" s="14" t="s">
        <v>7</v>
      </c>
    </row>
    <row r="6" spans="1:6" ht="93.6" x14ac:dyDescent="0.9">
      <c r="A6" s="3" t="s">
        <v>11</v>
      </c>
      <c r="B6" s="34" t="s">
        <v>14</v>
      </c>
      <c r="C6" s="35" t="s">
        <v>13</v>
      </c>
      <c r="D6" s="5">
        <v>4</v>
      </c>
      <c r="E6" s="13" t="s">
        <v>10</v>
      </c>
      <c r="F6" s="14" t="s">
        <v>6</v>
      </c>
    </row>
    <row r="7" spans="1:6" ht="93.6" x14ac:dyDescent="0.9">
      <c r="A7" s="3" t="s">
        <v>130</v>
      </c>
      <c r="B7" s="34" t="s">
        <v>15</v>
      </c>
      <c r="C7" s="35" t="s">
        <v>9</v>
      </c>
      <c r="D7" s="5">
        <v>4</v>
      </c>
      <c r="E7" s="13" t="s">
        <v>10</v>
      </c>
      <c r="F7" s="14" t="s">
        <v>7</v>
      </c>
    </row>
    <row r="8" spans="1:6" ht="93.6" x14ac:dyDescent="0.9">
      <c r="A8" s="3" t="s">
        <v>130</v>
      </c>
      <c r="B8" s="34" t="s">
        <v>15</v>
      </c>
      <c r="C8" s="35" t="s">
        <v>9</v>
      </c>
      <c r="D8" s="5">
        <v>4</v>
      </c>
      <c r="E8" s="13" t="s">
        <v>10</v>
      </c>
      <c r="F8" s="14" t="s">
        <v>6</v>
      </c>
    </row>
    <row r="9" spans="1:6" x14ac:dyDescent="0.9">
      <c r="A9" s="3" t="s">
        <v>131</v>
      </c>
      <c r="B9" s="34" t="s">
        <v>16</v>
      </c>
      <c r="C9" s="35" t="s">
        <v>17</v>
      </c>
      <c r="D9" s="5">
        <v>2</v>
      </c>
      <c r="E9" s="13" t="s">
        <v>10</v>
      </c>
      <c r="F9" s="14" t="s">
        <v>7</v>
      </c>
    </row>
    <row r="10" spans="1:6" x14ac:dyDescent="0.9">
      <c r="A10" s="3" t="s">
        <v>131</v>
      </c>
      <c r="B10" s="34" t="s">
        <v>16</v>
      </c>
      <c r="C10" s="35" t="s">
        <v>17</v>
      </c>
      <c r="D10" s="5">
        <v>4</v>
      </c>
      <c r="E10" s="13" t="s">
        <v>10</v>
      </c>
      <c r="F10" s="14" t="s">
        <v>6</v>
      </c>
    </row>
    <row r="11" spans="1:6" x14ac:dyDescent="0.9">
      <c r="A11" s="3" t="s">
        <v>18</v>
      </c>
      <c r="B11" s="34" t="s">
        <v>19</v>
      </c>
      <c r="C11" s="35" t="s">
        <v>17</v>
      </c>
      <c r="D11" s="5">
        <v>4</v>
      </c>
      <c r="E11" s="13" t="s">
        <v>10</v>
      </c>
      <c r="F11" s="14" t="s">
        <v>7</v>
      </c>
    </row>
    <row r="12" spans="1:6" x14ac:dyDescent="0.9">
      <c r="A12" s="3" t="s">
        <v>131</v>
      </c>
      <c r="B12" s="34" t="s">
        <v>20</v>
      </c>
      <c r="C12" s="35" t="s">
        <v>17</v>
      </c>
      <c r="D12" s="5">
        <v>2</v>
      </c>
      <c r="E12" s="13" t="s">
        <v>10</v>
      </c>
      <c r="F12" s="14" t="s">
        <v>7</v>
      </c>
    </row>
    <row r="13" spans="1:6" ht="93.6" x14ac:dyDescent="0.9">
      <c r="A13" s="3" t="s">
        <v>21</v>
      </c>
      <c r="B13" s="34" t="s">
        <v>142</v>
      </c>
      <c r="C13" s="35" t="s">
        <v>22</v>
      </c>
      <c r="D13" s="5">
        <v>4</v>
      </c>
      <c r="E13" s="13" t="s">
        <v>10</v>
      </c>
      <c r="F13" s="14" t="s">
        <v>7</v>
      </c>
    </row>
    <row r="14" spans="1:6" ht="93.6" x14ac:dyDescent="0.9">
      <c r="A14" s="3" t="s">
        <v>23</v>
      </c>
      <c r="B14" s="34" t="s">
        <v>143</v>
      </c>
      <c r="C14" s="35" t="s">
        <v>22</v>
      </c>
      <c r="D14" s="5">
        <v>4</v>
      </c>
      <c r="E14" s="13" t="s">
        <v>10</v>
      </c>
      <c r="F14" s="14" t="s">
        <v>7</v>
      </c>
    </row>
    <row r="15" spans="1:6" ht="93.6" x14ac:dyDescent="0.9">
      <c r="A15" s="3" t="s">
        <v>24</v>
      </c>
      <c r="B15" s="34" t="s">
        <v>144</v>
      </c>
      <c r="C15" s="35" t="s">
        <v>22</v>
      </c>
      <c r="D15" s="5">
        <v>2</v>
      </c>
      <c r="E15" s="13" t="s">
        <v>10</v>
      </c>
      <c r="F15" s="14" t="s">
        <v>7</v>
      </c>
    </row>
    <row r="16" spans="1:6" ht="93.6" x14ac:dyDescent="0.9">
      <c r="A16" s="3" t="s">
        <v>24</v>
      </c>
      <c r="B16" s="34" t="s">
        <v>144</v>
      </c>
      <c r="C16" s="35" t="s">
        <v>22</v>
      </c>
      <c r="D16" s="5">
        <v>4</v>
      </c>
      <c r="E16" s="13" t="s">
        <v>10</v>
      </c>
      <c r="F16" s="14" t="s">
        <v>6</v>
      </c>
    </row>
    <row r="17" spans="1:6" ht="93.6" x14ac:dyDescent="0.9">
      <c r="A17" s="3" t="s">
        <v>83</v>
      </c>
      <c r="B17" s="34" t="s">
        <v>81</v>
      </c>
      <c r="C17" s="35" t="s">
        <v>25</v>
      </c>
      <c r="D17" s="5">
        <v>4</v>
      </c>
      <c r="E17" s="13" t="s">
        <v>10</v>
      </c>
      <c r="F17" s="14" t="s">
        <v>7</v>
      </c>
    </row>
    <row r="18" spans="1:6" ht="93.6" x14ac:dyDescent="0.9">
      <c r="A18" s="3" t="s">
        <v>26</v>
      </c>
      <c r="B18" s="34" t="s">
        <v>146</v>
      </c>
      <c r="C18" s="35" t="s">
        <v>25</v>
      </c>
      <c r="D18" s="5">
        <v>4</v>
      </c>
      <c r="E18" s="13" t="s">
        <v>10</v>
      </c>
      <c r="F18" s="14" t="s">
        <v>7</v>
      </c>
    </row>
    <row r="19" spans="1:6" ht="93.6" x14ac:dyDescent="0.9">
      <c r="A19" s="3" t="s">
        <v>27</v>
      </c>
      <c r="B19" s="34" t="s">
        <v>145</v>
      </c>
      <c r="C19" s="35" t="s">
        <v>28</v>
      </c>
      <c r="D19" s="5">
        <v>2</v>
      </c>
      <c r="E19" s="13" t="s">
        <v>10</v>
      </c>
      <c r="F19" s="14" t="s">
        <v>7</v>
      </c>
    </row>
    <row r="20" spans="1:6" ht="93.6" x14ac:dyDescent="0.9">
      <c r="A20" s="3" t="s">
        <v>27</v>
      </c>
      <c r="B20" s="34" t="s">
        <v>145</v>
      </c>
      <c r="C20" s="35" t="s">
        <v>28</v>
      </c>
      <c r="D20" s="5">
        <v>4</v>
      </c>
      <c r="E20" s="13" t="s">
        <v>10</v>
      </c>
      <c r="F20" s="14" t="s">
        <v>6</v>
      </c>
    </row>
    <row r="21" spans="1:6" ht="93.6" x14ac:dyDescent="0.9">
      <c r="A21" s="3" t="s">
        <v>29</v>
      </c>
      <c r="B21" s="34" t="s">
        <v>30</v>
      </c>
      <c r="C21" s="35" t="s">
        <v>31</v>
      </c>
      <c r="D21" s="5">
        <v>3</v>
      </c>
      <c r="E21" s="13" t="s">
        <v>10</v>
      </c>
      <c r="F21" s="14" t="s">
        <v>7</v>
      </c>
    </row>
    <row r="22" spans="1:6" x14ac:dyDescent="0.9">
      <c r="A22" s="3" t="s">
        <v>132</v>
      </c>
      <c r="B22" s="34" t="s">
        <v>32</v>
      </c>
      <c r="C22" s="35" t="s">
        <v>33</v>
      </c>
      <c r="D22" s="5">
        <v>3</v>
      </c>
      <c r="E22" s="13" t="s">
        <v>10</v>
      </c>
      <c r="F22" s="14" t="s">
        <v>7</v>
      </c>
    </row>
    <row r="23" spans="1:6" x14ac:dyDescent="0.9">
      <c r="A23" s="3" t="s">
        <v>34</v>
      </c>
      <c r="B23" s="34" t="s">
        <v>35</v>
      </c>
      <c r="C23" s="35" t="s">
        <v>36</v>
      </c>
      <c r="D23" s="5">
        <v>2</v>
      </c>
      <c r="E23" s="13" t="s">
        <v>10</v>
      </c>
      <c r="F23" s="14" t="s">
        <v>7</v>
      </c>
    </row>
    <row r="24" spans="1:6" x14ac:dyDescent="0.9">
      <c r="A24" s="3" t="s">
        <v>34</v>
      </c>
      <c r="B24" s="34" t="s">
        <v>35</v>
      </c>
      <c r="C24" s="35" t="s">
        <v>36</v>
      </c>
      <c r="D24" s="5">
        <v>4</v>
      </c>
      <c r="E24" s="13" t="s">
        <v>10</v>
      </c>
      <c r="F24" s="14" t="s">
        <v>6</v>
      </c>
    </row>
    <row r="25" spans="1:6" x14ac:dyDescent="0.9">
      <c r="A25" s="3" t="s">
        <v>131</v>
      </c>
      <c r="B25" s="34" t="s">
        <v>37</v>
      </c>
      <c r="C25" s="35" t="s">
        <v>36</v>
      </c>
      <c r="D25" s="5">
        <v>3</v>
      </c>
      <c r="E25" s="13" t="s">
        <v>10</v>
      </c>
      <c r="F25" s="14" t="s">
        <v>7</v>
      </c>
    </row>
    <row r="26" spans="1:6" x14ac:dyDescent="0.9">
      <c r="A26" s="3" t="s">
        <v>34</v>
      </c>
      <c r="B26" s="34" t="s">
        <v>38</v>
      </c>
      <c r="C26" s="35" t="s">
        <v>36</v>
      </c>
      <c r="D26" s="5">
        <v>2</v>
      </c>
      <c r="E26" s="13" t="s">
        <v>10</v>
      </c>
      <c r="F26" s="14" t="s">
        <v>7</v>
      </c>
    </row>
    <row r="27" spans="1:6" x14ac:dyDescent="0.9">
      <c r="A27" s="3" t="s">
        <v>34</v>
      </c>
      <c r="B27" s="34" t="s">
        <v>38</v>
      </c>
      <c r="C27" s="35" t="s">
        <v>36</v>
      </c>
      <c r="D27" s="5">
        <v>4</v>
      </c>
      <c r="E27" s="13" t="s">
        <v>10</v>
      </c>
      <c r="F27" s="14" t="s">
        <v>6</v>
      </c>
    </row>
    <row r="28" spans="1:6" ht="93.6" x14ac:dyDescent="0.9">
      <c r="A28" s="3" t="s">
        <v>29</v>
      </c>
      <c r="B28" s="34" t="s">
        <v>39</v>
      </c>
      <c r="C28" s="35" t="s">
        <v>40</v>
      </c>
      <c r="D28" s="5">
        <v>2</v>
      </c>
      <c r="E28" s="13" t="s">
        <v>10</v>
      </c>
      <c r="F28" s="14" t="s">
        <v>7</v>
      </c>
    </row>
    <row r="29" spans="1:6" ht="93.6" x14ac:dyDescent="0.9">
      <c r="A29" s="3" t="s">
        <v>29</v>
      </c>
      <c r="B29" s="34" t="s">
        <v>39</v>
      </c>
      <c r="C29" s="35" t="s">
        <v>40</v>
      </c>
      <c r="D29" s="5">
        <v>2</v>
      </c>
      <c r="E29" s="13" t="s">
        <v>10</v>
      </c>
      <c r="F29" s="14" t="s">
        <v>6</v>
      </c>
    </row>
    <row r="30" spans="1:6" x14ac:dyDescent="0.9">
      <c r="A30" s="3" t="s">
        <v>130</v>
      </c>
      <c r="B30" s="34" t="s">
        <v>41</v>
      </c>
      <c r="C30" s="35" t="s">
        <v>40</v>
      </c>
      <c r="D30" s="5">
        <v>2</v>
      </c>
      <c r="E30" s="13" t="s">
        <v>10</v>
      </c>
      <c r="F30" s="14" t="s">
        <v>7</v>
      </c>
    </row>
    <row r="31" spans="1:6" x14ac:dyDescent="0.9">
      <c r="A31" s="3" t="s">
        <v>130</v>
      </c>
      <c r="B31" s="34" t="s">
        <v>41</v>
      </c>
      <c r="C31" s="35" t="s">
        <v>40</v>
      </c>
      <c r="D31" s="5">
        <v>4</v>
      </c>
      <c r="E31" s="13" t="s">
        <v>10</v>
      </c>
      <c r="F31" s="14" t="s">
        <v>6</v>
      </c>
    </row>
    <row r="32" spans="1:6" ht="93.6" x14ac:dyDescent="0.9">
      <c r="A32" s="3" t="s">
        <v>44</v>
      </c>
      <c r="B32" s="34" t="s">
        <v>43</v>
      </c>
      <c r="C32" s="35" t="s">
        <v>42</v>
      </c>
      <c r="D32" s="5">
        <v>4</v>
      </c>
      <c r="E32" s="13" t="s">
        <v>10</v>
      </c>
      <c r="F32" s="14" t="s">
        <v>7</v>
      </c>
    </row>
    <row r="33" spans="1:6" x14ac:dyDescent="0.9">
      <c r="A33" s="3" t="s">
        <v>133</v>
      </c>
      <c r="B33" s="34" t="s">
        <v>45</v>
      </c>
      <c r="C33" s="35" t="s">
        <v>40</v>
      </c>
      <c r="D33" s="5">
        <v>3</v>
      </c>
      <c r="E33" s="13" t="s">
        <v>10</v>
      </c>
      <c r="F33" s="14" t="s">
        <v>7</v>
      </c>
    </row>
    <row r="34" spans="1:6" x14ac:dyDescent="0.9">
      <c r="A34" s="3" t="s">
        <v>133</v>
      </c>
      <c r="B34" s="34" t="s">
        <v>45</v>
      </c>
      <c r="C34" s="35" t="s">
        <v>40</v>
      </c>
      <c r="D34" s="5">
        <v>2</v>
      </c>
      <c r="E34" s="13" t="s">
        <v>10</v>
      </c>
      <c r="F34" s="14" t="s">
        <v>6</v>
      </c>
    </row>
    <row r="35" spans="1:6" x14ac:dyDescent="0.9">
      <c r="A35" s="3" t="s">
        <v>133</v>
      </c>
      <c r="B35" s="34" t="s">
        <v>46</v>
      </c>
      <c r="C35" s="35" t="s">
        <v>40</v>
      </c>
      <c r="D35" s="5">
        <v>3</v>
      </c>
      <c r="E35" s="13" t="s">
        <v>10</v>
      </c>
      <c r="F35" s="14" t="s">
        <v>7</v>
      </c>
    </row>
    <row r="36" spans="1:6" x14ac:dyDescent="0.9">
      <c r="A36" s="3" t="s">
        <v>133</v>
      </c>
      <c r="B36" s="34" t="s">
        <v>46</v>
      </c>
      <c r="C36" s="35" t="s">
        <v>40</v>
      </c>
      <c r="D36" s="5">
        <v>2</v>
      </c>
      <c r="E36" s="13" t="s">
        <v>10</v>
      </c>
      <c r="F36" s="14" t="s">
        <v>6</v>
      </c>
    </row>
    <row r="37" spans="1:6" x14ac:dyDescent="0.9">
      <c r="A37" s="3" t="s">
        <v>48</v>
      </c>
      <c r="B37" s="34" t="s">
        <v>47</v>
      </c>
      <c r="C37" s="35" t="s">
        <v>40</v>
      </c>
      <c r="D37" s="5">
        <v>3</v>
      </c>
      <c r="E37" s="13" t="s">
        <v>10</v>
      </c>
      <c r="F37" s="14" t="s">
        <v>7</v>
      </c>
    </row>
    <row r="38" spans="1:6" x14ac:dyDescent="0.9">
      <c r="A38" s="3" t="s">
        <v>48</v>
      </c>
      <c r="B38" s="34" t="s">
        <v>47</v>
      </c>
      <c r="C38" s="35" t="s">
        <v>40</v>
      </c>
      <c r="D38" s="5">
        <v>2</v>
      </c>
      <c r="E38" s="13" t="s">
        <v>10</v>
      </c>
      <c r="F38" s="14" t="s">
        <v>6</v>
      </c>
    </row>
    <row r="39" spans="1:6" ht="93.6" x14ac:dyDescent="0.9">
      <c r="A39" s="3" t="s">
        <v>134</v>
      </c>
      <c r="B39" s="34" t="s">
        <v>147</v>
      </c>
      <c r="C39" s="35" t="s">
        <v>42</v>
      </c>
      <c r="D39" s="5">
        <v>3</v>
      </c>
      <c r="E39" s="13" t="s">
        <v>10</v>
      </c>
      <c r="F39" s="14" t="s">
        <v>7</v>
      </c>
    </row>
    <row r="40" spans="1:6" x14ac:dyDescent="0.9">
      <c r="A40" s="3" t="s">
        <v>51</v>
      </c>
      <c r="B40" s="34" t="s">
        <v>50</v>
      </c>
      <c r="C40" s="35" t="s">
        <v>49</v>
      </c>
      <c r="D40" s="5">
        <v>3</v>
      </c>
      <c r="E40" s="13" t="s">
        <v>10</v>
      </c>
      <c r="F40" s="14" t="s">
        <v>7</v>
      </c>
    </row>
    <row r="41" spans="1:6" x14ac:dyDescent="0.9">
      <c r="A41" s="3" t="s">
        <v>51</v>
      </c>
      <c r="B41" s="34" t="s">
        <v>50</v>
      </c>
      <c r="C41" s="35" t="s">
        <v>49</v>
      </c>
      <c r="D41" s="5">
        <v>2</v>
      </c>
      <c r="E41" s="13" t="s">
        <v>10</v>
      </c>
      <c r="F41" s="14" t="s">
        <v>6</v>
      </c>
    </row>
    <row r="42" spans="1:6" ht="93.6" x14ac:dyDescent="0.9">
      <c r="A42" s="3" t="s">
        <v>135</v>
      </c>
      <c r="B42" s="34" t="s">
        <v>52</v>
      </c>
      <c r="C42" s="35" t="s">
        <v>53</v>
      </c>
      <c r="D42" s="5">
        <v>3</v>
      </c>
      <c r="E42" s="13" t="s">
        <v>10</v>
      </c>
      <c r="F42" s="14" t="s">
        <v>7</v>
      </c>
    </row>
    <row r="43" spans="1:6" x14ac:dyDescent="0.9">
      <c r="A43" s="3" t="s">
        <v>54</v>
      </c>
      <c r="B43" s="34" t="s">
        <v>55</v>
      </c>
      <c r="C43" s="35" t="s">
        <v>49</v>
      </c>
      <c r="D43" s="5">
        <v>4</v>
      </c>
      <c r="E43" s="13" t="s">
        <v>10</v>
      </c>
      <c r="F43" s="14" t="s">
        <v>7</v>
      </c>
    </row>
    <row r="44" spans="1:6" ht="93.6" x14ac:dyDescent="0.9">
      <c r="A44" s="3" t="s">
        <v>27</v>
      </c>
      <c r="B44" s="34" t="s">
        <v>56</v>
      </c>
      <c r="C44" s="35" t="s">
        <v>53</v>
      </c>
      <c r="D44" s="5">
        <v>3</v>
      </c>
      <c r="E44" s="13" t="s">
        <v>10</v>
      </c>
      <c r="F44" s="14" t="s">
        <v>7</v>
      </c>
    </row>
    <row r="45" spans="1:6" ht="93.6" x14ac:dyDescent="0.9">
      <c r="A45" s="3" t="s">
        <v>27</v>
      </c>
      <c r="B45" s="34" t="s">
        <v>56</v>
      </c>
      <c r="C45" s="35" t="s">
        <v>53</v>
      </c>
      <c r="D45" s="5">
        <v>2</v>
      </c>
      <c r="E45" s="13" t="s">
        <v>10</v>
      </c>
      <c r="F45" s="14" t="s">
        <v>6</v>
      </c>
    </row>
    <row r="46" spans="1:6" x14ac:dyDescent="0.9">
      <c r="A46" s="3" t="s">
        <v>21</v>
      </c>
      <c r="B46" s="34" t="s">
        <v>57</v>
      </c>
      <c r="C46" s="35" t="s">
        <v>58</v>
      </c>
      <c r="D46" s="5">
        <v>4</v>
      </c>
      <c r="E46" s="13" t="s">
        <v>10</v>
      </c>
      <c r="F46" s="14" t="s">
        <v>7</v>
      </c>
    </row>
    <row r="47" spans="1:6" ht="93.6" x14ac:dyDescent="0.9">
      <c r="A47" s="3" t="s">
        <v>11</v>
      </c>
      <c r="B47" s="34" t="s">
        <v>59</v>
      </c>
      <c r="C47" s="35" t="s">
        <v>58</v>
      </c>
      <c r="D47" s="5">
        <v>3</v>
      </c>
      <c r="E47" s="13" t="s">
        <v>10</v>
      </c>
      <c r="F47" s="14" t="s">
        <v>7</v>
      </c>
    </row>
    <row r="48" spans="1:6" x14ac:dyDescent="0.9">
      <c r="A48" s="3" t="s">
        <v>60</v>
      </c>
      <c r="B48" s="34" t="s">
        <v>61</v>
      </c>
      <c r="C48" s="35" t="s">
        <v>58</v>
      </c>
      <c r="D48" s="5">
        <v>3</v>
      </c>
      <c r="E48" s="13" t="s">
        <v>10</v>
      </c>
      <c r="F48" s="14" t="s">
        <v>7</v>
      </c>
    </row>
    <row r="49" spans="1:6" x14ac:dyDescent="0.9">
      <c r="A49" s="3" t="s">
        <v>60</v>
      </c>
      <c r="B49" s="34" t="s">
        <v>62</v>
      </c>
      <c r="C49" s="35" t="s">
        <v>58</v>
      </c>
      <c r="D49" s="5">
        <v>2</v>
      </c>
      <c r="E49" s="13" t="s">
        <v>10</v>
      </c>
      <c r="F49" s="14" t="s">
        <v>7</v>
      </c>
    </row>
    <row r="50" spans="1:6" x14ac:dyDescent="0.9">
      <c r="A50" s="3" t="s">
        <v>60</v>
      </c>
      <c r="B50" s="34" t="s">
        <v>62</v>
      </c>
      <c r="C50" s="35" t="s">
        <v>58</v>
      </c>
      <c r="D50" s="5">
        <v>4</v>
      </c>
      <c r="E50" s="13" t="s">
        <v>10</v>
      </c>
      <c r="F50" s="14" t="s">
        <v>6</v>
      </c>
    </row>
    <row r="51" spans="1:6" ht="93.6" x14ac:dyDescent="0.9">
      <c r="A51" s="3" t="s">
        <v>23</v>
      </c>
      <c r="B51" s="34" t="s">
        <v>125</v>
      </c>
      <c r="C51" s="35" t="s">
        <v>126</v>
      </c>
      <c r="D51" s="5">
        <v>6</v>
      </c>
      <c r="E51" s="13" t="s">
        <v>10</v>
      </c>
      <c r="F51" s="14" t="s">
        <v>6</v>
      </c>
    </row>
    <row r="52" spans="1:6" ht="93.6" x14ac:dyDescent="0.9">
      <c r="A52" s="3" t="s">
        <v>95</v>
      </c>
      <c r="B52" s="34" t="s">
        <v>127</v>
      </c>
      <c r="C52" s="35" t="s">
        <v>58</v>
      </c>
      <c r="D52" s="5">
        <v>6</v>
      </c>
      <c r="E52" s="13" t="s">
        <v>10</v>
      </c>
      <c r="F52" s="14" t="s">
        <v>6</v>
      </c>
    </row>
    <row r="53" spans="1:6" ht="93.6" x14ac:dyDescent="0.9">
      <c r="A53" s="3" t="s">
        <v>65</v>
      </c>
      <c r="B53" s="34" t="s">
        <v>63</v>
      </c>
      <c r="C53" s="35" t="s">
        <v>64</v>
      </c>
      <c r="D53" s="5">
        <v>4</v>
      </c>
      <c r="E53" s="13" t="s">
        <v>10</v>
      </c>
      <c r="F53" s="14" t="s">
        <v>7</v>
      </c>
    </row>
    <row r="54" spans="1:6" ht="93.6" x14ac:dyDescent="0.9">
      <c r="A54" s="3" t="s">
        <v>136</v>
      </c>
      <c r="B54" s="34" t="s">
        <v>66</v>
      </c>
      <c r="C54" s="35" t="s">
        <v>64</v>
      </c>
      <c r="D54" s="5">
        <v>4</v>
      </c>
      <c r="E54" s="13" t="s">
        <v>10</v>
      </c>
      <c r="F54" s="14" t="s">
        <v>7</v>
      </c>
    </row>
    <row r="55" spans="1:6" ht="93.6" x14ac:dyDescent="0.9">
      <c r="A55" s="3" t="s">
        <v>51</v>
      </c>
      <c r="B55" s="34" t="s">
        <v>67</v>
      </c>
      <c r="C55" s="35" t="s">
        <v>64</v>
      </c>
      <c r="D55" s="5">
        <v>3</v>
      </c>
      <c r="E55" s="13" t="s">
        <v>10</v>
      </c>
      <c r="F55" s="14" t="s">
        <v>7</v>
      </c>
    </row>
    <row r="56" spans="1:6" ht="93.6" x14ac:dyDescent="0.9">
      <c r="A56" s="3" t="s">
        <v>51</v>
      </c>
      <c r="B56" s="34" t="s">
        <v>68</v>
      </c>
      <c r="C56" s="35" t="s">
        <v>64</v>
      </c>
      <c r="D56" s="5">
        <v>2</v>
      </c>
      <c r="E56" s="13" t="s">
        <v>10</v>
      </c>
      <c r="F56" s="14" t="s">
        <v>6</v>
      </c>
    </row>
    <row r="57" spans="1:6" x14ac:dyDescent="0.9">
      <c r="A57" s="3" t="s">
        <v>18</v>
      </c>
      <c r="B57" s="34" t="s">
        <v>69</v>
      </c>
      <c r="C57" s="35" t="s">
        <v>70</v>
      </c>
      <c r="D57" s="5">
        <v>3</v>
      </c>
      <c r="E57" s="13" t="s">
        <v>10</v>
      </c>
      <c r="F57" s="14" t="s">
        <v>7</v>
      </c>
    </row>
    <row r="58" spans="1:6" x14ac:dyDescent="0.9">
      <c r="A58" s="3" t="s">
        <v>21</v>
      </c>
      <c r="B58" s="34" t="s">
        <v>71</v>
      </c>
      <c r="C58" s="35" t="s">
        <v>72</v>
      </c>
      <c r="D58" s="5">
        <v>2</v>
      </c>
      <c r="E58" s="13" t="s">
        <v>10</v>
      </c>
      <c r="F58" s="14" t="s">
        <v>7</v>
      </c>
    </row>
    <row r="59" spans="1:6" x14ac:dyDescent="0.9">
      <c r="A59" s="3" t="s">
        <v>21</v>
      </c>
      <c r="B59" s="34" t="s">
        <v>73</v>
      </c>
      <c r="C59" s="35" t="s">
        <v>72</v>
      </c>
      <c r="D59" s="5">
        <v>2</v>
      </c>
      <c r="E59" s="13" t="s">
        <v>10</v>
      </c>
      <c r="F59" s="14" t="s">
        <v>6</v>
      </c>
    </row>
    <row r="60" spans="1:6" x14ac:dyDescent="0.9">
      <c r="A60" s="3" t="s">
        <v>168</v>
      </c>
      <c r="B60" s="34" t="s">
        <v>74</v>
      </c>
      <c r="C60" s="35" t="s">
        <v>75</v>
      </c>
      <c r="D60" s="5">
        <v>4</v>
      </c>
      <c r="E60" s="13" t="s">
        <v>10</v>
      </c>
      <c r="F60" s="14" t="s">
        <v>7</v>
      </c>
    </row>
    <row r="61" spans="1:6" x14ac:dyDescent="0.9">
      <c r="A61" s="3" t="s">
        <v>168</v>
      </c>
      <c r="B61" s="34" t="s">
        <v>100</v>
      </c>
      <c r="C61" s="35" t="s">
        <v>102</v>
      </c>
      <c r="D61" s="5">
        <v>4</v>
      </c>
      <c r="E61" s="13" t="s">
        <v>10</v>
      </c>
      <c r="F61" s="14" t="s">
        <v>7</v>
      </c>
    </row>
    <row r="62" spans="1:6" ht="93.6" x14ac:dyDescent="0.9">
      <c r="A62" s="3" t="s">
        <v>137</v>
      </c>
      <c r="B62" s="34" t="s">
        <v>76</v>
      </c>
      <c r="C62" s="35" t="s">
        <v>70</v>
      </c>
      <c r="D62" s="5">
        <v>4</v>
      </c>
      <c r="E62" s="13" t="s">
        <v>10</v>
      </c>
      <c r="F62" s="14" t="s">
        <v>7</v>
      </c>
    </row>
    <row r="63" spans="1:6" ht="93.6" x14ac:dyDescent="0.9">
      <c r="A63" s="3" t="s">
        <v>138</v>
      </c>
      <c r="B63" s="34" t="s">
        <v>77</v>
      </c>
      <c r="C63" s="35" t="s">
        <v>78</v>
      </c>
      <c r="D63" s="5">
        <v>2</v>
      </c>
      <c r="E63" s="13" t="s">
        <v>10</v>
      </c>
      <c r="F63" s="14" t="s">
        <v>7</v>
      </c>
    </row>
    <row r="64" spans="1:6" ht="93.6" x14ac:dyDescent="0.9">
      <c r="A64" s="3" t="s">
        <v>138</v>
      </c>
      <c r="B64" s="34" t="s">
        <v>77</v>
      </c>
      <c r="C64" s="35" t="s">
        <v>78</v>
      </c>
      <c r="D64" s="5">
        <v>4</v>
      </c>
      <c r="E64" s="13" t="s">
        <v>10</v>
      </c>
      <c r="F64" s="14" t="s">
        <v>6</v>
      </c>
    </row>
    <row r="65" spans="1:6" x14ac:dyDescent="0.9">
      <c r="A65" s="3" t="s">
        <v>54</v>
      </c>
      <c r="B65" s="34" t="s">
        <v>79</v>
      </c>
      <c r="C65" s="35" t="s">
        <v>78</v>
      </c>
      <c r="D65" s="5">
        <v>2</v>
      </c>
      <c r="E65" s="13" t="s">
        <v>10</v>
      </c>
      <c r="F65" s="14" t="s">
        <v>7</v>
      </c>
    </row>
    <row r="66" spans="1:6" ht="93.6" x14ac:dyDescent="0.9">
      <c r="A66" s="3" t="s">
        <v>128</v>
      </c>
      <c r="B66" s="34" t="s">
        <v>79</v>
      </c>
      <c r="C66" s="35" t="s">
        <v>78</v>
      </c>
      <c r="D66" s="5">
        <v>2</v>
      </c>
      <c r="E66" s="13" t="s">
        <v>10</v>
      </c>
      <c r="F66" s="14" t="s">
        <v>7</v>
      </c>
    </row>
    <row r="67" spans="1:6" x14ac:dyDescent="0.9">
      <c r="A67" s="3" t="s">
        <v>34</v>
      </c>
      <c r="B67" s="34" t="s">
        <v>80</v>
      </c>
      <c r="C67" s="35" t="s">
        <v>78</v>
      </c>
      <c r="D67" s="5">
        <v>2</v>
      </c>
      <c r="E67" s="13" t="s">
        <v>10</v>
      </c>
      <c r="F67" s="14" t="s">
        <v>7</v>
      </c>
    </row>
    <row r="68" spans="1:6" x14ac:dyDescent="0.9">
      <c r="A68" s="3" t="s">
        <v>34</v>
      </c>
      <c r="B68" s="34" t="s">
        <v>80</v>
      </c>
      <c r="C68" s="35" t="s">
        <v>78</v>
      </c>
      <c r="D68" s="5">
        <v>4</v>
      </c>
      <c r="E68" s="13" t="s">
        <v>10</v>
      </c>
      <c r="F68" s="14" t="s">
        <v>6</v>
      </c>
    </row>
    <row r="69" spans="1:6" ht="93.6" x14ac:dyDescent="0.9">
      <c r="A69" s="3" t="s">
        <v>23</v>
      </c>
      <c r="B69" s="34" t="s">
        <v>82</v>
      </c>
      <c r="C69" s="35" t="s">
        <v>85</v>
      </c>
      <c r="D69" s="5">
        <v>4</v>
      </c>
      <c r="E69" s="13" t="s">
        <v>10</v>
      </c>
      <c r="F69" s="14" t="s">
        <v>7</v>
      </c>
    </row>
    <row r="70" spans="1:6" ht="93.6" x14ac:dyDescent="0.9">
      <c r="A70" s="3" t="s">
        <v>136</v>
      </c>
      <c r="B70" s="34" t="s">
        <v>84</v>
      </c>
      <c r="C70" s="35" t="s">
        <v>85</v>
      </c>
      <c r="D70" s="5">
        <v>4</v>
      </c>
      <c r="E70" s="13" t="s">
        <v>10</v>
      </c>
      <c r="F70" s="14" t="s">
        <v>7</v>
      </c>
    </row>
    <row r="71" spans="1:6" ht="93.6" x14ac:dyDescent="0.9">
      <c r="A71" s="3" t="s">
        <v>130</v>
      </c>
      <c r="B71" s="34" t="s">
        <v>86</v>
      </c>
      <c r="C71" s="35" t="s">
        <v>85</v>
      </c>
      <c r="D71" s="5">
        <v>3</v>
      </c>
      <c r="E71" s="13" t="s">
        <v>10</v>
      </c>
      <c r="F71" s="14" t="s">
        <v>7</v>
      </c>
    </row>
    <row r="72" spans="1:6" ht="93.6" x14ac:dyDescent="0.9">
      <c r="A72" s="3" t="s">
        <v>130</v>
      </c>
      <c r="B72" s="34" t="s">
        <v>87</v>
      </c>
      <c r="C72" s="35" t="s">
        <v>85</v>
      </c>
      <c r="D72" s="5">
        <v>2</v>
      </c>
      <c r="E72" s="13" t="s">
        <v>10</v>
      </c>
      <c r="F72" s="14" t="s">
        <v>6</v>
      </c>
    </row>
    <row r="73" spans="1:6" x14ac:dyDescent="0.9">
      <c r="A73" s="3" t="s">
        <v>23</v>
      </c>
      <c r="B73" s="34" t="s">
        <v>88</v>
      </c>
      <c r="C73" s="35" t="s">
        <v>89</v>
      </c>
      <c r="D73" s="5">
        <v>4</v>
      </c>
      <c r="E73" s="13" t="s">
        <v>10</v>
      </c>
      <c r="F73" s="14" t="s">
        <v>7</v>
      </c>
    </row>
    <row r="74" spans="1:6" x14ac:dyDescent="0.9">
      <c r="A74" s="3" t="s">
        <v>48</v>
      </c>
      <c r="B74" s="34" t="s">
        <v>90</v>
      </c>
      <c r="C74" s="35" t="s">
        <v>91</v>
      </c>
      <c r="D74" s="5">
        <v>2</v>
      </c>
      <c r="E74" s="13" t="s">
        <v>10</v>
      </c>
      <c r="F74" s="14" t="s">
        <v>7</v>
      </c>
    </row>
    <row r="75" spans="1:6" x14ac:dyDescent="0.9">
      <c r="A75" s="3" t="s">
        <v>48</v>
      </c>
      <c r="B75" s="34" t="s">
        <v>92</v>
      </c>
      <c r="C75" s="35" t="s">
        <v>91</v>
      </c>
      <c r="D75" s="5">
        <v>2</v>
      </c>
      <c r="E75" s="13" t="s">
        <v>10</v>
      </c>
      <c r="F75" s="14" t="s">
        <v>6</v>
      </c>
    </row>
    <row r="76" spans="1:6" ht="93.6" x14ac:dyDescent="0.9">
      <c r="A76" s="3" t="s">
        <v>95</v>
      </c>
      <c r="B76" s="34" t="s">
        <v>93</v>
      </c>
      <c r="C76" s="35" t="s">
        <v>94</v>
      </c>
      <c r="D76" s="5">
        <v>4</v>
      </c>
      <c r="E76" s="13" t="s">
        <v>10</v>
      </c>
      <c r="F76" s="14" t="s">
        <v>7</v>
      </c>
    </row>
    <row r="77" spans="1:6" ht="93.6" x14ac:dyDescent="0.9">
      <c r="A77" s="3" t="s">
        <v>138</v>
      </c>
      <c r="B77" s="34" t="s">
        <v>96</v>
      </c>
      <c r="C77" s="35" t="s">
        <v>97</v>
      </c>
      <c r="D77" s="5">
        <v>2</v>
      </c>
      <c r="E77" s="13" t="s">
        <v>10</v>
      </c>
      <c r="F77" s="14" t="s">
        <v>7</v>
      </c>
    </row>
    <row r="78" spans="1:6" ht="93.6" x14ac:dyDescent="0.9">
      <c r="A78" s="3" t="s">
        <v>138</v>
      </c>
      <c r="B78" s="34" t="s">
        <v>96</v>
      </c>
      <c r="C78" s="35" t="s">
        <v>97</v>
      </c>
      <c r="D78" s="5">
        <v>2</v>
      </c>
      <c r="E78" s="13" t="s">
        <v>10</v>
      </c>
      <c r="F78" s="14" t="s">
        <v>6</v>
      </c>
    </row>
    <row r="79" spans="1:6" ht="93.6" x14ac:dyDescent="0.9">
      <c r="A79" s="3" t="s">
        <v>26</v>
      </c>
      <c r="B79" s="34" t="s">
        <v>98</v>
      </c>
      <c r="C79" s="35" t="s">
        <v>99</v>
      </c>
      <c r="D79" s="5">
        <v>3</v>
      </c>
      <c r="E79" s="13" t="s">
        <v>10</v>
      </c>
      <c r="F79" s="14" t="s">
        <v>7</v>
      </c>
    </row>
    <row r="80" spans="1:6" ht="93.6" x14ac:dyDescent="0.9">
      <c r="A80" s="3" t="s">
        <v>137</v>
      </c>
      <c r="B80" s="34" t="s">
        <v>101</v>
      </c>
      <c r="C80" s="35" t="s">
        <v>99</v>
      </c>
      <c r="D80" s="5">
        <v>3</v>
      </c>
      <c r="E80" s="13" t="s">
        <v>10</v>
      </c>
      <c r="F80" s="14" t="s">
        <v>7</v>
      </c>
    </row>
    <row r="81" spans="1:6" ht="93.6" x14ac:dyDescent="0.9">
      <c r="A81" s="3" t="s">
        <v>83</v>
      </c>
      <c r="B81" s="34" t="s">
        <v>103</v>
      </c>
      <c r="C81" s="35" t="s">
        <v>99</v>
      </c>
      <c r="D81" s="5">
        <v>4</v>
      </c>
      <c r="E81" s="13" t="s">
        <v>10</v>
      </c>
      <c r="F81" s="14" t="s">
        <v>7</v>
      </c>
    </row>
    <row r="82" spans="1:6" x14ac:dyDescent="0.9">
      <c r="A82" s="3" t="s">
        <v>105</v>
      </c>
      <c r="B82" s="34" t="s">
        <v>104</v>
      </c>
      <c r="C82" s="35" t="s">
        <v>107</v>
      </c>
      <c r="D82" s="5">
        <v>3</v>
      </c>
      <c r="E82" s="13" t="s">
        <v>10</v>
      </c>
      <c r="F82" s="14" t="s">
        <v>7</v>
      </c>
    </row>
    <row r="83" spans="1:6" x14ac:dyDescent="0.9">
      <c r="A83" s="3" t="s">
        <v>108</v>
      </c>
      <c r="B83" s="34" t="s">
        <v>109</v>
      </c>
      <c r="C83" s="35" t="s">
        <v>110</v>
      </c>
      <c r="D83" s="5">
        <v>3</v>
      </c>
      <c r="E83" s="13" t="s">
        <v>10</v>
      </c>
      <c r="F83" s="14" t="s">
        <v>7</v>
      </c>
    </row>
    <row r="84" spans="1:6" ht="93.6" x14ac:dyDescent="0.9">
      <c r="A84" s="3" t="s">
        <v>113</v>
      </c>
      <c r="B84" s="34" t="s">
        <v>111</v>
      </c>
      <c r="C84" s="35" t="s">
        <v>112</v>
      </c>
      <c r="D84" s="5">
        <v>4</v>
      </c>
      <c r="E84" s="13" t="s">
        <v>10</v>
      </c>
      <c r="F84" s="14" t="s">
        <v>7</v>
      </c>
    </row>
    <row r="85" spans="1:6" x14ac:dyDescent="0.9">
      <c r="A85" s="3" t="s">
        <v>132</v>
      </c>
      <c r="B85" s="34" t="s">
        <v>114</v>
      </c>
      <c r="C85" s="35" t="s">
        <v>110</v>
      </c>
      <c r="D85" s="5">
        <v>3</v>
      </c>
      <c r="E85" s="13" t="s">
        <v>10</v>
      </c>
      <c r="F85" s="14" t="s">
        <v>7</v>
      </c>
    </row>
    <row r="86" spans="1:6" ht="93.6" x14ac:dyDescent="0.9">
      <c r="A86" s="3" t="s">
        <v>113</v>
      </c>
      <c r="B86" s="34" t="s">
        <v>115</v>
      </c>
      <c r="C86" s="35" t="s">
        <v>116</v>
      </c>
      <c r="D86" s="5">
        <v>3</v>
      </c>
      <c r="E86" s="13" t="s">
        <v>10</v>
      </c>
      <c r="F86" s="14" t="s">
        <v>7</v>
      </c>
    </row>
    <row r="87" spans="1:6" x14ac:dyDescent="0.9">
      <c r="A87" s="3" t="s">
        <v>44</v>
      </c>
      <c r="B87" s="34" t="s">
        <v>117</v>
      </c>
      <c r="C87" s="35" t="s">
        <v>110</v>
      </c>
      <c r="D87" s="5">
        <v>4</v>
      </c>
      <c r="E87" s="13" t="s">
        <v>10</v>
      </c>
      <c r="F87" s="14" t="s">
        <v>7</v>
      </c>
    </row>
    <row r="88" spans="1:6" x14ac:dyDescent="0.9">
      <c r="A88" s="3" t="s">
        <v>139</v>
      </c>
      <c r="B88" s="34" t="s">
        <v>118</v>
      </c>
      <c r="C88" s="35" t="s">
        <v>110</v>
      </c>
      <c r="D88" s="5">
        <v>3</v>
      </c>
      <c r="E88" s="13" t="s">
        <v>10</v>
      </c>
      <c r="F88" s="14" t="s">
        <v>7</v>
      </c>
    </row>
    <row r="89" spans="1:6" x14ac:dyDescent="0.9">
      <c r="A89" s="3" t="s">
        <v>108</v>
      </c>
      <c r="B89" s="34" t="s">
        <v>119</v>
      </c>
      <c r="C89" s="35" t="s">
        <v>120</v>
      </c>
      <c r="D89" s="5">
        <v>3</v>
      </c>
      <c r="E89" s="13" t="s">
        <v>10</v>
      </c>
      <c r="F89" s="14" t="s">
        <v>7</v>
      </c>
    </row>
    <row r="90" spans="1:6" ht="93.6" x14ac:dyDescent="0.9">
      <c r="A90" s="3" t="s">
        <v>95</v>
      </c>
      <c r="B90" s="34" t="s">
        <v>121</v>
      </c>
      <c r="C90" s="35" t="s">
        <v>106</v>
      </c>
      <c r="D90" s="5">
        <v>4</v>
      </c>
      <c r="E90" s="13" t="s">
        <v>10</v>
      </c>
      <c r="F90" s="14" t="s">
        <v>7</v>
      </c>
    </row>
    <row r="91" spans="1:6" ht="93.6" x14ac:dyDescent="0.9">
      <c r="A91" s="3" t="s">
        <v>26</v>
      </c>
      <c r="B91" s="34" t="s">
        <v>122</v>
      </c>
      <c r="C91" s="35" t="s">
        <v>106</v>
      </c>
      <c r="D91" s="5">
        <v>3</v>
      </c>
      <c r="E91" s="13" t="s">
        <v>10</v>
      </c>
      <c r="F91" s="14" t="s">
        <v>7</v>
      </c>
    </row>
    <row r="92" spans="1:6" ht="93.6" x14ac:dyDescent="0.9">
      <c r="A92" s="3" t="s">
        <v>129</v>
      </c>
      <c r="B92" s="34" t="s">
        <v>123</v>
      </c>
      <c r="C92" s="35" t="s">
        <v>106</v>
      </c>
      <c r="D92" s="5">
        <v>3</v>
      </c>
      <c r="E92" s="13" t="s">
        <v>10</v>
      </c>
      <c r="F92" s="14" t="s">
        <v>7</v>
      </c>
    </row>
    <row r="93" spans="1:6" x14ac:dyDescent="0.9">
      <c r="A93" s="3" t="s">
        <v>132</v>
      </c>
      <c r="B93" s="34" t="s">
        <v>124</v>
      </c>
      <c r="C93" s="35" t="s">
        <v>106</v>
      </c>
      <c r="D93" s="5">
        <v>3</v>
      </c>
      <c r="E93" s="13" t="s">
        <v>10</v>
      </c>
      <c r="F93" s="14" t="s">
        <v>7</v>
      </c>
    </row>
    <row r="94" spans="1:6" ht="93.6" x14ac:dyDescent="0.9">
      <c r="A94" s="3" t="s">
        <v>113</v>
      </c>
      <c r="B94" s="34" t="s">
        <v>140</v>
      </c>
      <c r="C94" s="35" t="s">
        <v>110</v>
      </c>
      <c r="D94" s="5">
        <v>4</v>
      </c>
      <c r="E94" s="13" t="s">
        <v>10</v>
      </c>
      <c r="F94" s="14" t="s">
        <v>7</v>
      </c>
    </row>
    <row r="95" spans="1:6" ht="93.6" x14ac:dyDescent="0.9">
      <c r="A95" s="3" t="s">
        <v>95</v>
      </c>
      <c r="B95" s="34" t="s">
        <v>141</v>
      </c>
      <c r="C95" s="35" t="s">
        <v>106</v>
      </c>
      <c r="D95" s="5">
        <v>4</v>
      </c>
      <c r="E95" s="13" t="s">
        <v>10</v>
      </c>
      <c r="F95" s="14" t="s">
        <v>7</v>
      </c>
    </row>
    <row r="117" spans="3:3" x14ac:dyDescent="0.9">
      <c r="C117" s="36"/>
    </row>
    <row r="118" spans="3:3" x14ac:dyDescent="0.9">
      <c r="C118" s="36"/>
    </row>
    <row r="119" spans="3:3" x14ac:dyDescent="0.9">
      <c r="C119" s="36"/>
    </row>
    <row r="120" spans="3:3" x14ac:dyDescent="0.9">
      <c r="C120" s="36"/>
    </row>
    <row r="121" spans="3:3" x14ac:dyDescent="0.9">
      <c r="C121" s="36"/>
    </row>
    <row r="122" spans="3:3" x14ac:dyDescent="0.9">
      <c r="C122" s="36"/>
    </row>
    <row r="123" spans="3:3" x14ac:dyDescent="0.9">
      <c r="C123" s="36"/>
    </row>
    <row r="124" spans="3:3" x14ac:dyDescent="0.9">
      <c r="C124" s="36"/>
    </row>
    <row r="125" spans="3:3" x14ac:dyDescent="0.9">
      <c r="C125" s="36"/>
    </row>
    <row r="126" spans="3:3" x14ac:dyDescent="0.9">
      <c r="C126" s="36"/>
    </row>
    <row r="127" spans="3:3" x14ac:dyDescent="0.9">
      <c r="C127" s="36"/>
    </row>
    <row r="128" spans="3:3" x14ac:dyDescent="0.9">
      <c r="C128" s="36"/>
    </row>
    <row r="129" spans="3:3" x14ac:dyDescent="0.9">
      <c r="C129" s="36"/>
    </row>
    <row r="130" spans="3:3" x14ac:dyDescent="0.9">
      <c r="C130" s="36"/>
    </row>
    <row r="131" spans="3:3" x14ac:dyDescent="0.9">
      <c r="C131" s="36"/>
    </row>
    <row r="132" spans="3:3" x14ac:dyDescent="0.9">
      <c r="C132" s="36"/>
    </row>
    <row r="133" spans="3:3" x14ac:dyDescent="0.9">
      <c r="C133" s="36"/>
    </row>
    <row r="134" spans="3:3" x14ac:dyDescent="0.9">
      <c r="C134" s="36"/>
    </row>
    <row r="135" spans="3:3" x14ac:dyDescent="0.9">
      <c r="C135" s="36"/>
    </row>
    <row r="136" spans="3:3" x14ac:dyDescent="0.9">
      <c r="C136" s="36"/>
    </row>
    <row r="137" spans="3:3" x14ac:dyDescent="0.9">
      <c r="C137" s="36"/>
    </row>
    <row r="138" spans="3:3" x14ac:dyDescent="0.9">
      <c r="C138" s="36"/>
    </row>
    <row r="139" spans="3:3" x14ac:dyDescent="0.9">
      <c r="C139" s="36"/>
    </row>
    <row r="140" spans="3:3" x14ac:dyDescent="0.9">
      <c r="C140" s="36"/>
    </row>
    <row r="141" spans="3:3" x14ac:dyDescent="0.9">
      <c r="C141" s="36"/>
    </row>
    <row r="142" spans="3:3" x14ac:dyDescent="0.9">
      <c r="C142" s="36"/>
    </row>
    <row r="143" spans="3:3" x14ac:dyDescent="0.9">
      <c r="C143" s="36"/>
    </row>
    <row r="144" spans="3:3" x14ac:dyDescent="0.9">
      <c r="C144" s="36"/>
    </row>
    <row r="145" spans="3:4" x14ac:dyDescent="0.9">
      <c r="C145" s="36"/>
    </row>
    <row r="146" spans="3:4" x14ac:dyDescent="0.9">
      <c r="C146" s="36"/>
    </row>
    <row r="147" spans="3:4" x14ac:dyDescent="0.9">
      <c r="C147" s="36"/>
    </row>
    <row r="148" spans="3:4" x14ac:dyDescent="0.9">
      <c r="C148" s="36"/>
    </row>
    <row r="149" spans="3:4" x14ac:dyDescent="0.9">
      <c r="C149" s="36"/>
    </row>
    <row r="150" spans="3:4" x14ac:dyDescent="0.9">
      <c r="C150" s="36"/>
    </row>
    <row r="151" spans="3:4" x14ac:dyDescent="0.9">
      <c r="C151" s="36"/>
    </row>
    <row r="152" spans="3:4" x14ac:dyDescent="0.9">
      <c r="C152" s="36"/>
    </row>
    <row r="153" spans="3:4" x14ac:dyDescent="0.9">
      <c r="C153" s="36"/>
    </row>
    <row r="154" spans="3:4" x14ac:dyDescent="0.9">
      <c r="C154" s="36"/>
    </row>
    <row r="155" spans="3:4" x14ac:dyDescent="0.9">
      <c r="C155" s="36"/>
    </row>
    <row r="156" spans="3:4" x14ac:dyDescent="0.9">
      <c r="C156" s="36"/>
    </row>
    <row r="157" spans="3:4" x14ac:dyDescent="0.9">
      <c r="C157" s="36"/>
    </row>
    <row r="160" spans="3:4" x14ac:dyDescent="0.9">
      <c r="C160" s="6"/>
      <c r="D160" s="6"/>
    </row>
    <row r="161" spans="3:4" x14ac:dyDescent="0.9">
      <c r="C161" s="6"/>
      <c r="D161" s="6"/>
    </row>
    <row r="162" spans="3:4" x14ac:dyDescent="0.9">
      <c r="C162" s="6"/>
      <c r="D162" s="6"/>
    </row>
    <row r="163" spans="3:4" x14ac:dyDescent="0.9">
      <c r="C163" s="6"/>
      <c r="D163" s="6"/>
    </row>
    <row r="164" spans="3:4" x14ac:dyDescent="0.9">
      <c r="C164" s="6"/>
      <c r="D164" s="6"/>
    </row>
    <row r="165" spans="3:4" x14ac:dyDescent="0.9">
      <c r="C165" s="6"/>
      <c r="D165" s="6"/>
    </row>
    <row r="166" spans="3:4" x14ac:dyDescent="0.9">
      <c r="C166" s="6"/>
      <c r="D166" s="6"/>
    </row>
    <row r="167" spans="3:4" x14ac:dyDescent="0.9">
      <c r="C167" s="6"/>
      <c r="D167" s="6"/>
    </row>
    <row r="168" spans="3:4" x14ac:dyDescent="0.9">
      <c r="C168" s="6"/>
      <c r="D168" s="6"/>
    </row>
    <row r="169" spans="3:4" x14ac:dyDescent="0.9">
      <c r="C169" s="6"/>
      <c r="D169" s="6"/>
    </row>
    <row r="170" spans="3:4" x14ac:dyDescent="0.9">
      <c r="C170" s="6"/>
      <c r="D170" s="6"/>
    </row>
    <row r="171" spans="3:4" x14ac:dyDescent="0.9">
      <c r="C171" s="6"/>
      <c r="D171" s="6"/>
    </row>
    <row r="172" spans="3:4" x14ac:dyDescent="0.9">
      <c r="C172" s="6"/>
      <c r="D172" s="6"/>
    </row>
    <row r="173" spans="3:4" x14ac:dyDescent="0.9">
      <c r="C173" s="6"/>
      <c r="D173" s="6"/>
    </row>
    <row r="174" spans="3:4" x14ac:dyDescent="0.9">
      <c r="C174" s="6"/>
      <c r="D174" s="6"/>
    </row>
    <row r="175" spans="3:4" x14ac:dyDescent="0.9">
      <c r="C175" s="6"/>
      <c r="D175" s="6"/>
    </row>
    <row r="176" spans="3:4" x14ac:dyDescent="0.9">
      <c r="C176" s="6"/>
      <c r="D176" s="6"/>
    </row>
    <row r="177" spans="3:4" x14ac:dyDescent="0.9">
      <c r="C177" s="6"/>
      <c r="D177" s="6"/>
    </row>
    <row r="178" spans="3:4" x14ac:dyDescent="0.9">
      <c r="C178" s="6"/>
      <c r="D178" s="6"/>
    </row>
    <row r="179" spans="3:4" x14ac:dyDescent="0.9">
      <c r="C179" s="6"/>
      <c r="D179" s="6"/>
    </row>
    <row r="180" spans="3:4" x14ac:dyDescent="0.9">
      <c r="C180" s="6"/>
      <c r="D180" s="6"/>
    </row>
    <row r="181" spans="3:4" x14ac:dyDescent="0.9">
      <c r="C181" s="6"/>
      <c r="D181" s="6"/>
    </row>
    <row r="182" spans="3:4" x14ac:dyDescent="0.9">
      <c r="C182" s="6"/>
      <c r="D182" s="6"/>
    </row>
    <row r="183" spans="3:4" x14ac:dyDescent="0.9">
      <c r="C183" s="6"/>
      <c r="D183" s="6"/>
    </row>
    <row r="184" spans="3:4" x14ac:dyDescent="0.9">
      <c r="C184" s="6"/>
      <c r="D184" s="6"/>
    </row>
    <row r="185" spans="3:4" x14ac:dyDescent="0.9">
      <c r="C185" s="6"/>
      <c r="D185" s="6"/>
    </row>
    <row r="186" spans="3:4" x14ac:dyDescent="0.9">
      <c r="C186" s="6"/>
      <c r="D186" s="6"/>
    </row>
    <row r="187" spans="3:4" x14ac:dyDescent="0.9">
      <c r="C187" s="6"/>
      <c r="D187" s="6"/>
    </row>
    <row r="188" spans="3:4" x14ac:dyDescent="0.9">
      <c r="C188" s="6"/>
      <c r="D188" s="6"/>
    </row>
    <row r="189" spans="3:4" x14ac:dyDescent="0.9">
      <c r="C189" s="6"/>
      <c r="D189" s="6"/>
    </row>
    <row r="190" spans="3:4" x14ac:dyDescent="0.9">
      <c r="C190" s="6"/>
      <c r="D190" s="6"/>
    </row>
    <row r="191" spans="3:4" x14ac:dyDescent="0.9">
      <c r="C191" s="6"/>
      <c r="D191" s="6"/>
    </row>
    <row r="192" spans="3:4" x14ac:dyDescent="0.9">
      <c r="C192" s="6"/>
      <c r="D192" s="6"/>
    </row>
    <row r="193" spans="3:4" x14ac:dyDescent="0.9">
      <c r="C193" s="6"/>
      <c r="D193" s="6"/>
    </row>
    <row r="194" spans="3:4" x14ac:dyDescent="0.9">
      <c r="C194" s="6"/>
      <c r="D194" s="6"/>
    </row>
    <row r="195" spans="3:4" x14ac:dyDescent="0.9">
      <c r="C195" s="6"/>
      <c r="D195" s="6"/>
    </row>
    <row r="196" spans="3:4" x14ac:dyDescent="0.9">
      <c r="C196" s="6"/>
      <c r="D196" s="6"/>
    </row>
    <row r="197" spans="3:4" x14ac:dyDescent="0.9">
      <c r="C197" s="6"/>
      <c r="D197" s="6"/>
    </row>
    <row r="198" spans="3:4" x14ac:dyDescent="0.9">
      <c r="C198" s="6"/>
      <c r="D198" s="6"/>
    </row>
    <row r="199" spans="3:4" x14ac:dyDescent="0.9">
      <c r="C199" s="6"/>
      <c r="D199" s="6"/>
    </row>
    <row r="200" spans="3:4" x14ac:dyDescent="0.9">
      <c r="C200" s="6"/>
      <c r="D200" s="6"/>
    </row>
  </sheetData>
  <sheetProtection formatColumns="0" formatRows="0" insertHyperlinks="0"/>
  <dataValidations count="3">
    <dataValidation type="list" allowBlank="1" showInputMessage="1" showErrorMessage="1" sqref="F53:F95 F98:F1048576 F2:F50" xr:uid="{C89C4066-AA59-4DBF-AB81-A333288DEC14}">
      <formula1>"Lab,Theory"</formula1>
    </dataValidation>
    <dataValidation type="list" allowBlank="1" showInputMessage="1" showErrorMessage="1" sqref="E53:E95 E98:E1048576 E2:E50" xr:uid="{EF3E349A-CFBF-44E0-A968-87A211731E1D}">
      <formula1>"I,II"</formula1>
    </dataValidation>
    <dataValidation type="decimal" operator="greaterThanOrEqual" allowBlank="1" showInputMessage="1" showErrorMessage="1" sqref="D53:D95 D98:D1048576 D2:D50" xr:uid="{DD29D2F4-BF2B-405C-B3D6-693280CE431D}">
      <formula1>0</formula1>
    </dataValidation>
  </dataValidations>
  <hyperlinks>
    <hyperlink ref="A6" r:id="rId1" xr:uid="{857CB8A3-5681-4F83-B71E-2D91DE29D95F}"/>
    <hyperlink ref="A5" r:id="rId2" xr:uid="{632A5259-5924-494D-8304-4DF304F3C83C}"/>
    <hyperlink ref="A4" r:id="rId3" xr:uid="{3C5BA24B-A261-47C1-884E-688C6C33B129}"/>
    <hyperlink ref="A3" r:id="rId4" xr:uid="{5780A244-BCE2-4444-BDD7-E7CF67A4F76A}"/>
    <hyperlink ref="A47" r:id="rId5" xr:uid="{4B3388C8-DBBB-4524-AD53-4FAF93896098}"/>
    <hyperlink ref="A60" r:id="rId6" xr:uid="{2D166B38-B837-4492-9F61-E1383B1168D4}"/>
    <hyperlink ref="A61" r:id="rId7" xr:uid="{197B2984-D991-4AAB-80C1-69A904CAD9B7}"/>
  </hyperlinks>
  <pageMargins left="0.75" right="0.75" top="1" bottom="1" header="0.5" footer="0.5"/>
  <pageSetup scale="18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00"/>
  <sheetViews>
    <sheetView view="pageBreakPreview" topLeftCell="A54" zoomScale="40" zoomScaleNormal="40" zoomScaleSheetLayoutView="40" workbookViewId="0">
      <selection activeCell="H54" sqref="H1:H1048576"/>
    </sheetView>
  </sheetViews>
  <sheetFormatPr defaultColWidth="41.88671875" defaultRowHeight="46.8" x14ac:dyDescent="0.9"/>
  <cols>
    <col min="1" max="1" width="84.5546875" style="3" bestFit="1" customWidth="1"/>
    <col min="2" max="2" width="103.88671875" style="12" bestFit="1" customWidth="1"/>
    <col min="3" max="3" width="86.21875" style="8" bestFit="1" customWidth="1"/>
    <col min="4" max="4" width="29.88671875" style="22" bestFit="1" customWidth="1"/>
    <col min="5" max="5" width="56.88671875" style="22" customWidth="1"/>
    <col min="6" max="6" width="41.88671875" style="30"/>
    <col min="7" max="7" width="30.5546875" style="29" customWidth="1"/>
    <col min="8" max="8" width="36.6640625" style="14" customWidth="1"/>
    <col min="9" max="9" width="41.88671875" style="1" customWidth="1"/>
    <col min="10" max="84" width="41.88671875" style="1"/>
    <col min="85" max="16384" width="41.88671875" style="2"/>
  </cols>
  <sheetData>
    <row r="1" spans="1:84" s="20" customFormat="1" ht="120.75" customHeight="1" x14ac:dyDescent="0.3">
      <c r="A1" s="15" t="s">
        <v>0</v>
      </c>
      <c r="B1" s="11" t="s">
        <v>1</v>
      </c>
      <c r="C1" s="7" t="s">
        <v>2</v>
      </c>
      <c r="D1" s="21" t="s">
        <v>148</v>
      </c>
      <c r="E1" s="21" t="s">
        <v>149</v>
      </c>
      <c r="F1" s="16" t="s">
        <v>3</v>
      </c>
      <c r="G1" s="17" t="s">
        <v>4</v>
      </c>
      <c r="H1" s="18" t="s">
        <v>5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</row>
    <row r="2" spans="1:84" ht="93.6" x14ac:dyDescent="0.9">
      <c r="A2" s="3" t="s">
        <v>129</v>
      </c>
      <c r="B2" s="12" t="s">
        <v>8</v>
      </c>
      <c r="C2" s="8" t="s">
        <v>9</v>
      </c>
      <c r="D2" s="22">
        <v>210</v>
      </c>
      <c r="E2" s="23" t="s">
        <v>150</v>
      </c>
      <c r="F2" s="28">
        <v>4</v>
      </c>
      <c r="G2" s="29" t="s">
        <v>10</v>
      </c>
      <c r="H2" s="14" t="s">
        <v>7</v>
      </c>
    </row>
    <row r="3" spans="1:84" ht="93.6" x14ac:dyDescent="0.9">
      <c r="A3" s="3" t="s">
        <v>11</v>
      </c>
      <c r="B3" s="12" t="s">
        <v>12</v>
      </c>
      <c r="C3" s="8" t="s">
        <v>13</v>
      </c>
      <c r="D3" s="22">
        <v>200</v>
      </c>
      <c r="E3" s="23" t="s">
        <v>150</v>
      </c>
      <c r="F3" s="28">
        <v>2</v>
      </c>
      <c r="G3" s="29" t="s">
        <v>10</v>
      </c>
      <c r="H3" s="14" t="s">
        <v>7</v>
      </c>
    </row>
    <row r="4" spans="1:84" ht="187.2" x14ac:dyDescent="0.9">
      <c r="A4" s="3" t="s">
        <v>11</v>
      </c>
      <c r="B4" s="12" t="s">
        <v>12</v>
      </c>
      <c r="C4" s="8" t="s">
        <v>13</v>
      </c>
      <c r="D4" s="22">
        <v>200</v>
      </c>
      <c r="E4" s="23" t="s">
        <v>155</v>
      </c>
      <c r="F4" s="30">
        <v>4</v>
      </c>
      <c r="G4" s="29" t="s">
        <v>10</v>
      </c>
      <c r="H4" s="14" t="s">
        <v>6</v>
      </c>
    </row>
    <row r="5" spans="1:84" ht="93.6" x14ac:dyDescent="0.9">
      <c r="A5" s="3" t="s">
        <v>11</v>
      </c>
      <c r="B5" s="12" t="s">
        <v>14</v>
      </c>
      <c r="C5" s="8" t="s">
        <v>13</v>
      </c>
      <c r="D5" s="22">
        <v>200</v>
      </c>
      <c r="E5" s="23" t="s">
        <v>150</v>
      </c>
      <c r="F5" s="30">
        <v>2</v>
      </c>
      <c r="G5" s="29" t="s">
        <v>10</v>
      </c>
      <c r="H5" s="14" t="s">
        <v>7</v>
      </c>
    </row>
    <row r="6" spans="1:84" ht="187.2" x14ac:dyDescent="0.9">
      <c r="A6" s="3" t="s">
        <v>11</v>
      </c>
      <c r="B6" s="12" t="s">
        <v>14</v>
      </c>
      <c r="C6" s="8" t="s">
        <v>13</v>
      </c>
      <c r="D6" s="22">
        <v>200</v>
      </c>
      <c r="E6" s="23" t="s">
        <v>151</v>
      </c>
      <c r="F6" s="30">
        <v>4</v>
      </c>
      <c r="G6" s="29" t="s">
        <v>10</v>
      </c>
      <c r="H6" s="14" t="s">
        <v>6</v>
      </c>
    </row>
    <row r="7" spans="1:84" ht="93.6" x14ac:dyDescent="0.9">
      <c r="A7" s="3" t="s">
        <v>130</v>
      </c>
      <c r="B7" s="12" t="s">
        <v>15</v>
      </c>
      <c r="C7" s="8" t="s">
        <v>9</v>
      </c>
      <c r="D7" s="22">
        <v>210</v>
      </c>
      <c r="E7" s="23" t="s">
        <v>150</v>
      </c>
      <c r="F7" s="30">
        <v>4</v>
      </c>
      <c r="G7" s="29" t="s">
        <v>10</v>
      </c>
      <c r="H7" s="14" t="s">
        <v>7</v>
      </c>
    </row>
    <row r="8" spans="1:84" ht="93.6" x14ac:dyDescent="0.9">
      <c r="A8" s="3" t="s">
        <v>130</v>
      </c>
      <c r="B8" s="12" t="s">
        <v>15</v>
      </c>
      <c r="C8" s="8" t="s">
        <v>9</v>
      </c>
      <c r="D8" s="22">
        <v>210</v>
      </c>
      <c r="E8" s="22" t="s">
        <v>152</v>
      </c>
      <c r="F8" s="30">
        <v>4</v>
      </c>
      <c r="G8" s="29" t="s">
        <v>10</v>
      </c>
      <c r="H8" s="14" t="s">
        <v>6</v>
      </c>
    </row>
    <row r="9" spans="1:84" s="1" customFormat="1" x14ac:dyDescent="0.9">
      <c r="A9" s="3" t="s">
        <v>131</v>
      </c>
      <c r="B9" s="34" t="s">
        <v>16</v>
      </c>
      <c r="C9" s="35" t="s">
        <v>17</v>
      </c>
      <c r="D9" s="22">
        <v>10</v>
      </c>
      <c r="E9" s="22" t="s">
        <v>166</v>
      </c>
      <c r="F9" s="5">
        <v>2</v>
      </c>
      <c r="G9" s="13" t="s">
        <v>10</v>
      </c>
      <c r="H9" s="14" t="s">
        <v>7</v>
      </c>
    </row>
    <row r="10" spans="1:84" s="1" customFormat="1" x14ac:dyDescent="0.9">
      <c r="A10" s="3" t="s">
        <v>131</v>
      </c>
      <c r="B10" s="34" t="s">
        <v>16</v>
      </c>
      <c r="C10" s="35" t="s">
        <v>17</v>
      </c>
      <c r="D10" s="22">
        <v>10</v>
      </c>
      <c r="E10" s="22" t="s">
        <v>167</v>
      </c>
      <c r="F10" s="5">
        <v>4</v>
      </c>
      <c r="G10" s="13" t="s">
        <v>10</v>
      </c>
      <c r="H10" s="14" t="s">
        <v>6</v>
      </c>
    </row>
    <row r="11" spans="1:84" s="1" customFormat="1" x14ac:dyDescent="0.9">
      <c r="A11" s="3" t="s">
        <v>18</v>
      </c>
      <c r="B11" s="34" t="s">
        <v>19</v>
      </c>
      <c r="C11" s="35" t="s">
        <v>17</v>
      </c>
      <c r="D11" s="22">
        <v>10</v>
      </c>
      <c r="E11" s="22" t="s">
        <v>167</v>
      </c>
      <c r="F11" s="5">
        <v>4</v>
      </c>
      <c r="G11" s="13" t="s">
        <v>10</v>
      </c>
      <c r="H11" s="14" t="s">
        <v>7</v>
      </c>
    </row>
    <row r="12" spans="1:84" s="1" customFormat="1" x14ac:dyDescent="0.9">
      <c r="A12" s="3" t="s">
        <v>131</v>
      </c>
      <c r="B12" s="34" t="s">
        <v>20</v>
      </c>
      <c r="C12" s="35" t="s">
        <v>17</v>
      </c>
      <c r="D12" s="22">
        <v>10</v>
      </c>
      <c r="E12" s="22" t="s">
        <v>167</v>
      </c>
      <c r="F12" s="5">
        <v>2</v>
      </c>
      <c r="G12" s="13" t="s">
        <v>10</v>
      </c>
      <c r="H12" s="14" t="s">
        <v>7</v>
      </c>
    </row>
    <row r="13" spans="1:84" ht="93.6" x14ac:dyDescent="0.9">
      <c r="A13" s="3" t="s">
        <v>21</v>
      </c>
      <c r="B13" s="12" t="s">
        <v>142</v>
      </c>
      <c r="C13" s="8" t="s">
        <v>22</v>
      </c>
      <c r="D13" s="22">
        <v>210</v>
      </c>
      <c r="E13" s="23" t="s">
        <v>150</v>
      </c>
      <c r="F13" s="30">
        <v>4</v>
      </c>
      <c r="G13" s="29" t="s">
        <v>10</v>
      </c>
      <c r="H13" s="14" t="s">
        <v>7</v>
      </c>
    </row>
    <row r="14" spans="1:84" ht="93.6" x14ac:dyDescent="0.9">
      <c r="A14" s="3" t="s">
        <v>23</v>
      </c>
      <c r="B14" s="12" t="s">
        <v>143</v>
      </c>
      <c r="C14" s="8" t="s">
        <v>22</v>
      </c>
      <c r="D14" s="22">
        <v>210</v>
      </c>
      <c r="E14" s="23" t="s">
        <v>150</v>
      </c>
      <c r="F14" s="30">
        <v>4</v>
      </c>
      <c r="G14" s="29" t="s">
        <v>10</v>
      </c>
      <c r="H14" s="14" t="s">
        <v>7</v>
      </c>
    </row>
    <row r="15" spans="1:84" ht="93.6" x14ac:dyDescent="0.9">
      <c r="A15" s="3" t="s">
        <v>24</v>
      </c>
      <c r="B15" s="12" t="s">
        <v>144</v>
      </c>
      <c r="C15" s="8" t="s">
        <v>22</v>
      </c>
      <c r="D15" s="22">
        <v>210</v>
      </c>
      <c r="E15" s="23" t="s">
        <v>150</v>
      </c>
      <c r="F15" s="30">
        <v>2</v>
      </c>
      <c r="G15" s="29" t="s">
        <v>10</v>
      </c>
      <c r="H15" s="14" t="s">
        <v>7</v>
      </c>
    </row>
    <row r="16" spans="1:84" ht="93.6" x14ac:dyDescent="0.9">
      <c r="A16" s="3" t="s">
        <v>24</v>
      </c>
      <c r="B16" s="12" t="s">
        <v>144</v>
      </c>
      <c r="C16" s="8" t="s">
        <v>22</v>
      </c>
      <c r="D16" s="22">
        <v>210</v>
      </c>
      <c r="E16" s="23" t="s">
        <v>150</v>
      </c>
      <c r="F16" s="30">
        <v>4</v>
      </c>
      <c r="G16" s="29" t="s">
        <v>10</v>
      </c>
      <c r="H16" s="14" t="s">
        <v>6</v>
      </c>
    </row>
    <row r="17" spans="1:8" ht="93.6" x14ac:dyDescent="0.9">
      <c r="A17" s="3" t="s">
        <v>83</v>
      </c>
      <c r="B17" s="12" t="s">
        <v>81</v>
      </c>
      <c r="C17" s="8" t="s">
        <v>25</v>
      </c>
      <c r="D17" s="22">
        <v>200</v>
      </c>
      <c r="E17" s="23" t="s">
        <v>150</v>
      </c>
      <c r="F17" s="30">
        <v>4</v>
      </c>
      <c r="G17" s="29" t="s">
        <v>10</v>
      </c>
      <c r="H17" s="14" t="s">
        <v>7</v>
      </c>
    </row>
    <row r="18" spans="1:8" ht="93.6" x14ac:dyDescent="0.9">
      <c r="A18" s="3" t="s">
        <v>26</v>
      </c>
      <c r="B18" s="12" t="s">
        <v>146</v>
      </c>
      <c r="C18" s="8" t="s">
        <v>25</v>
      </c>
      <c r="D18" s="22">
        <v>200</v>
      </c>
      <c r="E18" s="23" t="s">
        <v>150</v>
      </c>
      <c r="F18" s="30">
        <v>4</v>
      </c>
      <c r="G18" s="29" t="s">
        <v>10</v>
      </c>
      <c r="H18" s="14" t="s">
        <v>7</v>
      </c>
    </row>
    <row r="19" spans="1:8" ht="93.6" x14ac:dyDescent="0.9">
      <c r="A19" s="3" t="s">
        <v>27</v>
      </c>
      <c r="B19" s="12" t="s">
        <v>145</v>
      </c>
      <c r="C19" s="8" t="s">
        <v>28</v>
      </c>
      <c r="D19" s="22">
        <v>140</v>
      </c>
      <c r="E19" s="22" t="s">
        <v>153</v>
      </c>
      <c r="F19" s="30">
        <v>2</v>
      </c>
      <c r="G19" s="29" t="s">
        <v>10</v>
      </c>
      <c r="H19" s="14" t="s">
        <v>7</v>
      </c>
    </row>
    <row r="20" spans="1:8" ht="93.6" x14ac:dyDescent="0.9">
      <c r="A20" s="3" t="s">
        <v>27</v>
      </c>
      <c r="B20" s="12" t="s">
        <v>145</v>
      </c>
      <c r="C20" s="8" t="s">
        <v>28</v>
      </c>
      <c r="D20" s="22">
        <v>140</v>
      </c>
      <c r="E20" s="22" t="s">
        <v>154</v>
      </c>
      <c r="F20" s="30">
        <v>4</v>
      </c>
      <c r="G20" s="29" t="s">
        <v>10</v>
      </c>
      <c r="H20" s="14" t="s">
        <v>6</v>
      </c>
    </row>
    <row r="21" spans="1:8" ht="93.6" x14ac:dyDescent="0.9">
      <c r="A21" s="3" t="s">
        <v>29</v>
      </c>
      <c r="B21" s="12" t="s">
        <v>30</v>
      </c>
      <c r="C21" s="8" t="s">
        <v>31</v>
      </c>
      <c r="D21" s="22">
        <v>20</v>
      </c>
      <c r="E21" s="22" t="s">
        <v>167</v>
      </c>
      <c r="F21" s="30">
        <v>3</v>
      </c>
      <c r="G21" s="29" t="s">
        <v>10</v>
      </c>
      <c r="H21" s="14" t="s">
        <v>7</v>
      </c>
    </row>
    <row r="22" spans="1:8" x14ac:dyDescent="0.9">
      <c r="A22" s="3" t="s">
        <v>132</v>
      </c>
      <c r="B22" s="12" t="s">
        <v>32</v>
      </c>
      <c r="C22" s="8" t="s">
        <v>33</v>
      </c>
      <c r="D22" s="22">
        <v>50</v>
      </c>
      <c r="E22" s="22" t="s">
        <v>166</v>
      </c>
      <c r="F22" s="30">
        <v>3</v>
      </c>
      <c r="G22" s="29" t="s">
        <v>10</v>
      </c>
      <c r="H22" s="14" t="s">
        <v>7</v>
      </c>
    </row>
    <row r="23" spans="1:8" x14ac:dyDescent="0.9">
      <c r="A23" s="3" t="s">
        <v>34</v>
      </c>
      <c r="B23" s="12" t="s">
        <v>35</v>
      </c>
      <c r="C23" s="8" t="s">
        <v>36</v>
      </c>
      <c r="D23" s="22">
        <v>10</v>
      </c>
      <c r="E23" s="22" t="s">
        <v>167</v>
      </c>
      <c r="F23" s="30">
        <v>2</v>
      </c>
      <c r="G23" s="29" t="s">
        <v>10</v>
      </c>
      <c r="H23" s="14" t="s">
        <v>7</v>
      </c>
    </row>
    <row r="24" spans="1:8" x14ac:dyDescent="0.9">
      <c r="A24" s="3" t="s">
        <v>34</v>
      </c>
      <c r="B24" s="12" t="s">
        <v>35</v>
      </c>
      <c r="C24" s="8" t="s">
        <v>36</v>
      </c>
      <c r="D24" s="22">
        <v>10</v>
      </c>
      <c r="E24" s="22" t="s">
        <v>160</v>
      </c>
      <c r="F24" s="30">
        <v>4</v>
      </c>
      <c r="G24" s="29" t="s">
        <v>10</v>
      </c>
      <c r="H24" s="14" t="s">
        <v>6</v>
      </c>
    </row>
    <row r="25" spans="1:8" x14ac:dyDescent="0.9">
      <c r="A25" s="3" t="s">
        <v>131</v>
      </c>
      <c r="B25" s="12" t="s">
        <v>37</v>
      </c>
      <c r="C25" s="8" t="s">
        <v>36</v>
      </c>
      <c r="D25" s="22">
        <v>10</v>
      </c>
      <c r="E25" s="22" t="s">
        <v>167</v>
      </c>
      <c r="F25" s="30">
        <v>3</v>
      </c>
      <c r="G25" s="29" t="s">
        <v>10</v>
      </c>
      <c r="H25" s="14" t="s">
        <v>7</v>
      </c>
    </row>
    <row r="26" spans="1:8" x14ac:dyDescent="0.9">
      <c r="A26" s="3" t="s">
        <v>34</v>
      </c>
      <c r="B26" s="12" t="s">
        <v>38</v>
      </c>
      <c r="C26" s="8" t="s">
        <v>36</v>
      </c>
      <c r="D26" s="22">
        <v>10</v>
      </c>
      <c r="E26" s="22" t="s">
        <v>167</v>
      </c>
      <c r="F26" s="30">
        <v>2</v>
      </c>
      <c r="G26" s="29" t="s">
        <v>10</v>
      </c>
      <c r="H26" s="14" t="s">
        <v>7</v>
      </c>
    </row>
    <row r="27" spans="1:8" x14ac:dyDescent="0.9">
      <c r="A27" s="3" t="s">
        <v>34</v>
      </c>
      <c r="B27" s="12" t="s">
        <v>38</v>
      </c>
      <c r="C27" s="8" t="s">
        <v>36</v>
      </c>
      <c r="D27" s="22">
        <v>10</v>
      </c>
      <c r="E27" s="22" t="s">
        <v>160</v>
      </c>
      <c r="F27" s="30">
        <v>4</v>
      </c>
      <c r="G27" s="29" t="s">
        <v>10</v>
      </c>
      <c r="H27" s="14" t="s">
        <v>6</v>
      </c>
    </row>
    <row r="28" spans="1:8" ht="93.6" x14ac:dyDescent="0.9">
      <c r="A28" s="3" t="s">
        <v>29</v>
      </c>
      <c r="B28" s="12" t="s">
        <v>39</v>
      </c>
      <c r="C28" s="8" t="s">
        <v>40</v>
      </c>
      <c r="D28" s="22">
        <v>20</v>
      </c>
      <c r="E28" s="22" t="s">
        <v>167</v>
      </c>
      <c r="F28" s="30">
        <v>2</v>
      </c>
      <c r="G28" s="29" t="s">
        <v>10</v>
      </c>
      <c r="H28" s="14" t="s">
        <v>7</v>
      </c>
    </row>
    <row r="29" spans="1:8" ht="93.6" x14ac:dyDescent="0.9">
      <c r="A29" s="3" t="s">
        <v>29</v>
      </c>
      <c r="B29" s="12" t="s">
        <v>39</v>
      </c>
      <c r="C29" s="8" t="s">
        <v>40</v>
      </c>
      <c r="D29" s="22">
        <v>20</v>
      </c>
      <c r="E29" s="22" t="s">
        <v>161</v>
      </c>
      <c r="F29" s="30">
        <v>2</v>
      </c>
      <c r="G29" s="29" t="s">
        <v>10</v>
      </c>
      <c r="H29" s="14" t="s">
        <v>6</v>
      </c>
    </row>
    <row r="30" spans="1:8" x14ac:dyDescent="0.9">
      <c r="A30" s="3" t="s">
        <v>130</v>
      </c>
      <c r="B30" s="12" t="s">
        <v>41</v>
      </c>
      <c r="C30" s="8" t="s">
        <v>40</v>
      </c>
      <c r="D30" s="22">
        <v>20</v>
      </c>
      <c r="E30" s="22" t="s">
        <v>166</v>
      </c>
      <c r="F30" s="30">
        <v>2</v>
      </c>
      <c r="G30" s="29" t="s">
        <v>10</v>
      </c>
      <c r="H30" s="14" t="s">
        <v>7</v>
      </c>
    </row>
    <row r="31" spans="1:8" x14ac:dyDescent="0.9">
      <c r="A31" s="3" t="s">
        <v>130</v>
      </c>
      <c r="B31" s="12" t="s">
        <v>41</v>
      </c>
      <c r="C31" s="8" t="s">
        <v>40</v>
      </c>
      <c r="D31" s="22">
        <v>20</v>
      </c>
      <c r="E31" s="22" t="s">
        <v>152</v>
      </c>
      <c r="F31" s="30">
        <v>4</v>
      </c>
      <c r="G31" s="29" t="s">
        <v>10</v>
      </c>
      <c r="H31" s="14" t="s">
        <v>6</v>
      </c>
    </row>
    <row r="32" spans="1:8" ht="93.6" x14ac:dyDescent="0.9">
      <c r="A32" s="3" t="s">
        <v>44</v>
      </c>
      <c r="B32" s="12" t="s">
        <v>43</v>
      </c>
      <c r="C32" s="8" t="s">
        <v>42</v>
      </c>
      <c r="D32" s="22">
        <v>170</v>
      </c>
      <c r="E32" s="23" t="s">
        <v>156</v>
      </c>
      <c r="F32" s="30">
        <v>4</v>
      </c>
      <c r="G32" s="29" t="s">
        <v>10</v>
      </c>
      <c r="H32" s="14" t="s">
        <v>7</v>
      </c>
    </row>
    <row r="33" spans="1:8" x14ac:dyDescent="0.9">
      <c r="A33" s="3" t="s">
        <v>133</v>
      </c>
      <c r="B33" s="12" t="s">
        <v>45</v>
      </c>
      <c r="C33" s="8" t="s">
        <v>40</v>
      </c>
      <c r="D33" s="22">
        <v>20</v>
      </c>
      <c r="E33" s="22" t="s">
        <v>167</v>
      </c>
      <c r="F33" s="30">
        <v>3</v>
      </c>
      <c r="G33" s="29" t="s">
        <v>10</v>
      </c>
      <c r="H33" s="14" t="s">
        <v>7</v>
      </c>
    </row>
    <row r="34" spans="1:8" x14ac:dyDescent="0.9">
      <c r="A34" s="3" t="s">
        <v>133</v>
      </c>
      <c r="B34" s="12" t="s">
        <v>45</v>
      </c>
      <c r="C34" s="8" t="s">
        <v>40</v>
      </c>
      <c r="D34" s="22">
        <v>20</v>
      </c>
      <c r="E34" s="22" t="s">
        <v>152</v>
      </c>
      <c r="F34" s="30">
        <v>2</v>
      </c>
      <c r="G34" s="29" t="s">
        <v>10</v>
      </c>
      <c r="H34" s="14" t="s">
        <v>6</v>
      </c>
    </row>
    <row r="35" spans="1:8" x14ac:dyDescent="0.9">
      <c r="A35" s="3" t="s">
        <v>133</v>
      </c>
      <c r="B35" s="12" t="s">
        <v>46</v>
      </c>
      <c r="C35" s="8" t="s">
        <v>40</v>
      </c>
      <c r="D35" s="22">
        <v>20</v>
      </c>
      <c r="E35" s="22" t="s">
        <v>166</v>
      </c>
      <c r="F35" s="30">
        <v>3</v>
      </c>
      <c r="G35" s="29" t="s">
        <v>10</v>
      </c>
      <c r="H35" s="14" t="s">
        <v>7</v>
      </c>
    </row>
    <row r="36" spans="1:8" x14ac:dyDescent="0.9">
      <c r="A36" s="3" t="s">
        <v>133</v>
      </c>
      <c r="B36" s="12" t="s">
        <v>46</v>
      </c>
      <c r="C36" s="8" t="s">
        <v>40</v>
      </c>
      <c r="D36" s="22">
        <v>20</v>
      </c>
      <c r="E36" s="22" t="s">
        <v>152</v>
      </c>
      <c r="F36" s="30">
        <v>2</v>
      </c>
      <c r="G36" s="29" t="s">
        <v>10</v>
      </c>
      <c r="H36" s="14" t="s">
        <v>6</v>
      </c>
    </row>
    <row r="37" spans="1:8" x14ac:dyDescent="0.9">
      <c r="A37" s="3" t="s">
        <v>48</v>
      </c>
      <c r="B37" s="12" t="s">
        <v>47</v>
      </c>
      <c r="C37" s="8" t="s">
        <v>40</v>
      </c>
      <c r="D37" s="22">
        <v>20</v>
      </c>
      <c r="E37" s="22" t="s">
        <v>166</v>
      </c>
      <c r="F37" s="30">
        <v>3</v>
      </c>
      <c r="G37" s="29" t="s">
        <v>10</v>
      </c>
      <c r="H37" s="14" t="s">
        <v>7</v>
      </c>
    </row>
    <row r="38" spans="1:8" x14ac:dyDescent="0.9">
      <c r="A38" s="3" t="s">
        <v>48</v>
      </c>
      <c r="B38" s="12" t="s">
        <v>47</v>
      </c>
      <c r="C38" s="8" t="s">
        <v>40</v>
      </c>
      <c r="D38" s="22">
        <v>20</v>
      </c>
      <c r="E38" s="22" t="s">
        <v>152</v>
      </c>
      <c r="F38" s="30">
        <v>2</v>
      </c>
      <c r="G38" s="29" t="s">
        <v>10</v>
      </c>
      <c r="H38" s="14" t="s">
        <v>6</v>
      </c>
    </row>
    <row r="39" spans="1:8" ht="93.6" x14ac:dyDescent="0.9">
      <c r="A39" s="3" t="s">
        <v>134</v>
      </c>
      <c r="B39" s="12" t="s">
        <v>147</v>
      </c>
      <c r="C39" s="8" t="s">
        <v>42</v>
      </c>
      <c r="D39" s="22">
        <v>170</v>
      </c>
      <c r="E39" s="23" t="s">
        <v>157</v>
      </c>
      <c r="F39" s="30">
        <v>3</v>
      </c>
      <c r="G39" s="29" t="s">
        <v>10</v>
      </c>
      <c r="H39" s="14" t="s">
        <v>7</v>
      </c>
    </row>
    <row r="40" spans="1:8" x14ac:dyDescent="0.9">
      <c r="A40" s="3" t="s">
        <v>51</v>
      </c>
      <c r="B40" s="12" t="s">
        <v>50</v>
      </c>
      <c r="C40" s="8" t="s">
        <v>49</v>
      </c>
      <c r="D40" s="22">
        <v>150</v>
      </c>
      <c r="E40" s="22" t="s">
        <v>170</v>
      </c>
      <c r="F40" s="30">
        <v>3</v>
      </c>
      <c r="G40" s="29" t="s">
        <v>10</v>
      </c>
      <c r="H40" s="14" t="s">
        <v>7</v>
      </c>
    </row>
    <row r="41" spans="1:8" x14ac:dyDescent="0.9">
      <c r="A41" s="3" t="s">
        <v>51</v>
      </c>
      <c r="B41" s="12" t="s">
        <v>50</v>
      </c>
      <c r="C41" s="8" t="s">
        <v>49</v>
      </c>
      <c r="D41" s="22">
        <v>150</v>
      </c>
      <c r="E41" s="22" t="s">
        <v>159</v>
      </c>
      <c r="F41" s="30">
        <v>2</v>
      </c>
      <c r="G41" s="29" t="s">
        <v>10</v>
      </c>
      <c r="H41" s="14" t="s">
        <v>6</v>
      </c>
    </row>
    <row r="42" spans="1:8" ht="93.6" x14ac:dyDescent="0.9">
      <c r="A42" s="3" t="s">
        <v>135</v>
      </c>
      <c r="B42" s="12" t="s">
        <v>52</v>
      </c>
      <c r="C42" s="8" t="s">
        <v>53</v>
      </c>
      <c r="D42" s="22">
        <v>100</v>
      </c>
      <c r="E42" s="22" t="s">
        <v>169</v>
      </c>
      <c r="F42" s="30">
        <v>3</v>
      </c>
      <c r="G42" s="29" t="s">
        <v>10</v>
      </c>
      <c r="H42" s="14" t="s">
        <v>7</v>
      </c>
    </row>
    <row r="43" spans="1:8" x14ac:dyDescent="0.9">
      <c r="A43" s="3" t="s">
        <v>54</v>
      </c>
      <c r="B43" s="12" t="s">
        <v>55</v>
      </c>
      <c r="C43" s="8" t="s">
        <v>49</v>
      </c>
      <c r="D43" s="22">
        <v>150</v>
      </c>
      <c r="E43" s="22" t="s">
        <v>171</v>
      </c>
      <c r="F43" s="30">
        <v>4</v>
      </c>
      <c r="G43" s="29" t="s">
        <v>10</v>
      </c>
      <c r="H43" s="14" t="s">
        <v>7</v>
      </c>
    </row>
    <row r="44" spans="1:8" ht="93.6" x14ac:dyDescent="0.9">
      <c r="A44" s="3" t="s">
        <v>27</v>
      </c>
      <c r="B44" s="12" t="s">
        <v>56</v>
      </c>
      <c r="C44" s="8" t="s">
        <v>53</v>
      </c>
      <c r="D44" s="22">
        <v>100</v>
      </c>
      <c r="E44" s="22" t="s">
        <v>156</v>
      </c>
      <c r="F44" s="30">
        <v>3</v>
      </c>
      <c r="G44" s="29" t="s">
        <v>10</v>
      </c>
      <c r="H44" s="14" t="s">
        <v>7</v>
      </c>
    </row>
    <row r="45" spans="1:8" ht="140.4" x14ac:dyDescent="0.9">
      <c r="A45" s="3" t="s">
        <v>27</v>
      </c>
      <c r="B45" s="12" t="s">
        <v>56</v>
      </c>
      <c r="C45" s="8" t="s">
        <v>53</v>
      </c>
      <c r="D45" s="22">
        <v>100</v>
      </c>
      <c r="E45" s="22" t="s">
        <v>162</v>
      </c>
      <c r="F45" s="30">
        <v>2</v>
      </c>
      <c r="G45" s="29" t="s">
        <v>10</v>
      </c>
      <c r="H45" s="14" t="s">
        <v>6</v>
      </c>
    </row>
    <row r="46" spans="1:8" x14ac:dyDescent="0.9">
      <c r="A46" s="3" t="s">
        <v>21</v>
      </c>
      <c r="B46" s="12" t="s">
        <v>57</v>
      </c>
      <c r="C46" s="8" t="s">
        <v>58</v>
      </c>
      <c r="D46" s="22">
        <v>50</v>
      </c>
      <c r="E46" s="22" t="s">
        <v>166</v>
      </c>
      <c r="F46" s="30">
        <v>4</v>
      </c>
      <c r="G46" s="29" t="s">
        <v>10</v>
      </c>
      <c r="H46" s="14" t="s">
        <v>7</v>
      </c>
    </row>
    <row r="47" spans="1:8" ht="93.6" x14ac:dyDescent="0.9">
      <c r="A47" s="3" t="s">
        <v>11</v>
      </c>
      <c r="B47" s="12" t="s">
        <v>59</v>
      </c>
      <c r="C47" s="8" t="s">
        <v>58</v>
      </c>
      <c r="D47" s="22">
        <v>50</v>
      </c>
      <c r="E47" s="22" t="s">
        <v>166</v>
      </c>
      <c r="F47" s="30">
        <v>3</v>
      </c>
      <c r="G47" s="29" t="s">
        <v>10</v>
      </c>
      <c r="H47" s="14" t="s">
        <v>7</v>
      </c>
    </row>
    <row r="48" spans="1:8" x14ac:dyDescent="0.9">
      <c r="A48" s="3" t="s">
        <v>60</v>
      </c>
      <c r="B48" s="12" t="s">
        <v>61</v>
      </c>
      <c r="C48" s="8" t="s">
        <v>58</v>
      </c>
      <c r="D48" s="22">
        <v>50</v>
      </c>
      <c r="E48" s="22" t="s">
        <v>166</v>
      </c>
      <c r="F48" s="30">
        <v>3</v>
      </c>
      <c r="G48" s="29" t="s">
        <v>10</v>
      </c>
      <c r="H48" s="14" t="s">
        <v>7</v>
      </c>
    </row>
    <row r="49" spans="1:8" x14ac:dyDescent="0.9">
      <c r="A49" s="3" t="s">
        <v>60</v>
      </c>
      <c r="B49" s="12" t="s">
        <v>62</v>
      </c>
      <c r="C49" s="8" t="s">
        <v>58</v>
      </c>
      <c r="D49" s="22">
        <v>50</v>
      </c>
      <c r="E49" s="22" t="s">
        <v>166</v>
      </c>
      <c r="F49" s="30">
        <v>2</v>
      </c>
      <c r="G49" s="29" t="s">
        <v>10</v>
      </c>
      <c r="H49" s="14" t="s">
        <v>7</v>
      </c>
    </row>
    <row r="50" spans="1:8" x14ac:dyDescent="0.9">
      <c r="A50" s="3" t="s">
        <v>60</v>
      </c>
      <c r="B50" s="12" t="s">
        <v>62</v>
      </c>
      <c r="C50" s="8" t="s">
        <v>58</v>
      </c>
      <c r="D50" s="22">
        <v>50</v>
      </c>
      <c r="E50" s="22" t="s">
        <v>163</v>
      </c>
      <c r="F50" s="30">
        <v>4</v>
      </c>
      <c r="G50" s="29" t="s">
        <v>10</v>
      </c>
      <c r="H50" s="14" t="s">
        <v>6</v>
      </c>
    </row>
    <row r="51" spans="1:8" ht="187.2" x14ac:dyDescent="0.9">
      <c r="A51" s="3" t="s">
        <v>23</v>
      </c>
      <c r="B51" s="12" t="s">
        <v>125</v>
      </c>
      <c r="C51" s="8" t="s">
        <v>126</v>
      </c>
      <c r="D51" s="22">
        <v>130</v>
      </c>
      <c r="E51" s="23" t="s">
        <v>158</v>
      </c>
      <c r="F51" s="30">
        <v>6</v>
      </c>
      <c r="G51" s="29" t="s">
        <v>10</v>
      </c>
      <c r="H51" s="14" t="s">
        <v>6</v>
      </c>
    </row>
    <row r="52" spans="1:8" ht="187.2" x14ac:dyDescent="0.9">
      <c r="A52" s="3" t="s">
        <v>95</v>
      </c>
      <c r="B52" s="12" t="s">
        <v>127</v>
      </c>
      <c r="C52" s="8" t="s">
        <v>58</v>
      </c>
      <c r="D52" s="22">
        <v>50</v>
      </c>
      <c r="E52" s="23" t="s">
        <v>158</v>
      </c>
      <c r="F52" s="30">
        <v>6</v>
      </c>
      <c r="G52" s="29" t="s">
        <v>10</v>
      </c>
      <c r="H52" s="14" t="s">
        <v>6</v>
      </c>
    </row>
    <row r="53" spans="1:8" ht="93.6" x14ac:dyDescent="0.9">
      <c r="A53" s="3" t="s">
        <v>65</v>
      </c>
      <c r="B53" s="12" t="s">
        <v>63</v>
      </c>
      <c r="C53" s="8" t="s">
        <v>64</v>
      </c>
      <c r="D53" s="22">
        <v>170</v>
      </c>
      <c r="E53" s="22" t="s">
        <v>170</v>
      </c>
      <c r="F53" s="30">
        <v>4</v>
      </c>
      <c r="G53" s="29" t="s">
        <v>10</v>
      </c>
      <c r="H53" s="14" t="s">
        <v>7</v>
      </c>
    </row>
    <row r="54" spans="1:8" ht="93.6" x14ac:dyDescent="0.9">
      <c r="A54" s="3" t="s">
        <v>136</v>
      </c>
      <c r="B54" s="12" t="s">
        <v>66</v>
      </c>
      <c r="C54" s="8" t="s">
        <v>64</v>
      </c>
      <c r="D54" s="22">
        <v>170</v>
      </c>
      <c r="E54" s="22" t="s">
        <v>170</v>
      </c>
      <c r="F54" s="30">
        <v>4</v>
      </c>
      <c r="G54" s="29" t="s">
        <v>10</v>
      </c>
      <c r="H54" s="14" t="s">
        <v>7</v>
      </c>
    </row>
    <row r="55" spans="1:8" ht="93.6" x14ac:dyDescent="0.9">
      <c r="A55" s="3" t="s">
        <v>51</v>
      </c>
      <c r="B55" s="12" t="s">
        <v>67</v>
      </c>
      <c r="C55" s="8" t="s">
        <v>64</v>
      </c>
      <c r="D55" s="22">
        <v>170</v>
      </c>
      <c r="E55" s="22" t="s">
        <v>170</v>
      </c>
      <c r="F55" s="30">
        <v>3</v>
      </c>
      <c r="G55" s="29" t="s">
        <v>10</v>
      </c>
      <c r="H55" s="14" t="s">
        <v>7</v>
      </c>
    </row>
    <row r="56" spans="1:8" ht="93.6" x14ac:dyDescent="0.9">
      <c r="A56" s="3" t="s">
        <v>51</v>
      </c>
      <c r="B56" s="12" t="s">
        <v>68</v>
      </c>
      <c r="C56" s="8" t="s">
        <v>64</v>
      </c>
      <c r="D56" s="22">
        <v>170</v>
      </c>
      <c r="E56" s="22" t="s">
        <v>164</v>
      </c>
      <c r="F56" s="30">
        <v>2</v>
      </c>
      <c r="G56" s="29" t="s">
        <v>10</v>
      </c>
      <c r="H56" s="14" t="s">
        <v>6</v>
      </c>
    </row>
    <row r="57" spans="1:8" x14ac:dyDescent="0.9">
      <c r="A57" s="3" t="s">
        <v>18</v>
      </c>
      <c r="B57" s="12" t="s">
        <v>69</v>
      </c>
      <c r="C57" s="8" t="s">
        <v>70</v>
      </c>
      <c r="D57" s="22">
        <v>80</v>
      </c>
      <c r="E57" s="22" t="s">
        <v>156</v>
      </c>
      <c r="F57" s="30">
        <v>3</v>
      </c>
      <c r="G57" s="29" t="s">
        <v>10</v>
      </c>
      <c r="H57" s="14" t="s">
        <v>7</v>
      </c>
    </row>
    <row r="58" spans="1:8" x14ac:dyDescent="0.9">
      <c r="A58" s="3" t="s">
        <v>21</v>
      </c>
      <c r="B58" s="12" t="s">
        <v>71</v>
      </c>
      <c r="C58" s="8" t="s">
        <v>72</v>
      </c>
      <c r="D58" s="22">
        <v>80</v>
      </c>
      <c r="E58" s="22" t="s">
        <v>172</v>
      </c>
      <c r="F58" s="30">
        <v>3</v>
      </c>
      <c r="G58" s="29" t="s">
        <v>10</v>
      </c>
      <c r="H58" s="14" t="s">
        <v>7</v>
      </c>
    </row>
    <row r="59" spans="1:8" x14ac:dyDescent="0.9">
      <c r="A59" s="3" t="s">
        <v>21</v>
      </c>
      <c r="B59" s="12" t="s">
        <v>73</v>
      </c>
      <c r="C59" s="8" t="s">
        <v>72</v>
      </c>
      <c r="D59" s="22">
        <v>80</v>
      </c>
      <c r="E59" s="22" t="s">
        <v>165</v>
      </c>
      <c r="F59" s="30">
        <v>1</v>
      </c>
      <c r="G59" s="29" t="s">
        <v>10</v>
      </c>
      <c r="H59" s="14" t="s">
        <v>6</v>
      </c>
    </row>
    <row r="60" spans="1:8" x14ac:dyDescent="0.9">
      <c r="A60" s="3" t="s">
        <v>168</v>
      </c>
      <c r="B60" s="12" t="s">
        <v>74</v>
      </c>
      <c r="C60" s="8" t="s">
        <v>75</v>
      </c>
      <c r="D60" s="22">
        <v>90</v>
      </c>
      <c r="E60" s="22" t="s">
        <v>172</v>
      </c>
      <c r="F60" s="30">
        <v>4</v>
      </c>
      <c r="G60" s="29" t="s">
        <v>10</v>
      </c>
      <c r="H60" s="14" t="s">
        <v>7</v>
      </c>
    </row>
    <row r="61" spans="1:8" x14ac:dyDescent="0.9">
      <c r="A61" s="3" t="s">
        <v>168</v>
      </c>
      <c r="B61" s="12" t="s">
        <v>100</v>
      </c>
      <c r="C61" s="8" t="s">
        <v>102</v>
      </c>
      <c r="D61" s="22">
        <v>130</v>
      </c>
      <c r="E61" s="22" t="s">
        <v>170</v>
      </c>
      <c r="F61" s="30">
        <v>4</v>
      </c>
      <c r="G61" s="29" t="s">
        <v>10</v>
      </c>
      <c r="H61" s="14" t="s">
        <v>7</v>
      </c>
    </row>
    <row r="62" spans="1:8" ht="93.6" x14ac:dyDescent="0.9">
      <c r="A62" s="3" t="s">
        <v>137</v>
      </c>
      <c r="B62" s="12" t="s">
        <v>76</v>
      </c>
      <c r="C62" s="8" t="s">
        <v>70</v>
      </c>
      <c r="D62" s="22">
        <v>20</v>
      </c>
      <c r="E62" s="22" t="s">
        <v>166</v>
      </c>
      <c r="F62" s="30">
        <v>4</v>
      </c>
      <c r="G62" s="29" t="s">
        <v>10</v>
      </c>
      <c r="H62" s="14" t="s">
        <v>7</v>
      </c>
    </row>
    <row r="63" spans="1:8" ht="93.6" x14ac:dyDescent="0.9">
      <c r="A63" s="3" t="s">
        <v>138</v>
      </c>
      <c r="B63" s="12" t="s">
        <v>77</v>
      </c>
      <c r="C63" s="8" t="s">
        <v>78</v>
      </c>
      <c r="D63" s="22">
        <v>50</v>
      </c>
      <c r="E63" s="22" t="s">
        <v>169</v>
      </c>
      <c r="F63" s="30">
        <v>2</v>
      </c>
      <c r="G63" s="29" t="s">
        <v>10</v>
      </c>
      <c r="H63" s="14" t="s">
        <v>7</v>
      </c>
    </row>
    <row r="64" spans="1:8" ht="93.6" x14ac:dyDescent="0.9">
      <c r="A64" s="3" t="s">
        <v>138</v>
      </c>
      <c r="B64" s="12" t="s">
        <v>77</v>
      </c>
      <c r="C64" s="8" t="s">
        <v>78</v>
      </c>
      <c r="D64" s="22">
        <v>50</v>
      </c>
      <c r="E64" s="22" t="s">
        <v>152</v>
      </c>
      <c r="F64" s="30">
        <v>4</v>
      </c>
      <c r="G64" s="29" t="s">
        <v>10</v>
      </c>
      <c r="H64" s="14" t="s">
        <v>6</v>
      </c>
    </row>
    <row r="65" spans="1:8" x14ac:dyDescent="0.9">
      <c r="A65" s="3" t="s">
        <v>54</v>
      </c>
      <c r="B65" s="12" t="s">
        <v>79</v>
      </c>
      <c r="C65" s="8" t="s">
        <v>78</v>
      </c>
      <c r="D65" s="22">
        <v>50</v>
      </c>
      <c r="E65" s="22" t="s">
        <v>166</v>
      </c>
      <c r="F65" s="30">
        <v>4</v>
      </c>
      <c r="G65" s="29" t="s">
        <v>10</v>
      </c>
      <c r="H65" s="14" t="s">
        <v>7</v>
      </c>
    </row>
    <row r="66" spans="1:8" s="1" customFormat="1" ht="93.6" x14ac:dyDescent="0.9">
      <c r="A66" s="3" t="s">
        <v>128</v>
      </c>
      <c r="B66" s="34" t="s">
        <v>79</v>
      </c>
      <c r="C66" s="35" t="s">
        <v>78</v>
      </c>
      <c r="D66" s="22">
        <v>50</v>
      </c>
      <c r="E66" s="22" t="s">
        <v>166</v>
      </c>
      <c r="F66" s="5">
        <v>2</v>
      </c>
      <c r="G66" s="13" t="s">
        <v>10</v>
      </c>
      <c r="H66" s="14" t="s">
        <v>7</v>
      </c>
    </row>
    <row r="67" spans="1:8" x14ac:dyDescent="0.9">
      <c r="A67" s="3" t="s">
        <v>34</v>
      </c>
      <c r="B67" s="12" t="s">
        <v>80</v>
      </c>
      <c r="C67" s="8" t="s">
        <v>78</v>
      </c>
      <c r="D67" s="22">
        <v>50</v>
      </c>
      <c r="E67" s="22" t="s">
        <v>166</v>
      </c>
      <c r="F67" s="30">
        <v>2</v>
      </c>
      <c r="G67" s="29" t="s">
        <v>10</v>
      </c>
      <c r="H67" s="14" t="s">
        <v>7</v>
      </c>
    </row>
    <row r="68" spans="1:8" x14ac:dyDescent="0.9">
      <c r="A68" s="3" t="s">
        <v>34</v>
      </c>
      <c r="B68" s="12" t="s">
        <v>80</v>
      </c>
      <c r="C68" s="8" t="s">
        <v>78</v>
      </c>
      <c r="D68" s="22">
        <v>50</v>
      </c>
      <c r="E68" s="22" t="s">
        <v>163</v>
      </c>
      <c r="F68" s="30">
        <v>4</v>
      </c>
      <c r="G68" s="29" t="s">
        <v>10</v>
      </c>
      <c r="H68" s="14" t="s">
        <v>6</v>
      </c>
    </row>
    <row r="69" spans="1:8" ht="93.6" x14ac:dyDescent="0.9">
      <c r="A69" s="3" t="s">
        <v>23</v>
      </c>
      <c r="B69" s="12" t="s">
        <v>82</v>
      </c>
      <c r="C69" s="8" t="s">
        <v>85</v>
      </c>
      <c r="D69" s="22">
        <v>110</v>
      </c>
      <c r="E69" s="23" t="s">
        <v>156</v>
      </c>
      <c r="F69" s="30">
        <v>4</v>
      </c>
      <c r="G69" s="29" t="s">
        <v>10</v>
      </c>
      <c r="H69" s="14" t="s">
        <v>7</v>
      </c>
    </row>
    <row r="70" spans="1:8" ht="93.6" x14ac:dyDescent="0.9">
      <c r="A70" s="3" t="s">
        <v>136</v>
      </c>
      <c r="B70" s="12" t="s">
        <v>84</v>
      </c>
      <c r="C70" s="8" t="s">
        <v>85</v>
      </c>
      <c r="D70" s="22">
        <v>110</v>
      </c>
      <c r="E70" s="22" t="s">
        <v>169</v>
      </c>
      <c r="F70" s="30">
        <v>4</v>
      </c>
      <c r="G70" s="29" t="s">
        <v>10</v>
      </c>
      <c r="H70" s="14" t="s">
        <v>7</v>
      </c>
    </row>
    <row r="71" spans="1:8" ht="93.6" x14ac:dyDescent="0.9">
      <c r="A71" s="3" t="s">
        <v>130</v>
      </c>
      <c r="B71" s="12" t="s">
        <v>86</v>
      </c>
      <c r="C71" s="8" t="s">
        <v>85</v>
      </c>
      <c r="D71" s="22">
        <v>110</v>
      </c>
      <c r="E71" s="22" t="s">
        <v>173</v>
      </c>
      <c r="F71" s="30">
        <v>3</v>
      </c>
      <c r="G71" s="29" t="s">
        <v>10</v>
      </c>
      <c r="H71" s="14" t="s">
        <v>7</v>
      </c>
    </row>
    <row r="72" spans="1:8" ht="93.6" x14ac:dyDescent="0.9">
      <c r="A72" s="3" t="s">
        <v>130</v>
      </c>
      <c r="B72" s="12" t="s">
        <v>87</v>
      </c>
      <c r="C72" s="8" t="s">
        <v>85</v>
      </c>
      <c r="D72" s="22">
        <v>110</v>
      </c>
      <c r="E72" s="22" t="s">
        <v>163</v>
      </c>
      <c r="F72" s="30">
        <v>2</v>
      </c>
      <c r="G72" s="29" t="s">
        <v>10</v>
      </c>
      <c r="H72" s="14" t="s">
        <v>6</v>
      </c>
    </row>
    <row r="73" spans="1:8" x14ac:dyDescent="0.9">
      <c r="A73" s="3" t="s">
        <v>23</v>
      </c>
      <c r="B73" s="12" t="s">
        <v>88</v>
      </c>
      <c r="C73" s="8" t="s">
        <v>89</v>
      </c>
      <c r="D73" s="22">
        <v>60</v>
      </c>
      <c r="E73" s="22" t="s">
        <v>169</v>
      </c>
      <c r="F73" s="30">
        <v>4</v>
      </c>
      <c r="G73" s="29" t="s">
        <v>10</v>
      </c>
      <c r="H73" s="14" t="s">
        <v>7</v>
      </c>
    </row>
    <row r="74" spans="1:8" x14ac:dyDescent="0.9">
      <c r="A74" s="3" t="s">
        <v>48</v>
      </c>
      <c r="B74" s="12" t="s">
        <v>90</v>
      </c>
      <c r="C74" s="8" t="s">
        <v>91</v>
      </c>
      <c r="D74" s="22">
        <v>10</v>
      </c>
      <c r="E74" s="22" t="s">
        <v>167</v>
      </c>
      <c r="F74" s="30">
        <v>2</v>
      </c>
      <c r="G74" s="29" t="s">
        <v>10</v>
      </c>
      <c r="H74" s="14" t="s">
        <v>7</v>
      </c>
    </row>
    <row r="75" spans="1:8" x14ac:dyDescent="0.9">
      <c r="A75" s="3" t="s">
        <v>48</v>
      </c>
      <c r="B75" s="12" t="s">
        <v>92</v>
      </c>
      <c r="C75" s="8" t="s">
        <v>91</v>
      </c>
      <c r="D75" s="22">
        <v>10</v>
      </c>
      <c r="E75" s="22" t="s">
        <v>152</v>
      </c>
      <c r="F75" s="30">
        <v>2</v>
      </c>
      <c r="G75" s="29" t="s">
        <v>10</v>
      </c>
      <c r="H75" s="14" t="s">
        <v>6</v>
      </c>
    </row>
    <row r="76" spans="1:8" ht="93.6" x14ac:dyDescent="0.9">
      <c r="A76" s="3" t="s">
        <v>95</v>
      </c>
      <c r="B76" s="12" t="s">
        <v>93</v>
      </c>
      <c r="C76" s="8" t="s">
        <v>94</v>
      </c>
      <c r="D76" s="22">
        <v>100</v>
      </c>
      <c r="F76" s="30">
        <v>4</v>
      </c>
      <c r="G76" s="29" t="s">
        <v>10</v>
      </c>
      <c r="H76" s="14" t="s">
        <v>7</v>
      </c>
    </row>
    <row r="77" spans="1:8" ht="93.6" x14ac:dyDescent="0.9">
      <c r="A77" s="3" t="s">
        <v>138</v>
      </c>
      <c r="B77" s="12" t="s">
        <v>96</v>
      </c>
      <c r="C77" s="8" t="s">
        <v>97</v>
      </c>
      <c r="D77" s="22">
        <v>50</v>
      </c>
      <c r="E77" s="22" t="s">
        <v>174</v>
      </c>
      <c r="F77" s="30">
        <v>2</v>
      </c>
      <c r="G77" s="29" t="s">
        <v>10</v>
      </c>
      <c r="H77" s="14" t="s">
        <v>7</v>
      </c>
    </row>
    <row r="78" spans="1:8" ht="93.6" x14ac:dyDescent="0.9">
      <c r="A78" s="3" t="s">
        <v>138</v>
      </c>
      <c r="B78" s="12" t="s">
        <v>96</v>
      </c>
      <c r="C78" s="8" t="s">
        <v>97</v>
      </c>
      <c r="D78" s="22">
        <v>50</v>
      </c>
      <c r="E78" s="22" t="s">
        <v>152</v>
      </c>
      <c r="F78" s="30">
        <v>2</v>
      </c>
      <c r="G78" s="29" t="s">
        <v>10</v>
      </c>
      <c r="H78" s="14" t="s">
        <v>6</v>
      </c>
    </row>
    <row r="79" spans="1:8" x14ac:dyDescent="0.9">
      <c r="A79" s="3" t="s">
        <v>26</v>
      </c>
      <c r="B79" s="12" t="s">
        <v>98</v>
      </c>
      <c r="C79" s="8" t="s">
        <v>99</v>
      </c>
      <c r="D79" s="22">
        <v>50</v>
      </c>
      <c r="E79" s="22" t="s">
        <v>174</v>
      </c>
      <c r="F79" s="30">
        <v>3</v>
      </c>
      <c r="G79" s="29" t="s">
        <v>10</v>
      </c>
      <c r="H79" s="14" t="s">
        <v>7</v>
      </c>
    </row>
    <row r="80" spans="1:8" ht="93.6" x14ac:dyDescent="0.9">
      <c r="A80" s="3" t="s">
        <v>137</v>
      </c>
      <c r="B80" s="12" t="s">
        <v>101</v>
      </c>
      <c r="C80" s="8" t="s">
        <v>99</v>
      </c>
      <c r="D80" s="22">
        <v>50</v>
      </c>
      <c r="E80" s="22" t="s">
        <v>174</v>
      </c>
      <c r="F80" s="30">
        <v>3</v>
      </c>
      <c r="G80" s="29" t="s">
        <v>10</v>
      </c>
      <c r="H80" s="14" t="s">
        <v>7</v>
      </c>
    </row>
    <row r="81" spans="1:8" ht="93.6" x14ac:dyDescent="0.9">
      <c r="A81" s="3" t="s">
        <v>83</v>
      </c>
      <c r="B81" s="12" t="s">
        <v>103</v>
      </c>
      <c r="C81" s="8" t="s">
        <v>99</v>
      </c>
      <c r="D81" s="22">
        <v>50</v>
      </c>
      <c r="E81" s="22" t="s">
        <v>174</v>
      </c>
      <c r="F81" s="30">
        <v>4</v>
      </c>
      <c r="G81" s="29" t="s">
        <v>10</v>
      </c>
      <c r="H81" s="14" t="s">
        <v>7</v>
      </c>
    </row>
    <row r="82" spans="1:8" x14ac:dyDescent="0.9">
      <c r="A82" s="3" t="s">
        <v>105</v>
      </c>
      <c r="B82" s="12" t="s">
        <v>104</v>
      </c>
      <c r="C82" s="8" t="s">
        <v>107</v>
      </c>
      <c r="D82" s="22">
        <v>10</v>
      </c>
      <c r="E82" s="22" t="s">
        <v>167</v>
      </c>
      <c r="F82" s="30">
        <v>3</v>
      </c>
      <c r="G82" s="29" t="s">
        <v>10</v>
      </c>
      <c r="H82" s="14" t="s">
        <v>7</v>
      </c>
    </row>
    <row r="83" spans="1:8" x14ac:dyDescent="0.9">
      <c r="A83" s="3" t="s">
        <v>108</v>
      </c>
      <c r="B83" s="12" t="s">
        <v>109</v>
      </c>
      <c r="C83" s="8" t="s">
        <v>110</v>
      </c>
      <c r="D83" s="22">
        <v>70</v>
      </c>
      <c r="E83" s="22" t="s">
        <v>169</v>
      </c>
      <c r="F83" s="30">
        <v>3</v>
      </c>
      <c r="G83" s="29" t="s">
        <v>10</v>
      </c>
      <c r="H83" s="14" t="s">
        <v>7</v>
      </c>
    </row>
    <row r="84" spans="1:8" ht="93.6" x14ac:dyDescent="0.9">
      <c r="A84" s="3" t="s">
        <v>113</v>
      </c>
      <c r="B84" s="12" t="s">
        <v>111</v>
      </c>
      <c r="C84" s="8" t="s">
        <v>112</v>
      </c>
      <c r="D84" s="22">
        <v>120</v>
      </c>
      <c r="E84" s="22" t="s">
        <v>170</v>
      </c>
      <c r="F84" s="30">
        <v>4</v>
      </c>
      <c r="G84" s="29" t="s">
        <v>10</v>
      </c>
      <c r="H84" s="14" t="s">
        <v>7</v>
      </c>
    </row>
    <row r="85" spans="1:8" x14ac:dyDescent="0.9">
      <c r="A85" s="3" t="s">
        <v>132</v>
      </c>
      <c r="B85" s="12" t="s">
        <v>114</v>
      </c>
      <c r="C85" s="8" t="s">
        <v>110</v>
      </c>
      <c r="D85" s="22">
        <v>70</v>
      </c>
      <c r="E85" s="22" t="s">
        <v>156</v>
      </c>
      <c r="F85" s="30">
        <v>3</v>
      </c>
      <c r="G85" s="29" t="s">
        <v>10</v>
      </c>
      <c r="H85" s="14" t="s">
        <v>7</v>
      </c>
    </row>
    <row r="86" spans="1:8" ht="93.6" x14ac:dyDescent="0.9">
      <c r="A86" s="3" t="s">
        <v>113</v>
      </c>
      <c r="B86" s="12" t="s">
        <v>115</v>
      </c>
      <c r="C86" s="8" t="s">
        <v>116</v>
      </c>
      <c r="D86" s="22">
        <v>60</v>
      </c>
      <c r="E86" s="22" t="s">
        <v>169</v>
      </c>
      <c r="F86" s="30">
        <v>3</v>
      </c>
      <c r="G86" s="29" t="s">
        <v>10</v>
      </c>
      <c r="H86" s="14" t="s">
        <v>7</v>
      </c>
    </row>
    <row r="87" spans="1:8" x14ac:dyDescent="0.9">
      <c r="A87" s="3" t="s">
        <v>44</v>
      </c>
      <c r="B87" s="12" t="s">
        <v>117</v>
      </c>
      <c r="C87" s="8" t="s">
        <v>110</v>
      </c>
      <c r="D87" s="22">
        <v>70</v>
      </c>
      <c r="E87" s="22" t="s">
        <v>156</v>
      </c>
      <c r="F87" s="30">
        <v>4</v>
      </c>
      <c r="G87" s="29" t="s">
        <v>10</v>
      </c>
      <c r="H87" s="14" t="s">
        <v>7</v>
      </c>
    </row>
    <row r="88" spans="1:8" x14ac:dyDescent="0.9">
      <c r="A88" s="3" t="s">
        <v>139</v>
      </c>
      <c r="B88" s="12" t="s">
        <v>118</v>
      </c>
      <c r="C88" s="8" t="s">
        <v>110</v>
      </c>
      <c r="D88" s="22">
        <v>70</v>
      </c>
      <c r="E88" s="22" t="s">
        <v>169</v>
      </c>
      <c r="F88" s="30">
        <v>3</v>
      </c>
      <c r="G88" s="29" t="s">
        <v>10</v>
      </c>
      <c r="H88" s="14" t="s">
        <v>7</v>
      </c>
    </row>
    <row r="89" spans="1:8" x14ac:dyDescent="0.9">
      <c r="A89" s="3" t="s">
        <v>108</v>
      </c>
      <c r="B89" s="12" t="s">
        <v>119</v>
      </c>
      <c r="C89" s="8" t="s">
        <v>120</v>
      </c>
      <c r="D89" s="22">
        <v>60</v>
      </c>
      <c r="E89" s="22" t="s">
        <v>169</v>
      </c>
      <c r="F89" s="30">
        <v>3</v>
      </c>
      <c r="G89" s="29" t="s">
        <v>10</v>
      </c>
      <c r="H89" s="14" t="s">
        <v>7</v>
      </c>
    </row>
    <row r="90" spans="1:8" ht="93.6" x14ac:dyDescent="0.9">
      <c r="A90" s="3" t="s">
        <v>95</v>
      </c>
      <c r="B90" s="12" t="s">
        <v>121</v>
      </c>
      <c r="C90" s="8" t="s">
        <v>106</v>
      </c>
      <c r="D90" s="22">
        <v>50</v>
      </c>
      <c r="E90" s="22" t="s">
        <v>166</v>
      </c>
      <c r="F90" s="30">
        <v>4</v>
      </c>
      <c r="G90" s="29" t="s">
        <v>10</v>
      </c>
      <c r="H90" s="14" t="s">
        <v>7</v>
      </c>
    </row>
    <row r="91" spans="1:8" x14ac:dyDescent="0.9">
      <c r="A91" s="3" t="s">
        <v>26</v>
      </c>
      <c r="B91" s="12" t="s">
        <v>122</v>
      </c>
      <c r="C91" s="8" t="s">
        <v>106</v>
      </c>
      <c r="D91" s="22">
        <v>50</v>
      </c>
      <c r="E91" s="22" t="s">
        <v>166</v>
      </c>
      <c r="F91" s="30">
        <v>3</v>
      </c>
      <c r="G91" s="29" t="s">
        <v>10</v>
      </c>
      <c r="H91" s="14" t="s">
        <v>7</v>
      </c>
    </row>
    <row r="92" spans="1:8" ht="93.6" x14ac:dyDescent="0.9">
      <c r="A92" s="3" t="s">
        <v>129</v>
      </c>
      <c r="B92" s="12" t="s">
        <v>123</v>
      </c>
      <c r="C92" s="8" t="s">
        <v>106</v>
      </c>
      <c r="D92" s="22">
        <v>50</v>
      </c>
      <c r="E92" s="22" t="s">
        <v>166</v>
      </c>
      <c r="F92" s="30">
        <v>3</v>
      </c>
      <c r="G92" s="29" t="s">
        <v>10</v>
      </c>
      <c r="H92" s="14" t="s">
        <v>7</v>
      </c>
    </row>
    <row r="93" spans="1:8" x14ac:dyDescent="0.9">
      <c r="A93" s="3" t="s">
        <v>132</v>
      </c>
      <c r="B93" s="12" t="s">
        <v>124</v>
      </c>
      <c r="C93" s="8" t="s">
        <v>106</v>
      </c>
      <c r="D93" s="22">
        <v>50</v>
      </c>
      <c r="E93" s="22" t="s">
        <v>166</v>
      </c>
      <c r="F93" s="30">
        <v>3</v>
      </c>
      <c r="G93" s="29" t="s">
        <v>10</v>
      </c>
      <c r="H93" s="14" t="s">
        <v>7</v>
      </c>
    </row>
    <row r="94" spans="1:8" ht="93.6" x14ac:dyDescent="0.9">
      <c r="A94" s="3" t="s">
        <v>113</v>
      </c>
      <c r="B94" s="12" t="s">
        <v>140</v>
      </c>
      <c r="C94" s="8" t="s">
        <v>110</v>
      </c>
      <c r="D94" s="22">
        <v>70</v>
      </c>
      <c r="E94" s="22" t="s">
        <v>175</v>
      </c>
      <c r="F94" s="30">
        <v>4</v>
      </c>
      <c r="G94" s="29" t="s">
        <v>10</v>
      </c>
      <c r="H94" s="14" t="s">
        <v>7</v>
      </c>
    </row>
    <row r="95" spans="1:8" ht="93.6" x14ac:dyDescent="0.9">
      <c r="A95" s="3" t="s">
        <v>95</v>
      </c>
      <c r="B95" s="12" t="s">
        <v>141</v>
      </c>
      <c r="C95" s="8" t="s">
        <v>106</v>
      </c>
      <c r="D95" s="22">
        <v>50</v>
      </c>
      <c r="E95" s="22" t="s">
        <v>166</v>
      </c>
      <c r="F95" s="30">
        <v>4</v>
      </c>
      <c r="G95" s="29" t="s">
        <v>10</v>
      </c>
      <c r="H95" s="14" t="s">
        <v>7</v>
      </c>
    </row>
    <row r="117" spans="3:5" x14ac:dyDescent="0.9">
      <c r="C117" s="9"/>
      <c r="D117" s="24"/>
      <c r="E117" s="24"/>
    </row>
    <row r="118" spans="3:5" x14ac:dyDescent="0.9">
      <c r="C118" s="9"/>
      <c r="D118" s="24"/>
      <c r="E118" s="24"/>
    </row>
    <row r="119" spans="3:5" x14ac:dyDescent="0.9">
      <c r="C119" s="9"/>
      <c r="D119" s="24"/>
      <c r="E119" s="24"/>
    </row>
    <row r="120" spans="3:5" x14ac:dyDescent="0.9">
      <c r="C120" s="9"/>
      <c r="D120" s="24"/>
      <c r="E120" s="24"/>
    </row>
    <row r="121" spans="3:5" x14ac:dyDescent="0.9">
      <c r="C121" s="9"/>
      <c r="D121" s="24"/>
      <c r="E121" s="24"/>
    </row>
    <row r="122" spans="3:5" x14ac:dyDescent="0.9">
      <c r="C122" s="9"/>
      <c r="D122" s="24"/>
      <c r="E122" s="24"/>
    </row>
    <row r="123" spans="3:5" x14ac:dyDescent="0.9">
      <c r="C123" s="9"/>
      <c r="D123" s="24"/>
      <c r="E123" s="24"/>
    </row>
    <row r="124" spans="3:5" x14ac:dyDescent="0.9">
      <c r="C124" s="9"/>
      <c r="D124" s="24"/>
      <c r="E124" s="24"/>
    </row>
    <row r="125" spans="3:5" x14ac:dyDescent="0.9">
      <c r="C125" s="9"/>
      <c r="D125" s="24"/>
      <c r="E125" s="24"/>
    </row>
    <row r="126" spans="3:5" x14ac:dyDescent="0.9">
      <c r="C126" s="9"/>
      <c r="D126" s="24"/>
      <c r="E126" s="24"/>
    </row>
    <row r="127" spans="3:5" x14ac:dyDescent="0.9">
      <c r="C127" s="9"/>
      <c r="D127" s="24"/>
      <c r="E127" s="24"/>
    </row>
    <row r="128" spans="3:5" x14ac:dyDescent="0.9">
      <c r="C128" s="9"/>
      <c r="D128" s="24"/>
      <c r="E128" s="24"/>
    </row>
    <row r="129" spans="3:5" x14ac:dyDescent="0.9">
      <c r="C129" s="9"/>
      <c r="D129" s="24"/>
      <c r="E129" s="24"/>
    </row>
    <row r="130" spans="3:5" x14ac:dyDescent="0.9">
      <c r="C130" s="9"/>
      <c r="D130" s="24"/>
      <c r="E130" s="24"/>
    </row>
    <row r="131" spans="3:5" x14ac:dyDescent="0.9">
      <c r="C131" s="9"/>
      <c r="D131" s="24"/>
      <c r="E131" s="24"/>
    </row>
    <row r="132" spans="3:5" x14ac:dyDescent="0.9">
      <c r="C132" s="9"/>
      <c r="D132" s="24"/>
      <c r="E132" s="24"/>
    </row>
    <row r="133" spans="3:5" x14ac:dyDescent="0.9">
      <c r="C133" s="9"/>
      <c r="D133" s="24"/>
      <c r="E133" s="24"/>
    </row>
    <row r="134" spans="3:5" x14ac:dyDescent="0.9">
      <c r="C134" s="9"/>
      <c r="D134" s="24"/>
      <c r="E134" s="24"/>
    </row>
    <row r="135" spans="3:5" x14ac:dyDescent="0.9">
      <c r="C135" s="9"/>
      <c r="D135" s="24"/>
      <c r="E135" s="24"/>
    </row>
    <row r="136" spans="3:5" x14ac:dyDescent="0.9">
      <c r="C136" s="9"/>
      <c r="D136" s="24"/>
      <c r="E136" s="24"/>
    </row>
    <row r="137" spans="3:5" x14ac:dyDescent="0.9">
      <c r="C137" s="9"/>
      <c r="D137" s="24"/>
      <c r="E137" s="24"/>
    </row>
    <row r="138" spans="3:5" x14ac:dyDescent="0.9">
      <c r="C138" s="9"/>
      <c r="D138" s="24"/>
      <c r="E138" s="24"/>
    </row>
    <row r="139" spans="3:5" x14ac:dyDescent="0.9">
      <c r="C139" s="9"/>
      <c r="D139" s="24"/>
      <c r="E139" s="24"/>
    </row>
    <row r="140" spans="3:5" x14ac:dyDescent="0.9">
      <c r="C140" s="9"/>
      <c r="D140" s="24"/>
      <c r="E140" s="24"/>
    </row>
    <row r="141" spans="3:5" x14ac:dyDescent="0.9">
      <c r="C141" s="9"/>
      <c r="D141" s="24"/>
      <c r="E141" s="24"/>
    </row>
    <row r="142" spans="3:5" x14ac:dyDescent="0.9">
      <c r="C142" s="9"/>
      <c r="D142" s="24"/>
      <c r="E142" s="24"/>
    </row>
    <row r="143" spans="3:5" x14ac:dyDescent="0.9">
      <c r="C143" s="9"/>
      <c r="D143" s="24"/>
      <c r="E143" s="24"/>
    </row>
    <row r="144" spans="3:5" x14ac:dyDescent="0.9">
      <c r="C144" s="9"/>
      <c r="D144" s="24"/>
      <c r="E144" s="24"/>
    </row>
    <row r="145" spans="3:6" x14ac:dyDescent="0.9">
      <c r="C145" s="9"/>
      <c r="D145" s="24"/>
      <c r="E145" s="24"/>
    </row>
    <row r="146" spans="3:6" x14ac:dyDescent="0.9">
      <c r="C146" s="9"/>
      <c r="D146" s="24"/>
      <c r="E146" s="24"/>
    </row>
    <row r="147" spans="3:6" x14ac:dyDescent="0.9">
      <c r="C147" s="9"/>
      <c r="D147" s="24"/>
      <c r="E147" s="24"/>
    </row>
    <row r="148" spans="3:6" x14ac:dyDescent="0.9">
      <c r="C148" s="9"/>
      <c r="D148" s="24"/>
      <c r="E148" s="24"/>
    </row>
    <row r="149" spans="3:6" x14ac:dyDescent="0.9">
      <c r="C149" s="9"/>
      <c r="D149" s="24"/>
      <c r="E149" s="24"/>
    </row>
    <row r="150" spans="3:6" x14ac:dyDescent="0.9">
      <c r="C150" s="9"/>
      <c r="D150" s="24"/>
      <c r="E150" s="24"/>
    </row>
    <row r="151" spans="3:6" x14ac:dyDescent="0.9">
      <c r="C151" s="9"/>
      <c r="D151" s="24"/>
      <c r="E151" s="24"/>
    </row>
    <row r="152" spans="3:6" x14ac:dyDescent="0.9">
      <c r="C152" s="9"/>
      <c r="D152" s="24"/>
      <c r="E152" s="24"/>
    </row>
    <row r="153" spans="3:6" x14ac:dyDescent="0.9">
      <c r="C153" s="9"/>
      <c r="D153" s="24"/>
      <c r="E153" s="24"/>
    </row>
    <row r="154" spans="3:6" x14ac:dyDescent="0.9">
      <c r="C154" s="9"/>
      <c r="D154" s="24"/>
      <c r="E154" s="24"/>
    </row>
    <row r="155" spans="3:6" x14ac:dyDescent="0.9">
      <c r="C155" s="9"/>
      <c r="D155" s="24"/>
      <c r="E155" s="24"/>
    </row>
    <row r="156" spans="3:6" x14ac:dyDescent="0.9">
      <c r="C156" s="9"/>
      <c r="D156" s="24"/>
      <c r="E156" s="24"/>
    </row>
    <row r="157" spans="3:6" x14ac:dyDescent="0.9">
      <c r="C157" s="9"/>
      <c r="D157" s="24"/>
      <c r="E157" s="24"/>
    </row>
    <row r="160" spans="3:6" x14ac:dyDescent="0.9">
      <c r="C160" s="10"/>
      <c r="D160" s="25"/>
      <c r="E160" s="25"/>
      <c r="F160" s="10"/>
    </row>
    <row r="161" spans="3:6" x14ac:dyDescent="0.9">
      <c r="C161" s="10"/>
      <c r="D161" s="25"/>
      <c r="E161" s="25"/>
      <c r="F161" s="10"/>
    </row>
    <row r="162" spans="3:6" x14ac:dyDescent="0.9">
      <c r="C162" s="10"/>
      <c r="D162" s="25"/>
      <c r="E162" s="25"/>
      <c r="F162" s="10"/>
    </row>
    <row r="163" spans="3:6" x14ac:dyDescent="0.9">
      <c r="C163" s="10"/>
      <c r="D163" s="25"/>
      <c r="E163" s="25"/>
      <c r="F163" s="10"/>
    </row>
    <row r="164" spans="3:6" x14ac:dyDescent="0.9">
      <c r="C164" s="10"/>
      <c r="D164" s="25"/>
      <c r="E164" s="25"/>
      <c r="F164" s="10"/>
    </row>
    <row r="165" spans="3:6" x14ac:dyDescent="0.9">
      <c r="C165" s="10"/>
      <c r="D165" s="25"/>
      <c r="E165" s="25"/>
      <c r="F165" s="10"/>
    </row>
    <row r="166" spans="3:6" x14ac:dyDescent="0.9">
      <c r="C166" s="10"/>
      <c r="D166" s="25"/>
      <c r="E166" s="25"/>
      <c r="F166" s="10"/>
    </row>
    <row r="167" spans="3:6" x14ac:dyDescent="0.9">
      <c r="C167" s="10"/>
      <c r="D167" s="25"/>
      <c r="E167" s="25"/>
      <c r="F167" s="10"/>
    </row>
    <row r="168" spans="3:6" x14ac:dyDescent="0.9">
      <c r="C168" s="10"/>
      <c r="D168" s="25"/>
      <c r="E168" s="25"/>
      <c r="F168" s="10"/>
    </row>
    <row r="169" spans="3:6" x14ac:dyDescent="0.9">
      <c r="C169" s="10"/>
      <c r="D169" s="25"/>
      <c r="E169" s="25"/>
      <c r="F169" s="10"/>
    </row>
    <row r="170" spans="3:6" x14ac:dyDescent="0.9">
      <c r="C170" s="10"/>
      <c r="D170" s="25"/>
      <c r="E170" s="25"/>
      <c r="F170" s="10"/>
    </row>
    <row r="171" spans="3:6" x14ac:dyDescent="0.9">
      <c r="C171" s="10"/>
      <c r="D171" s="25"/>
      <c r="E171" s="25"/>
      <c r="F171" s="10"/>
    </row>
    <row r="172" spans="3:6" x14ac:dyDescent="0.9">
      <c r="C172" s="10"/>
      <c r="D172" s="25"/>
      <c r="E172" s="25"/>
      <c r="F172" s="10"/>
    </row>
    <row r="173" spans="3:6" x14ac:dyDescent="0.9">
      <c r="C173" s="10"/>
      <c r="D173" s="25"/>
      <c r="E173" s="25"/>
      <c r="F173" s="10"/>
    </row>
    <row r="174" spans="3:6" x14ac:dyDescent="0.9">
      <c r="C174" s="10"/>
      <c r="D174" s="25"/>
      <c r="E174" s="25"/>
      <c r="F174" s="10"/>
    </row>
    <row r="175" spans="3:6" x14ac:dyDescent="0.9">
      <c r="C175" s="10"/>
      <c r="D175" s="25"/>
      <c r="E175" s="25"/>
      <c r="F175" s="10"/>
    </row>
    <row r="176" spans="3:6" x14ac:dyDescent="0.9">
      <c r="C176" s="10"/>
      <c r="D176" s="25"/>
      <c r="E176" s="25"/>
      <c r="F176" s="10"/>
    </row>
    <row r="177" spans="3:6" x14ac:dyDescent="0.9">
      <c r="C177" s="10"/>
      <c r="D177" s="25"/>
      <c r="E177" s="25"/>
      <c r="F177" s="10"/>
    </row>
    <row r="178" spans="3:6" x14ac:dyDescent="0.9">
      <c r="C178" s="10"/>
      <c r="D178" s="25"/>
      <c r="E178" s="25"/>
      <c r="F178" s="10"/>
    </row>
    <row r="179" spans="3:6" x14ac:dyDescent="0.9">
      <c r="C179" s="10"/>
      <c r="D179" s="25"/>
      <c r="E179" s="25"/>
      <c r="F179" s="10"/>
    </row>
    <row r="180" spans="3:6" x14ac:dyDescent="0.9">
      <c r="C180" s="10"/>
      <c r="D180" s="25"/>
      <c r="E180" s="25"/>
      <c r="F180" s="10"/>
    </row>
    <row r="181" spans="3:6" x14ac:dyDescent="0.9">
      <c r="C181" s="10"/>
      <c r="D181" s="25"/>
      <c r="E181" s="25"/>
      <c r="F181" s="10"/>
    </row>
    <row r="182" spans="3:6" x14ac:dyDescent="0.9">
      <c r="C182" s="10"/>
      <c r="D182" s="25"/>
      <c r="E182" s="25"/>
      <c r="F182" s="10"/>
    </row>
    <row r="183" spans="3:6" x14ac:dyDescent="0.9">
      <c r="C183" s="10"/>
      <c r="D183" s="25"/>
      <c r="E183" s="25"/>
      <c r="F183" s="10"/>
    </row>
    <row r="184" spans="3:6" x14ac:dyDescent="0.9">
      <c r="C184" s="10"/>
      <c r="D184" s="25"/>
      <c r="E184" s="25"/>
      <c r="F184" s="10"/>
    </row>
    <row r="185" spans="3:6" x14ac:dyDescent="0.9">
      <c r="C185" s="10"/>
      <c r="D185" s="25"/>
      <c r="E185" s="25"/>
      <c r="F185" s="10"/>
    </row>
    <row r="186" spans="3:6" x14ac:dyDescent="0.9">
      <c r="C186" s="10"/>
      <c r="D186" s="25"/>
      <c r="E186" s="25"/>
      <c r="F186" s="10"/>
    </row>
    <row r="187" spans="3:6" x14ac:dyDescent="0.9">
      <c r="C187" s="10"/>
      <c r="D187" s="25"/>
      <c r="E187" s="25"/>
      <c r="F187" s="10"/>
    </row>
    <row r="188" spans="3:6" x14ac:dyDescent="0.9">
      <c r="C188" s="10"/>
      <c r="D188" s="25"/>
      <c r="E188" s="25"/>
      <c r="F188" s="10"/>
    </row>
    <row r="189" spans="3:6" x14ac:dyDescent="0.9">
      <c r="C189" s="10"/>
      <c r="D189" s="25"/>
      <c r="E189" s="25"/>
      <c r="F189" s="10"/>
    </row>
    <row r="190" spans="3:6" x14ac:dyDescent="0.9">
      <c r="C190" s="10"/>
      <c r="D190" s="25"/>
      <c r="E190" s="25"/>
      <c r="F190" s="10"/>
    </row>
    <row r="191" spans="3:6" x14ac:dyDescent="0.9">
      <c r="C191" s="10"/>
      <c r="D191" s="25"/>
      <c r="E191" s="25"/>
      <c r="F191" s="10"/>
    </row>
    <row r="192" spans="3:6" x14ac:dyDescent="0.9">
      <c r="C192" s="10"/>
      <c r="D192" s="25"/>
      <c r="E192" s="25"/>
      <c r="F192" s="10"/>
    </row>
    <row r="193" spans="3:6" x14ac:dyDescent="0.9">
      <c r="C193" s="10"/>
      <c r="D193" s="25"/>
      <c r="E193" s="25"/>
      <c r="F193" s="10"/>
    </row>
    <row r="194" spans="3:6" x14ac:dyDescent="0.9">
      <c r="C194" s="10"/>
      <c r="D194" s="25"/>
      <c r="E194" s="25"/>
      <c r="F194" s="10"/>
    </row>
    <row r="195" spans="3:6" x14ac:dyDescent="0.9">
      <c r="C195" s="10"/>
      <c r="D195" s="25"/>
      <c r="E195" s="25"/>
      <c r="F195" s="10"/>
    </row>
    <row r="196" spans="3:6" x14ac:dyDescent="0.9">
      <c r="C196" s="10"/>
      <c r="D196" s="25"/>
      <c r="E196" s="25"/>
      <c r="F196" s="10"/>
    </row>
    <row r="197" spans="3:6" x14ac:dyDescent="0.9">
      <c r="C197" s="10"/>
      <c r="D197" s="25"/>
      <c r="E197" s="25"/>
      <c r="F197" s="10"/>
    </row>
    <row r="198" spans="3:6" x14ac:dyDescent="0.9">
      <c r="C198" s="10"/>
      <c r="D198" s="25"/>
      <c r="E198" s="25"/>
      <c r="F198" s="10"/>
    </row>
    <row r="199" spans="3:6" x14ac:dyDescent="0.9">
      <c r="C199" s="10"/>
      <c r="D199" s="25"/>
      <c r="E199" s="25"/>
      <c r="F199" s="10"/>
    </row>
    <row r="200" spans="3:6" x14ac:dyDescent="0.9">
      <c r="C200" s="10"/>
      <c r="D200" s="25"/>
      <c r="E200" s="25"/>
      <c r="F200" s="10"/>
    </row>
  </sheetData>
  <sheetProtection formatColumns="0" formatRows="0" insertHyperlinks="0"/>
  <phoneticPr fontId="2" type="noConversion"/>
  <dataValidations count="3">
    <dataValidation type="decimal" operator="greaterThanOrEqual" allowBlank="1" showInputMessage="1" showErrorMessage="1" sqref="F98:F1048576 F2:F50 F53:F95" xr:uid="{4A1EF704-BBCA-4DCE-B46B-C498B5FB8028}">
      <formula1>0</formula1>
    </dataValidation>
    <dataValidation type="list" allowBlank="1" showInputMessage="1" showErrorMessage="1" sqref="G98:G1048576 G2:G50 G53:G95" xr:uid="{9D7BB1D4-13F2-4ADC-B45E-AAD97D29D54A}">
      <formula1>"I,II"</formula1>
    </dataValidation>
    <dataValidation type="list" allowBlank="1" showInputMessage="1" showErrorMessage="1" sqref="H98:H1048576 H2:H50 H53:H95" xr:uid="{E2BCB11A-F72C-45BD-88A0-88005A58F1AB}">
      <formula1>"Lab,Theory"</formula1>
    </dataValidation>
  </dataValidations>
  <hyperlinks>
    <hyperlink ref="A6" r:id="rId1" xr:uid="{57FC21C2-97C2-46FD-A2C2-BBC83ACC2AEB}"/>
    <hyperlink ref="A5" r:id="rId2" xr:uid="{0816B689-3251-4A9A-ADEF-863D7F908B3B}"/>
    <hyperlink ref="A4" r:id="rId3" xr:uid="{65CAD5BB-AB43-4DC6-8214-6E32D59BB65B}"/>
    <hyperlink ref="A3" r:id="rId4" xr:uid="{31112C6C-1B77-44A4-A674-27585550C8F8}"/>
    <hyperlink ref="A47" r:id="rId5" xr:uid="{CFBF7DAE-35CB-477D-A343-DE0B709579AB}"/>
    <hyperlink ref="A61" r:id="rId6" xr:uid="{1B86B972-E886-44C0-8776-829929728BFF}"/>
  </hyperlinks>
  <pageMargins left="0.75" right="0.75" top="1" bottom="1" header="0.5" footer="0.5"/>
  <pageSetup scale="18"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 BARAKA</vt:lpstr>
      <vt:lpstr>FOR KAIJAGE</vt:lpstr>
      <vt:lpstr>'FOR BARAKA'!Print_Area</vt:lpstr>
      <vt:lpstr>'FOR KAIJAGE'!Print_Area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Eng. Joseph Magige</cp:lastModifiedBy>
  <cp:lastPrinted>2026-02-05T07:55:34Z</cp:lastPrinted>
  <dcterms:created xsi:type="dcterms:W3CDTF">2025-12-09T15:25:16Z</dcterms:created>
  <dcterms:modified xsi:type="dcterms:W3CDTF">2026-02-05T12:22:12Z</dcterms:modified>
</cp:coreProperties>
</file>