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rdock\Desktop\Timetable\Final\"/>
    </mc:Choice>
  </mc:AlternateContent>
  <xr:revisionPtr revIDLastSave="0" documentId="13_ncr:1_{710432AF-948C-42EF-AAAE-B89F2B1708D9}" xr6:coauthVersionLast="47" xr6:coauthVersionMax="47" xr10:uidLastSave="{00000000-0000-0000-0000-000000000000}"/>
  <bookViews>
    <workbookView xWindow="-120" yWindow="-120" windowWidth="20730" windowHeight="11160" tabRatio="0" xr2:uid="{00000000-000D-0000-FFFF-FFFF00000000}"/>
  </bookViews>
  <sheets>
    <sheet name="MODULE-ALLOCATION" sheetId="1" r:id="rId1"/>
  </sheets>
  <definedNames>
    <definedName name="_xlnm._FilterDatabase" localSheetId="0" hidden="1">'MODULE-ALLOCATION'!$D$2:$D$203</definedName>
    <definedName name="_xlnm.Print_Area" localSheetId="0">'MODULE-ALLOCATION'!$A$1:$F$224</definedName>
  </definedNames>
  <calcPr calcId="181029"/>
  <fileRecoveryPr repairLoad="1"/>
</workbook>
</file>

<file path=xl/sharedStrings.xml><?xml version="1.0" encoding="utf-8"?>
<sst xmlns="http://schemas.openxmlformats.org/spreadsheetml/2006/main" count="391" uniqueCount="77">
  <si>
    <t>user_email</t>
  </si>
  <si>
    <t>subject_code</t>
  </si>
  <si>
    <t>program_code</t>
  </si>
  <si>
    <t>total_hours_per_week</t>
  </si>
  <si>
    <t>semester</t>
  </si>
  <si>
    <t>type_prac_or_theory</t>
  </si>
  <si>
    <t>Lab</t>
  </si>
  <si>
    <t>Theory</t>
  </si>
  <si>
    <t>L4CS+L4IT</t>
  </si>
  <si>
    <t>L4CDF</t>
  </si>
  <si>
    <t>mpoki.mwasaga@atc.ac.tz</t>
  </si>
  <si>
    <t>L4MAT</t>
  </si>
  <si>
    <t>L5CS+L5IT</t>
  </si>
  <si>
    <t>jane.lissah@atc.ac.tz</t>
  </si>
  <si>
    <t>L5CDF</t>
  </si>
  <si>
    <t>adam.mtaho@atc.ac.tz</t>
  </si>
  <si>
    <t>L6IT</t>
  </si>
  <si>
    <t>L6CS</t>
  </si>
  <si>
    <t>L6CS+L6IT</t>
  </si>
  <si>
    <t>peter.kaaya@atc.ac.tz</t>
  </si>
  <si>
    <t>II</t>
  </si>
  <si>
    <t>CDT 05212</t>
  </si>
  <si>
    <t>CDT 05214</t>
  </si>
  <si>
    <t>CSU 07417</t>
  </si>
  <si>
    <t>ITU 07414</t>
  </si>
  <si>
    <t>CDT 05215</t>
  </si>
  <si>
    <t>CSU 07211</t>
  </si>
  <si>
    <t>CSU 07411</t>
  </si>
  <si>
    <t>CST 05206</t>
  </si>
  <si>
    <t>japhet.kaijage@atc.ac.tz</t>
  </si>
  <si>
    <t>ITT 06205</t>
  </si>
  <si>
    <t>ITU 07219</t>
  </si>
  <si>
    <t>ITU 08215</t>
  </si>
  <si>
    <t>CST 05203</t>
  </si>
  <si>
    <t>ITU 07415</t>
  </si>
  <si>
    <t>abdulkadir.kirobo@atc.ac.tz</t>
  </si>
  <si>
    <t>CDT 04213</t>
  </si>
  <si>
    <t>ITU 08214</t>
  </si>
  <si>
    <t>MAT 04213</t>
  </si>
  <si>
    <t>sadock.sadock@atc.ac.tz</t>
  </si>
  <si>
    <t>CST 04201</t>
  </si>
  <si>
    <t>CST 05205</t>
  </si>
  <si>
    <t>anold.nkata@atc.ac.tz</t>
  </si>
  <si>
    <t>ITT 04201</t>
  </si>
  <si>
    <t>CSU 07412</t>
  </si>
  <si>
    <t>barnabas.manyahi@atc.ac.tz</t>
  </si>
  <si>
    <t>ITT 06202</t>
  </si>
  <si>
    <t>CSU 07418</t>
  </si>
  <si>
    <t>ITU 07215</t>
  </si>
  <si>
    <t>angela.kafuria@atc.ac.tz</t>
  </si>
  <si>
    <t>ITT 04202</t>
  </si>
  <si>
    <t>ITT 04212</t>
  </si>
  <si>
    <t>baraka.mgalla@atc.ac.tz</t>
  </si>
  <si>
    <t>ITT 05202</t>
  </si>
  <si>
    <t>CSU 07217</t>
  </si>
  <si>
    <t>ITU 07416</t>
  </si>
  <si>
    <t>daudi.flavian@atc.ac.tz</t>
  </si>
  <si>
    <t>CDT 05211</t>
  </si>
  <si>
    <t>ITU 07212</t>
  </si>
  <si>
    <t>faraja.january@atc.ac.tz</t>
  </si>
  <si>
    <t>CST 05201</t>
  </si>
  <si>
    <t>CDT 05216</t>
  </si>
  <si>
    <t>CST 06205</t>
  </si>
  <si>
    <t>peter.simalike@atc.ac.tz</t>
  </si>
  <si>
    <t>ITT 05204</t>
  </si>
  <si>
    <t>CSU 07214</t>
  </si>
  <si>
    <t>victoria.mwinyi@atc.ac.tz</t>
  </si>
  <si>
    <t>CST 04202</t>
  </si>
  <si>
    <t>MAT 04211</t>
  </si>
  <si>
    <t>MAT 04214</t>
  </si>
  <si>
    <t>CSU 07413</t>
  </si>
  <si>
    <t>said.chibyangu@atc.ac.tz</t>
  </si>
  <si>
    <t>ITT 06204</t>
  </si>
  <si>
    <t>L7-2CS+L7-2IT</t>
  </si>
  <si>
    <t>L7-1CS+L7-1IT</t>
  </si>
  <si>
    <t>L8CS+L8IT</t>
  </si>
  <si>
    <t>L7-2CS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</si>
</sst>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Trebuchet MS"/>
      <family val="2"/>
      <scheme val="minor"/>
    </font>
    <font>
      <sz val="36"/>
      <color theme="1"/>
      <name val="Trebuchet MS"/>
      <family val="2"/>
      <scheme val="minor"/>
    </font>
    <font>
      <sz val="8"/>
      <name val="Trebuchet MS"/>
      <family val="2"/>
      <scheme val="minor"/>
    </font>
    <font>
      <sz val="28"/>
      <name val="Trebuchet MS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164" fontId="1" fillId="5" borderId="1" xfId="0" applyNumberFormat="1" applyFont="1" applyFill="1" applyBorder="1" applyAlignment="1" applyProtection="1">
      <alignment horizontal="center" wrapText="1"/>
      <protection locked="0"/>
    </xf>
    <xf numFmtId="0" fontId="1" fillId="6" borderId="1" xfId="0" applyFont="1" applyFill="1" applyBorder="1" applyAlignment="1" applyProtection="1">
      <alignment wrapText="1"/>
      <protection locked="0"/>
    </xf>
    <xf numFmtId="0" fontId="1" fillId="7" borderId="1" xfId="0" applyFont="1" applyFill="1" applyBorder="1" applyProtection="1">
      <protection locked="0"/>
    </xf>
    <xf numFmtId="0" fontId="1" fillId="5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/>
      <protection locked="0"/>
    </xf>
    <xf numFmtId="0" fontId="3" fillId="4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03"/>
  <sheetViews>
    <sheetView tabSelected="1" view="pageBreakPreview" zoomScale="30" zoomScaleNormal="40" zoomScaleSheetLayoutView="30" workbookViewId="0">
      <selection activeCell="D41" sqref="D41"/>
    </sheetView>
  </sheetViews>
  <sheetFormatPr defaultColWidth="41.875" defaultRowHeight="46.5" x14ac:dyDescent="0.7"/>
  <cols>
    <col min="1" max="1" width="83.75" style="9" customWidth="1"/>
    <col min="2" max="2" width="105.75" style="10" customWidth="1"/>
    <col min="3" max="3" width="166.25" style="11" customWidth="1"/>
    <col min="4" max="4" width="41.875" style="15"/>
    <col min="5" max="5" width="27.75" style="13" customWidth="1"/>
    <col min="6" max="6" width="36.625" style="14" customWidth="1"/>
    <col min="7" max="7" width="41.875" style="7" customWidth="1"/>
    <col min="8" max="82" width="41.875" style="7"/>
    <col min="83" max="16384" width="41.875" style="8"/>
  </cols>
  <sheetData>
    <row r="1" spans="1:6" ht="120.75" customHeight="1" x14ac:dyDescent="0.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x14ac:dyDescent="0.7">
      <c r="A2" s="9" t="s">
        <v>19</v>
      </c>
      <c r="B2" s="10" t="s">
        <v>21</v>
      </c>
      <c r="C2" s="11" t="s">
        <v>14</v>
      </c>
      <c r="D2" s="12">
        <v>2</v>
      </c>
      <c r="E2" s="13" t="s">
        <v>20</v>
      </c>
      <c r="F2" s="14" t="s">
        <v>7</v>
      </c>
    </row>
    <row r="3" spans="1:6" x14ac:dyDescent="0.7">
      <c r="A3" s="9" t="s">
        <v>19</v>
      </c>
      <c r="B3" s="10" t="s">
        <v>22</v>
      </c>
      <c r="C3" s="11" t="s">
        <v>14</v>
      </c>
      <c r="D3" s="12">
        <v>2</v>
      </c>
      <c r="E3" s="13" t="s">
        <v>20</v>
      </c>
      <c r="F3" s="14" t="s">
        <v>7</v>
      </c>
    </row>
    <row r="4" spans="1:6" x14ac:dyDescent="0.7">
      <c r="A4" s="9" t="s">
        <v>19</v>
      </c>
      <c r="B4" s="10" t="s">
        <v>23</v>
      </c>
      <c r="C4" s="11" t="s">
        <v>73</v>
      </c>
      <c r="D4" s="15">
        <v>2</v>
      </c>
      <c r="E4" s="13" t="s">
        <v>20</v>
      </c>
      <c r="F4" s="14" t="s">
        <v>7</v>
      </c>
    </row>
    <row r="5" spans="1:6" x14ac:dyDescent="0.7">
      <c r="A5" s="9" t="s">
        <v>15</v>
      </c>
      <c r="B5" s="10" t="s">
        <v>24</v>
      </c>
      <c r="C5" s="11" t="s">
        <v>73</v>
      </c>
      <c r="D5" s="15">
        <v>4</v>
      </c>
      <c r="E5" s="13" t="s">
        <v>20</v>
      </c>
      <c r="F5" s="14" t="s">
        <v>7</v>
      </c>
    </row>
    <row r="6" spans="1:6" x14ac:dyDescent="0.7">
      <c r="A6" s="9" t="s">
        <v>15</v>
      </c>
      <c r="B6" s="10" t="s">
        <v>25</v>
      </c>
      <c r="C6" s="11" t="s">
        <v>14</v>
      </c>
      <c r="D6" s="15">
        <v>2</v>
      </c>
      <c r="E6" s="13" t="s">
        <v>20</v>
      </c>
      <c r="F6" s="14" t="s">
        <v>7</v>
      </c>
    </row>
    <row r="7" spans="1:6" x14ac:dyDescent="0.7">
      <c r="A7" s="9" t="s">
        <v>13</v>
      </c>
      <c r="B7" s="10" t="s">
        <v>28</v>
      </c>
      <c r="C7" s="11" t="s">
        <v>12</v>
      </c>
      <c r="D7" s="15">
        <v>2</v>
      </c>
      <c r="E7" s="13" t="s">
        <v>20</v>
      </c>
      <c r="F7" s="14" t="s">
        <v>7</v>
      </c>
    </row>
    <row r="8" spans="1:6" x14ac:dyDescent="0.7">
      <c r="A8" s="9" t="s">
        <v>29</v>
      </c>
      <c r="B8" s="10" t="s">
        <v>30</v>
      </c>
      <c r="C8" s="11" t="s">
        <v>18</v>
      </c>
      <c r="D8" s="15">
        <v>4</v>
      </c>
      <c r="E8" s="13" t="s">
        <v>20</v>
      </c>
      <c r="F8" s="14" t="s">
        <v>7</v>
      </c>
    </row>
    <row r="9" spans="1:6" x14ac:dyDescent="0.7">
      <c r="A9" s="9" t="s">
        <v>29</v>
      </c>
      <c r="B9" s="10" t="s">
        <v>31</v>
      </c>
      <c r="C9" s="11" t="s">
        <v>74</v>
      </c>
      <c r="D9" s="15">
        <v>2</v>
      </c>
      <c r="E9" s="13" t="s">
        <v>20</v>
      </c>
      <c r="F9" s="14" t="s">
        <v>7</v>
      </c>
    </row>
    <row r="10" spans="1:6" x14ac:dyDescent="0.7">
      <c r="A10" s="9" t="s">
        <v>29</v>
      </c>
      <c r="B10" s="10" t="s">
        <v>32</v>
      </c>
      <c r="C10" s="11" t="s">
        <v>75</v>
      </c>
      <c r="D10" s="15">
        <v>10</v>
      </c>
      <c r="E10" s="13" t="s">
        <v>20</v>
      </c>
      <c r="F10" s="14" t="s">
        <v>7</v>
      </c>
    </row>
    <row r="11" spans="1:6" x14ac:dyDescent="0.7">
      <c r="A11" s="9" t="s">
        <v>10</v>
      </c>
      <c r="B11" s="10" t="s">
        <v>33</v>
      </c>
      <c r="C11" s="11" t="s">
        <v>12</v>
      </c>
      <c r="D11" s="15">
        <v>4</v>
      </c>
      <c r="E11" s="13" t="s">
        <v>20</v>
      </c>
      <c r="F11" s="14" t="s">
        <v>7</v>
      </c>
    </row>
    <row r="12" spans="1:6" x14ac:dyDescent="0.7">
      <c r="A12" s="9" t="s">
        <v>10</v>
      </c>
      <c r="B12" s="10" t="s">
        <v>26</v>
      </c>
      <c r="C12" s="11" t="s">
        <v>74</v>
      </c>
      <c r="D12" s="15">
        <v>2</v>
      </c>
      <c r="E12" s="13" t="s">
        <v>20</v>
      </c>
      <c r="F12" s="14" t="s">
        <v>7</v>
      </c>
    </row>
    <row r="13" spans="1:6" x14ac:dyDescent="0.7">
      <c r="A13" s="9" t="s">
        <v>10</v>
      </c>
      <c r="B13" s="10" t="s">
        <v>34</v>
      </c>
      <c r="C13" s="11" t="s">
        <v>76</v>
      </c>
      <c r="D13" s="15">
        <v>4</v>
      </c>
      <c r="E13" s="13" t="s">
        <v>20</v>
      </c>
      <c r="F13" s="14" t="s">
        <v>7</v>
      </c>
    </row>
    <row r="14" spans="1:6" ht="49.5" customHeight="1" x14ac:dyDescent="0.7">
      <c r="A14" s="9" t="s">
        <v>35</v>
      </c>
      <c r="B14" s="10" t="s">
        <v>37</v>
      </c>
      <c r="C14" s="11" t="s">
        <v>75</v>
      </c>
      <c r="D14" s="15">
        <v>4</v>
      </c>
      <c r="E14" s="13" t="s">
        <v>20</v>
      </c>
      <c r="F14" s="14" t="s">
        <v>7</v>
      </c>
    </row>
    <row r="15" spans="1:6" ht="45.75" customHeight="1" x14ac:dyDescent="0.7">
      <c r="A15" s="9" t="s">
        <v>35</v>
      </c>
      <c r="B15" s="10" t="s">
        <v>36</v>
      </c>
      <c r="C15" s="11" t="s">
        <v>9</v>
      </c>
      <c r="D15" s="15">
        <v>4</v>
      </c>
      <c r="E15" s="13" t="s">
        <v>20</v>
      </c>
      <c r="F15" s="14" t="s">
        <v>7</v>
      </c>
    </row>
    <row r="16" spans="1:6" ht="51.75" customHeight="1" x14ac:dyDescent="0.7">
      <c r="A16" s="9" t="s">
        <v>35</v>
      </c>
      <c r="B16" s="10" t="s">
        <v>38</v>
      </c>
      <c r="C16" s="11" t="s">
        <v>11</v>
      </c>
      <c r="D16" s="15">
        <v>4</v>
      </c>
      <c r="E16" s="13" t="s">
        <v>20</v>
      </c>
      <c r="F16" s="14" t="s">
        <v>7</v>
      </c>
    </row>
    <row r="17" spans="1:6" x14ac:dyDescent="0.7">
      <c r="A17" s="9" t="s">
        <v>39</v>
      </c>
      <c r="B17" s="10" t="s">
        <v>40</v>
      </c>
      <c r="C17" s="11" t="s">
        <v>8</v>
      </c>
      <c r="D17" s="15">
        <v>4</v>
      </c>
      <c r="E17" s="13" t="s">
        <v>20</v>
      </c>
      <c r="F17" s="14" t="s">
        <v>7</v>
      </c>
    </row>
    <row r="18" spans="1:6" ht="51.75" customHeight="1" x14ac:dyDescent="0.7">
      <c r="A18" s="9" t="s">
        <v>39</v>
      </c>
      <c r="B18" s="10" t="s">
        <v>41</v>
      </c>
      <c r="C18" s="11" t="s">
        <v>12</v>
      </c>
      <c r="D18" s="15">
        <v>4</v>
      </c>
      <c r="E18" s="13" t="s">
        <v>20</v>
      </c>
      <c r="F18" s="14" t="s">
        <v>7</v>
      </c>
    </row>
    <row r="19" spans="1:6" ht="60.75" customHeight="1" x14ac:dyDescent="0.7">
      <c r="A19" s="9" t="s">
        <v>42</v>
      </c>
      <c r="B19" s="10" t="s">
        <v>43</v>
      </c>
      <c r="C19" s="11" t="s">
        <v>8</v>
      </c>
      <c r="D19" s="15">
        <v>4</v>
      </c>
      <c r="E19" s="13" t="s">
        <v>20</v>
      </c>
      <c r="F19" s="14" t="s">
        <v>7</v>
      </c>
    </row>
    <row r="20" spans="1:6" ht="60.75" customHeight="1" x14ac:dyDescent="0.7">
      <c r="A20" s="9" t="s">
        <v>42</v>
      </c>
      <c r="B20" s="10" t="s">
        <v>44</v>
      </c>
      <c r="C20" s="11" t="s">
        <v>73</v>
      </c>
      <c r="D20" s="15">
        <v>2</v>
      </c>
      <c r="E20" s="13" t="s">
        <v>20</v>
      </c>
      <c r="F20" s="14" t="s">
        <v>7</v>
      </c>
    </row>
    <row r="21" spans="1:6" ht="49.5" customHeight="1" x14ac:dyDescent="0.7">
      <c r="A21" s="9" t="s">
        <v>45</v>
      </c>
      <c r="B21" s="10" t="s">
        <v>46</v>
      </c>
      <c r="C21" s="11" t="s">
        <v>16</v>
      </c>
      <c r="D21" s="15">
        <v>4</v>
      </c>
      <c r="E21" s="13" t="s">
        <v>20</v>
      </c>
      <c r="F21" s="14" t="s">
        <v>7</v>
      </c>
    </row>
    <row r="22" spans="1:6" ht="59.25" customHeight="1" x14ac:dyDescent="0.7">
      <c r="A22" s="9" t="s">
        <v>45</v>
      </c>
      <c r="B22" s="10" t="s">
        <v>47</v>
      </c>
      <c r="C22" s="11" t="s">
        <v>73</v>
      </c>
      <c r="D22" s="15">
        <v>2</v>
      </c>
      <c r="E22" s="13" t="s">
        <v>20</v>
      </c>
      <c r="F22" s="14" t="s">
        <v>7</v>
      </c>
    </row>
    <row r="23" spans="1:6" ht="55.5" customHeight="1" x14ac:dyDescent="0.7">
      <c r="A23" s="9" t="s">
        <v>49</v>
      </c>
      <c r="B23" s="10" t="s">
        <v>50</v>
      </c>
      <c r="C23" s="11" t="s">
        <v>8</v>
      </c>
      <c r="D23" s="15">
        <v>4</v>
      </c>
      <c r="E23" s="13" t="s">
        <v>20</v>
      </c>
      <c r="F23" s="14" t="s">
        <v>7</v>
      </c>
    </row>
    <row r="24" spans="1:6" x14ac:dyDescent="0.7">
      <c r="A24" s="9" t="s">
        <v>49</v>
      </c>
      <c r="B24" s="10" t="s">
        <v>51</v>
      </c>
      <c r="C24" s="11" t="s">
        <v>9</v>
      </c>
      <c r="D24" s="15">
        <v>4</v>
      </c>
      <c r="E24" s="13" t="s">
        <v>20</v>
      </c>
      <c r="F24" s="14" t="s">
        <v>7</v>
      </c>
    </row>
    <row r="25" spans="1:6" ht="48" customHeight="1" x14ac:dyDescent="0.7">
      <c r="A25" s="9" t="s">
        <v>52</v>
      </c>
      <c r="B25" s="10" t="s">
        <v>53</v>
      </c>
      <c r="C25" s="11" t="s">
        <v>12</v>
      </c>
      <c r="D25" s="15">
        <v>4</v>
      </c>
      <c r="E25" s="13" t="s">
        <v>20</v>
      </c>
      <c r="F25" s="14" t="s">
        <v>7</v>
      </c>
    </row>
    <row r="26" spans="1:6" x14ac:dyDescent="0.7">
      <c r="A26" s="9" t="s">
        <v>52</v>
      </c>
      <c r="B26" s="10" t="s">
        <v>54</v>
      </c>
      <c r="C26" s="11" t="s">
        <v>74</v>
      </c>
      <c r="D26" s="15">
        <v>2</v>
      </c>
      <c r="E26" s="13" t="s">
        <v>20</v>
      </c>
      <c r="F26" s="14" t="s">
        <v>7</v>
      </c>
    </row>
    <row r="27" spans="1:6" x14ac:dyDescent="0.7">
      <c r="A27" s="9" t="s">
        <v>52</v>
      </c>
      <c r="B27" s="10" t="s">
        <v>55</v>
      </c>
      <c r="C27" s="11" t="s">
        <v>73</v>
      </c>
      <c r="D27" s="15">
        <v>2</v>
      </c>
      <c r="E27" s="13" t="s">
        <v>20</v>
      </c>
      <c r="F27" s="14" t="s">
        <v>7</v>
      </c>
    </row>
    <row r="28" spans="1:6" x14ac:dyDescent="0.7">
      <c r="A28" s="9" t="s">
        <v>56</v>
      </c>
      <c r="B28" s="10" t="s">
        <v>57</v>
      </c>
      <c r="C28" s="11" t="s">
        <v>14</v>
      </c>
      <c r="D28" s="15">
        <v>2</v>
      </c>
      <c r="E28" s="13" t="s">
        <v>20</v>
      </c>
      <c r="F28" s="14" t="s">
        <v>7</v>
      </c>
    </row>
    <row r="29" spans="1:6" x14ac:dyDescent="0.7">
      <c r="A29" s="9" t="s">
        <v>56</v>
      </c>
      <c r="B29" s="10" t="s">
        <v>58</v>
      </c>
      <c r="C29" s="11" t="s">
        <v>74</v>
      </c>
      <c r="D29" s="15">
        <v>2</v>
      </c>
      <c r="E29" s="13" t="s">
        <v>20</v>
      </c>
      <c r="F29" s="14" t="s">
        <v>7</v>
      </c>
    </row>
    <row r="30" spans="1:6" x14ac:dyDescent="0.7">
      <c r="A30" s="9" t="s">
        <v>56</v>
      </c>
      <c r="B30" s="10" t="s">
        <v>27</v>
      </c>
      <c r="C30" s="11" t="s">
        <v>73</v>
      </c>
      <c r="D30" s="15">
        <v>2</v>
      </c>
      <c r="E30" s="13" t="s">
        <v>20</v>
      </c>
      <c r="F30" s="14" t="s">
        <v>7</v>
      </c>
    </row>
    <row r="31" spans="1:6" x14ac:dyDescent="0.7">
      <c r="A31" s="9" t="s">
        <v>59</v>
      </c>
      <c r="B31" s="10" t="s">
        <v>60</v>
      </c>
      <c r="C31" s="11" t="s">
        <v>12</v>
      </c>
      <c r="D31" s="15">
        <v>4</v>
      </c>
      <c r="E31" s="13" t="s">
        <v>20</v>
      </c>
      <c r="F31" s="14" t="s">
        <v>7</v>
      </c>
    </row>
    <row r="32" spans="1:6" x14ac:dyDescent="0.7">
      <c r="A32" s="9" t="s">
        <v>59</v>
      </c>
      <c r="B32" s="10" t="s">
        <v>61</v>
      </c>
      <c r="C32" s="11" t="s">
        <v>14</v>
      </c>
      <c r="D32" s="15">
        <v>2</v>
      </c>
      <c r="E32" s="13" t="s">
        <v>20</v>
      </c>
      <c r="F32" s="14" t="s">
        <v>7</v>
      </c>
    </row>
    <row r="33" spans="1:6" x14ac:dyDescent="0.7">
      <c r="A33" s="9" t="s">
        <v>59</v>
      </c>
      <c r="B33" s="10" t="s">
        <v>62</v>
      </c>
      <c r="C33" s="11" t="s">
        <v>17</v>
      </c>
      <c r="D33" s="15">
        <v>4</v>
      </c>
      <c r="E33" s="13" t="s">
        <v>20</v>
      </c>
      <c r="F33" s="14" t="s">
        <v>7</v>
      </c>
    </row>
    <row r="34" spans="1:6" x14ac:dyDescent="0.7">
      <c r="A34" s="9" t="s">
        <v>59</v>
      </c>
      <c r="B34" s="10" t="s">
        <v>48</v>
      </c>
      <c r="C34" s="11" t="s">
        <v>74</v>
      </c>
      <c r="D34" s="15">
        <v>2</v>
      </c>
      <c r="E34" s="13" t="s">
        <v>20</v>
      </c>
      <c r="F34" s="14" t="s">
        <v>7</v>
      </c>
    </row>
    <row r="35" spans="1:6" x14ac:dyDescent="0.7">
      <c r="A35" s="9" t="s">
        <v>63</v>
      </c>
      <c r="B35" s="10" t="s">
        <v>64</v>
      </c>
      <c r="C35" s="11" t="s">
        <v>12</v>
      </c>
      <c r="D35" s="15">
        <v>4</v>
      </c>
      <c r="E35" s="13" t="s">
        <v>20</v>
      </c>
      <c r="F35" s="14" t="s">
        <v>7</v>
      </c>
    </row>
    <row r="36" spans="1:6" x14ac:dyDescent="0.7">
      <c r="A36" s="9" t="s">
        <v>63</v>
      </c>
      <c r="B36" s="10" t="s">
        <v>65</v>
      </c>
      <c r="C36" s="11" t="s">
        <v>74</v>
      </c>
      <c r="D36" s="15">
        <v>2</v>
      </c>
      <c r="E36" s="13" t="s">
        <v>20</v>
      </c>
      <c r="F36" s="14" t="s">
        <v>7</v>
      </c>
    </row>
    <row r="37" spans="1:6" x14ac:dyDescent="0.7">
      <c r="A37" s="9" t="s">
        <v>66</v>
      </c>
      <c r="B37" s="10" t="s">
        <v>67</v>
      </c>
      <c r="C37" s="11" t="s">
        <v>8</v>
      </c>
      <c r="D37" s="15">
        <v>4</v>
      </c>
      <c r="E37" s="13" t="s">
        <v>20</v>
      </c>
      <c r="F37" s="14" t="s">
        <v>7</v>
      </c>
    </row>
    <row r="38" spans="1:6" x14ac:dyDescent="0.7">
      <c r="A38" s="9" t="s">
        <v>66</v>
      </c>
      <c r="B38" s="10" t="s">
        <v>68</v>
      </c>
      <c r="C38" s="11" t="s">
        <v>11</v>
      </c>
      <c r="D38" s="15">
        <v>4</v>
      </c>
      <c r="E38" s="13" t="s">
        <v>20</v>
      </c>
      <c r="F38" s="14" t="s">
        <v>7</v>
      </c>
    </row>
    <row r="39" spans="1:6" x14ac:dyDescent="0.7">
      <c r="A39" s="9" t="s">
        <v>66</v>
      </c>
      <c r="B39" s="10" t="s">
        <v>69</v>
      </c>
      <c r="C39" s="11" t="s">
        <v>11</v>
      </c>
      <c r="D39" s="15">
        <v>2</v>
      </c>
      <c r="E39" s="13" t="s">
        <v>20</v>
      </c>
      <c r="F39" s="14" t="s">
        <v>7</v>
      </c>
    </row>
    <row r="40" spans="1:6" x14ac:dyDescent="0.7">
      <c r="A40" s="9" t="s">
        <v>66</v>
      </c>
      <c r="B40" s="10" t="s">
        <v>70</v>
      </c>
      <c r="C40" s="11" t="s">
        <v>76</v>
      </c>
      <c r="D40" s="15">
        <v>2</v>
      </c>
      <c r="E40" s="13" t="s">
        <v>20</v>
      </c>
      <c r="F40" s="14" t="s">
        <v>7</v>
      </c>
    </row>
    <row r="41" spans="1:6" x14ac:dyDescent="0.7">
      <c r="A41" s="9" t="s">
        <v>71</v>
      </c>
      <c r="B41" s="10" t="s">
        <v>72</v>
      </c>
      <c r="C41" s="11" t="s">
        <v>18</v>
      </c>
      <c r="D41" s="15">
        <v>4</v>
      </c>
      <c r="E41" s="13" t="s">
        <v>20</v>
      </c>
      <c r="F41" s="14" t="s">
        <v>7</v>
      </c>
    </row>
    <row r="42" spans="1:6" x14ac:dyDescent="0.7">
      <c r="A42" s="9" t="s">
        <v>19</v>
      </c>
      <c r="B42" s="10" t="s">
        <v>21</v>
      </c>
      <c r="C42" s="11" t="s">
        <v>14</v>
      </c>
      <c r="D42" s="15">
        <v>2</v>
      </c>
      <c r="E42" s="13" t="s">
        <v>20</v>
      </c>
      <c r="F42" s="14" t="s">
        <v>6</v>
      </c>
    </row>
    <row r="43" spans="1:6" x14ac:dyDescent="0.7">
      <c r="A43" s="9" t="s">
        <v>19</v>
      </c>
      <c r="B43" s="10" t="s">
        <v>22</v>
      </c>
      <c r="C43" s="11" t="s">
        <v>14</v>
      </c>
      <c r="D43" s="15">
        <v>2</v>
      </c>
      <c r="E43" s="13" t="s">
        <v>20</v>
      </c>
      <c r="F43" s="14" t="s">
        <v>6</v>
      </c>
    </row>
    <row r="44" spans="1:6" x14ac:dyDescent="0.7">
      <c r="A44" s="9" t="s">
        <v>19</v>
      </c>
      <c r="B44" s="10" t="s">
        <v>23</v>
      </c>
      <c r="C44" s="11" t="s">
        <v>73</v>
      </c>
      <c r="D44" s="15">
        <v>4</v>
      </c>
      <c r="E44" s="13" t="s">
        <v>20</v>
      </c>
      <c r="F44" s="14" t="s">
        <v>6</v>
      </c>
    </row>
    <row r="45" spans="1:6" x14ac:dyDescent="0.7">
      <c r="A45" s="9" t="s">
        <v>15</v>
      </c>
      <c r="B45" s="10" t="s">
        <v>25</v>
      </c>
      <c r="C45" s="11" t="s">
        <v>14</v>
      </c>
      <c r="D45" s="15">
        <v>2</v>
      </c>
      <c r="E45" s="13" t="s">
        <v>20</v>
      </c>
      <c r="F45" s="14" t="s">
        <v>6</v>
      </c>
    </row>
    <row r="46" spans="1:6" x14ac:dyDescent="0.7">
      <c r="A46" s="9" t="s">
        <v>13</v>
      </c>
      <c r="B46" s="10" t="s">
        <v>28</v>
      </c>
      <c r="C46" s="11" t="s">
        <v>12</v>
      </c>
      <c r="D46" s="15">
        <v>4</v>
      </c>
      <c r="E46" s="13" t="s">
        <v>20</v>
      </c>
      <c r="F46" s="14" t="s">
        <v>6</v>
      </c>
    </row>
    <row r="47" spans="1:6" x14ac:dyDescent="0.7">
      <c r="A47" s="9" t="s">
        <v>29</v>
      </c>
      <c r="B47" s="10" t="s">
        <v>30</v>
      </c>
      <c r="C47" s="11" t="s">
        <v>18</v>
      </c>
      <c r="D47" s="15">
        <v>4</v>
      </c>
      <c r="E47" s="13" t="s">
        <v>20</v>
      </c>
      <c r="F47" s="14" t="s">
        <v>6</v>
      </c>
    </row>
    <row r="48" spans="1:6" x14ac:dyDescent="0.7">
      <c r="A48" s="9" t="s">
        <v>29</v>
      </c>
      <c r="B48" s="10" t="s">
        <v>31</v>
      </c>
      <c r="C48" s="11" t="s">
        <v>74</v>
      </c>
      <c r="D48" s="15">
        <v>2</v>
      </c>
      <c r="E48" s="13" t="s">
        <v>20</v>
      </c>
      <c r="F48" s="14" t="s">
        <v>6</v>
      </c>
    </row>
    <row r="49" spans="1:6" x14ac:dyDescent="0.7">
      <c r="A49" s="9" t="s">
        <v>10</v>
      </c>
      <c r="B49" s="10" t="s">
        <v>33</v>
      </c>
      <c r="C49" s="11" t="s">
        <v>12</v>
      </c>
      <c r="D49" s="15">
        <v>2</v>
      </c>
      <c r="E49" s="13" t="s">
        <v>20</v>
      </c>
      <c r="F49" s="14" t="s">
        <v>6</v>
      </c>
    </row>
    <row r="50" spans="1:6" x14ac:dyDescent="0.7">
      <c r="A50" s="9" t="s">
        <v>10</v>
      </c>
      <c r="B50" s="10" t="s">
        <v>26</v>
      </c>
      <c r="C50" s="11" t="s">
        <v>74</v>
      </c>
      <c r="D50" s="15">
        <v>2</v>
      </c>
      <c r="E50" s="13" t="s">
        <v>20</v>
      </c>
      <c r="F50" s="14" t="s">
        <v>6</v>
      </c>
    </row>
    <row r="51" spans="1:6" ht="93" x14ac:dyDescent="0.7">
      <c r="A51" s="9" t="s">
        <v>35</v>
      </c>
      <c r="B51" s="10" t="s">
        <v>37</v>
      </c>
      <c r="C51" s="11" t="s">
        <v>75</v>
      </c>
      <c r="D51" s="15">
        <v>2</v>
      </c>
      <c r="E51" s="13" t="s">
        <v>20</v>
      </c>
      <c r="F51" s="14" t="s">
        <v>6</v>
      </c>
    </row>
    <row r="52" spans="1:6" ht="93" x14ac:dyDescent="0.7">
      <c r="A52" s="9" t="s">
        <v>35</v>
      </c>
      <c r="B52" s="10" t="s">
        <v>36</v>
      </c>
      <c r="C52" s="11" t="s">
        <v>9</v>
      </c>
      <c r="D52" s="15">
        <v>4</v>
      </c>
      <c r="E52" s="13" t="s">
        <v>20</v>
      </c>
      <c r="F52" s="14" t="s">
        <v>6</v>
      </c>
    </row>
    <row r="53" spans="1:6" ht="93" x14ac:dyDescent="0.7">
      <c r="A53" s="9" t="s">
        <v>35</v>
      </c>
      <c r="B53" s="10" t="s">
        <v>38</v>
      </c>
      <c r="C53" s="11" t="s">
        <v>11</v>
      </c>
      <c r="D53" s="15">
        <v>4</v>
      </c>
      <c r="E53" s="13" t="s">
        <v>20</v>
      </c>
      <c r="F53" s="14" t="s">
        <v>6</v>
      </c>
    </row>
    <row r="54" spans="1:6" x14ac:dyDescent="0.7">
      <c r="A54" s="9" t="s">
        <v>39</v>
      </c>
      <c r="B54" s="10" t="s">
        <v>40</v>
      </c>
      <c r="C54" s="11" t="s">
        <v>8</v>
      </c>
      <c r="D54" s="15">
        <v>4</v>
      </c>
      <c r="E54" s="13" t="s">
        <v>20</v>
      </c>
      <c r="F54" s="14" t="s">
        <v>6</v>
      </c>
    </row>
    <row r="55" spans="1:6" x14ac:dyDescent="0.7">
      <c r="A55" s="9" t="s">
        <v>39</v>
      </c>
      <c r="B55" s="10" t="s">
        <v>41</v>
      </c>
      <c r="C55" s="11" t="s">
        <v>12</v>
      </c>
      <c r="D55" s="15">
        <v>2</v>
      </c>
      <c r="E55" s="13" t="s">
        <v>20</v>
      </c>
      <c r="F55" s="14" t="s">
        <v>6</v>
      </c>
    </row>
    <row r="56" spans="1:6" x14ac:dyDescent="0.7">
      <c r="A56" s="9" t="s">
        <v>42</v>
      </c>
      <c r="B56" s="10" t="s">
        <v>43</v>
      </c>
      <c r="C56" s="11" t="s">
        <v>8</v>
      </c>
      <c r="D56" s="15">
        <v>4</v>
      </c>
      <c r="E56" s="13" t="s">
        <v>20</v>
      </c>
      <c r="F56" s="14" t="s">
        <v>6</v>
      </c>
    </row>
    <row r="57" spans="1:6" x14ac:dyDescent="0.7">
      <c r="A57" s="9" t="s">
        <v>42</v>
      </c>
      <c r="B57" s="10" t="s">
        <v>44</v>
      </c>
      <c r="C57" s="11" t="s">
        <v>73</v>
      </c>
      <c r="D57" s="15">
        <v>2</v>
      </c>
      <c r="E57" s="13" t="s">
        <v>20</v>
      </c>
      <c r="F57" s="14" t="s">
        <v>6</v>
      </c>
    </row>
    <row r="58" spans="1:6" ht="55.5" customHeight="1" x14ac:dyDescent="0.7">
      <c r="A58" s="9" t="s">
        <v>45</v>
      </c>
      <c r="B58" s="10" t="s">
        <v>46</v>
      </c>
      <c r="C58" s="11" t="s">
        <v>16</v>
      </c>
      <c r="D58" s="15">
        <v>4</v>
      </c>
      <c r="E58" s="13" t="s">
        <v>20</v>
      </c>
      <c r="F58" s="14" t="s">
        <v>6</v>
      </c>
    </row>
    <row r="59" spans="1:6" ht="50.25" customHeight="1" x14ac:dyDescent="0.7">
      <c r="A59" s="9" t="s">
        <v>45</v>
      </c>
      <c r="B59" s="10" t="s">
        <v>47</v>
      </c>
      <c r="C59" s="11" t="s">
        <v>73</v>
      </c>
      <c r="D59" s="15">
        <v>4</v>
      </c>
      <c r="E59" s="13" t="s">
        <v>20</v>
      </c>
      <c r="F59" s="14" t="s">
        <v>6</v>
      </c>
    </row>
    <row r="60" spans="1:6" x14ac:dyDescent="0.7">
      <c r="A60" s="9" t="s">
        <v>49</v>
      </c>
      <c r="B60" s="10" t="s">
        <v>50</v>
      </c>
      <c r="C60" s="11" t="s">
        <v>8</v>
      </c>
      <c r="D60" s="15">
        <v>4</v>
      </c>
      <c r="E60" s="13" t="s">
        <v>20</v>
      </c>
      <c r="F60" s="14" t="s">
        <v>6</v>
      </c>
    </row>
    <row r="61" spans="1:6" x14ac:dyDescent="0.7">
      <c r="A61" s="9" t="s">
        <v>49</v>
      </c>
      <c r="B61" s="10" t="s">
        <v>51</v>
      </c>
      <c r="C61" s="11" t="s">
        <v>9</v>
      </c>
      <c r="D61" s="15">
        <v>4</v>
      </c>
      <c r="E61" s="13" t="s">
        <v>20</v>
      </c>
      <c r="F61" s="14" t="s">
        <v>6</v>
      </c>
    </row>
    <row r="62" spans="1:6" x14ac:dyDescent="0.7">
      <c r="A62" s="9" t="s">
        <v>52</v>
      </c>
      <c r="B62" s="10" t="s">
        <v>53</v>
      </c>
      <c r="C62" s="11" t="s">
        <v>12</v>
      </c>
      <c r="D62" s="15">
        <v>4</v>
      </c>
      <c r="E62" s="13" t="s">
        <v>20</v>
      </c>
      <c r="F62" s="14" t="s">
        <v>6</v>
      </c>
    </row>
    <row r="63" spans="1:6" x14ac:dyDescent="0.7">
      <c r="A63" s="9" t="s">
        <v>52</v>
      </c>
      <c r="B63" s="10" t="s">
        <v>54</v>
      </c>
      <c r="C63" s="11" t="s">
        <v>74</v>
      </c>
      <c r="D63" s="15">
        <v>4</v>
      </c>
      <c r="E63" s="13" t="s">
        <v>20</v>
      </c>
      <c r="F63" s="14" t="s">
        <v>6</v>
      </c>
    </row>
    <row r="64" spans="1:6" x14ac:dyDescent="0.7">
      <c r="A64" s="9" t="s">
        <v>52</v>
      </c>
      <c r="B64" s="10" t="s">
        <v>55</v>
      </c>
      <c r="C64" s="11" t="s">
        <v>73</v>
      </c>
      <c r="D64" s="15">
        <v>2</v>
      </c>
      <c r="E64" s="13" t="s">
        <v>20</v>
      </c>
      <c r="F64" s="14" t="s">
        <v>6</v>
      </c>
    </row>
    <row r="65" spans="1:6" x14ac:dyDescent="0.7">
      <c r="A65" s="9" t="s">
        <v>56</v>
      </c>
      <c r="B65" s="10" t="s">
        <v>57</v>
      </c>
      <c r="C65" s="11" t="s">
        <v>14</v>
      </c>
      <c r="D65" s="15">
        <v>4</v>
      </c>
      <c r="E65" s="13" t="s">
        <v>20</v>
      </c>
      <c r="F65" s="14" t="s">
        <v>6</v>
      </c>
    </row>
    <row r="66" spans="1:6" x14ac:dyDescent="0.7">
      <c r="A66" s="9" t="s">
        <v>56</v>
      </c>
      <c r="B66" s="10" t="s">
        <v>58</v>
      </c>
      <c r="C66" s="11" t="s">
        <v>74</v>
      </c>
      <c r="D66" s="15">
        <v>4</v>
      </c>
      <c r="E66" s="13" t="s">
        <v>20</v>
      </c>
      <c r="F66" s="14" t="s">
        <v>6</v>
      </c>
    </row>
    <row r="67" spans="1:6" x14ac:dyDescent="0.7">
      <c r="A67" s="9" t="s">
        <v>56</v>
      </c>
      <c r="B67" s="10" t="s">
        <v>27</v>
      </c>
      <c r="C67" s="11" t="s">
        <v>73</v>
      </c>
      <c r="D67" s="15">
        <v>4</v>
      </c>
      <c r="E67" s="13" t="s">
        <v>20</v>
      </c>
      <c r="F67" s="14" t="s">
        <v>6</v>
      </c>
    </row>
    <row r="68" spans="1:6" x14ac:dyDescent="0.7">
      <c r="A68" s="9" t="s">
        <v>59</v>
      </c>
      <c r="B68" s="10" t="s">
        <v>60</v>
      </c>
      <c r="C68" s="11" t="s">
        <v>12</v>
      </c>
      <c r="D68" s="15">
        <v>4</v>
      </c>
      <c r="E68" s="13" t="s">
        <v>20</v>
      </c>
      <c r="F68" s="14" t="s">
        <v>6</v>
      </c>
    </row>
    <row r="69" spans="1:6" x14ac:dyDescent="0.7">
      <c r="A69" s="9" t="s">
        <v>59</v>
      </c>
      <c r="B69" s="10" t="s">
        <v>61</v>
      </c>
      <c r="C69" s="11" t="s">
        <v>14</v>
      </c>
      <c r="D69" s="15">
        <v>4</v>
      </c>
      <c r="E69" s="13" t="s">
        <v>20</v>
      </c>
      <c r="F69" s="14" t="s">
        <v>6</v>
      </c>
    </row>
    <row r="70" spans="1:6" x14ac:dyDescent="0.7">
      <c r="A70" s="9" t="s">
        <v>59</v>
      </c>
      <c r="B70" s="10" t="s">
        <v>62</v>
      </c>
      <c r="C70" s="11" t="s">
        <v>17</v>
      </c>
      <c r="D70" s="15">
        <v>2</v>
      </c>
      <c r="E70" s="13" t="s">
        <v>20</v>
      </c>
      <c r="F70" s="14" t="s">
        <v>6</v>
      </c>
    </row>
    <row r="71" spans="1:6" x14ac:dyDescent="0.7">
      <c r="A71" s="9" t="s">
        <v>59</v>
      </c>
      <c r="B71" s="10" t="s">
        <v>48</v>
      </c>
      <c r="C71" s="11" t="s">
        <v>74</v>
      </c>
      <c r="D71" s="15">
        <v>4</v>
      </c>
      <c r="E71" s="13" t="s">
        <v>20</v>
      </c>
      <c r="F71" s="14" t="s">
        <v>6</v>
      </c>
    </row>
    <row r="72" spans="1:6" x14ac:dyDescent="0.7">
      <c r="A72" s="9" t="s">
        <v>63</v>
      </c>
      <c r="B72" s="10" t="s">
        <v>64</v>
      </c>
      <c r="C72" s="11" t="s">
        <v>12</v>
      </c>
      <c r="D72" s="15">
        <v>2</v>
      </c>
      <c r="E72" s="13" t="s">
        <v>20</v>
      </c>
      <c r="F72" s="14" t="s">
        <v>6</v>
      </c>
    </row>
    <row r="73" spans="1:6" x14ac:dyDescent="0.7">
      <c r="A73" s="9" t="s">
        <v>63</v>
      </c>
      <c r="B73" s="10" t="s">
        <v>65</v>
      </c>
      <c r="C73" s="11" t="s">
        <v>74</v>
      </c>
      <c r="D73" s="15">
        <v>2</v>
      </c>
      <c r="E73" s="13" t="s">
        <v>20</v>
      </c>
      <c r="F73" s="14" t="s">
        <v>6</v>
      </c>
    </row>
    <row r="74" spans="1:6" x14ac:dyDescent="0.7">
      <c r="A74" s="9" t="s">
        <v>66</v>
      </c>
      <c r="B74" s="10" t="s">
        <v>67</v>
      </c>
      <c r="C74" s="11" t="s">
        <v>8</v>
      </c>
      <c r="D74" s="15">
        <v>4</v>
      </c>
      <c r="E74" s="13" t="s">
        <v>20</v>
      </c>
      <c r="F74" s="14" t="s">
        <v>6</v>
      </c>
    </row>
    <row r="75" spans="1:6" x14ac:dyDescent="0.7">
      <c r="A75" s="9" t="s">
        <v>66</v>
      </c>
      <c r="B75" s="10" t="s">
        <v>68</v>
      </c>
      <c r="C75" s="11" t="s">
        <v>11</v>
      </c>
      <c r="D75" s="15">
        <v>4</v>
      </c>
      <c r="E75" s="13" t="s">
        <v>20</v>
      </c>
      <c r="F75" s="14" t="s">
        <v>6</v>
      </c>
    </row>
    <row r="76" spans="1:6" x14ac:dyDescent="0.7">
      <c r="A76" s="9" t="s">
        <v>66</v>
      </c>
      <c r="B76" s="10" t="s">
        <v>69</v>
      </c>
      <c r="C76" s="11" t="s">
        <v>11</v>
      </c>
      <c r="D76" s="15">
        <v>4</v>
      </c>
      <c r="E76" s="13" t="s">
        <v>20</v>
      </c>
      <c r="F76" s="14" t="s">
        <v>6</v>
      </c>
    </row>
    <row r="77" spans="1:6" x14ac:dyDescent="0.7">
      <c r="A77" s="9" t="s">
        <v>66</v>
      </c>
      <c r="B77" s="10" t="s">
        <v>70</v>
      </c>
      <c r="C77" s="11" t="s">
        <v>76</v>
      </c>
      <c r="D77" s="15">
        <v>2</v>
      </c>
      <c r="E77" s="13" t="s">
        <v>20</v>
      </c>
      <c r="F77" s="14" t="s">
        <v>6</v>
      </c>
    </row>
    <row r="78" spans="1:6" x14ac:dyDescent="0.7">
      <c r="A78" s="9" t="s">
        <v>71</v>
      </c>
      <c r="B78" s="10" t="s">
        <v>72</v>
      </c>
      <c r="C78" s="11" t="s">
        <v>18</v>
      </c>
      <c r="D78" s="15">
        <v>4</v>
      </c>
      <c r="E78" s="13" t="s">
        <v>20</v>
      </c>
      <c r="F78" s="14" t="s">
        <v>6</v>
      </c>
    </row>
    <row r="120" spans="3:3" x14ac:dyDescent="0.7">
      <c r="C120" s="16"/>
    </row>
    <row r="121" spans="3:3" x14ac:dyDescent="0.7">
      <c r="C121" s="16"/>
    </row>
    <row r="122" spans="3:3" x14ac:dyDescent="0.7">
      <c r="C122" s="16"/>
    </row>
    <row r="123" spans="3:3" x14ac:dyDescent="0.7">
      <c r="C123" s="16"/>
    </row>
    <row r="124" spans="3:3" x14ac:dyDescent="0.7">
      <c r="C124" s="16"/>
    </row>
    <row r="125" spans="3:3" x14ac:dyDescent="0.7">
      <c r="C125" s="16"/>
    </row>
    <row r="126" spans="3:3" x14ac:dyDescent="0.7">
      <c r="C126" s="16"/>
    </row>
    <row r="127" spans="3:3" x14ac:dyDescent="0.7">
      <c r="C127" s="16"/>
    </row>
    <row r="128" spans="3:3" x14ac:dyDescent="0.7">
      <c r="C128" s="16"/>
    </row>
    <row r="129" spans="3:3" x14ac:dyDescent="0.7">
      <c r="C129" s="16"/>
    </row>
    <row r="130" spans="3:3" x14ac:dyDescent="0.7">
      <c r="C130" s="16"/>
    </row>
    <row r="131" spans="3:3" x14ac:dyDescent="0.7">
      <c r="C131" s="16"/>
    </row>
    <row r="132" spans="3:3" x14ac:dyDescent="0.7">
      <c r="C132" s="16"/>
    </row>
    <row r="133" spans="3:3" x14ac:dyDescent="0.7">
      <c r="C133" s="16"/>
    </row>
    <row r="134" spans="3:3" x14ac:dyDescent="0.7">
      <c r="C134" s="16"/>
    </row>
    <row r="135" spans="3:3" x14ac:dyDescent="0.7">
      <c r="C135" s="16"/>
    </row>
    <row r="136" spans="3:3" x14ac:dyDescent="0.7">
      <c r="C136" s="16"/>
    </row>
    <row r="137" spans="3:3" x14ac:dyDescent="0.7">
      <c r="C137" s="16"/>
    </row>
    <row r="138" spans="3:3" x14ac:dyDescent="0.7">
      <c r="C138" s="16"/>
    </row>
    <row r="139" spans="3:3" x14ac:dyDescent="0.7">
      <c r="C139" s="16"/>
    </row>
    <row r="140" spans="3:3" x14ac:dyDescent="0.7">
      <c r="C140" s="16"/>
    </row>
    <row r="141" spans="3:3" x14ac:dyDescent="0.7">
      <c r="C141" s="16"/>
    </row>
    <row r="142" spans="3:3" x14ac:dyDescent="0.7">
      <c r="C142" s="16"/>
    </row>
    <row r="143" spans="3:3" x14ac:dyDescent="0.7">
      <c r="C143" s="16"/>
    </row>
    <row r="144" spans="3:3" x14ac:dyDescent="0.7">
      <c r="C144" s="16"/>
    </row>
    <row r="145" spans="3:3" x14ac:dyDescent="0.7">
      <c r="C145" s="16"/>
    </row>
    <row r="146" spans="3:3" x14ac:dyDescent="0.7">
      <c r="C146" s="16"/>
    </row>
    <row r="147" spans="3:3" x14ac:dyDescent="0.7">
      <c r="C147" s="16"/>
    </row>
    <row r="148" spans="3:3" x14ac:dyDescent="0.7">
      <c r="C148" s="16"/>
    </row>
    <row r="149" spans="3:3" x14ac:dyDescent="0.7">
      <c r="C149" s="16"/>
    </row>
    <row r="150" spans="3:3" x14ac:dyDescent="0.7">
      <c r="C150" s="16"/>
    </row>
    <row r="151" spans="3:3" x14ac:dyDescent="0.7">
      <c r="C151" s="16"/>
    </row>
    <row r="152" spans="3:3" x14ac:dyDescent="0.7">
      <c r="C152" s="16"/>
    </row>
    <row r="153" spans="3:3" x14ac:dyDescent="0.7">
      <c r="C153" s="16"/>
    </row>
    <row r="154" spans="3:3" x14ac:dyDescent="0.7">
      <c r="C154" s="16"/>
    </row>
    <row r="155" spans="3:3" x14ac:dyDescent="0.7">
      <c r="C155" s="16"/>
    </row>
    <row r="156" spans="3:3" x14ac:dyDescent="0.7">
      <c r="C156" s="16"/>
    </row>
    <row r="157" spans="3:3" x14ac:dyDescent="0.7">
      <c r="C157" s="16"/>
    </row>
    <row r="158" spans="3:3" x14ac:dyDescent="0.7">
      <c r="C158" s="16"/>
    </row>
    <row r="159" spans="3:3" x14ac:dyDescent="0.7">
      <c r="C159" s="16"/>
    </row>
    <row r="160" spans="3:3" x14ac:dyDescent="0.7">
      <c r="C160" s="16"/>
    </row>
    <row r="163" spans="3:4" x14ac:dyDescent="0.7">
      <c r="C163" s="17"/>
      <c r="D163" s="17"/>
    </row>
    <row r="164" spans="3:4" x14ac:dyDescent="0.7">
      <c r="C164" s="17"/>
      <c r="D164" s="17"/>
    </row>
    <row r="165" spans="3:4" x14ac:dyDescent="0.7">
      <c r="C165" s="17"/>
      <c r="D165" s="17"/>
    </row>
    <row r="166" spans="3:4" x14ac:dyDescent="0.7">
      <c r="C166" s="17"/>
      <c r="D166" s="17"/>
    </row>
    <row r="167" spans="3:4" x14ac:dyDescent="0.7">
      <c r="C167" s="17"/>
      <c r="D167" s="17"/>
    </row>
    <row r="168" spans="3:4" x14ac:dyDescent="0.7">
      <c r="C168" s="17"/>
      <c r="D168" s="17"/>
    </row>
    <row r="169" spans="3:4" x14ac:dyDescent="0.7">
      <c r="C169" s="17"/>
      <c r="D169" s="17"/>
    </row>
    <row r="170" spans="3:4" x14ac:dyDescent="0.7">
      <c r="C170" s="17"/>
      <c r="D170" s="17"/>
    </row>
    <row r="171" spans="3:4" x14ac:dyDescent="0.7">
      <c r="C171" s="17"/>
      <c r="D171" s="17"/>
    </row>
    <row r="172" spans="3:4" x14ac:dyDescent="0.7">
      <c r="C172" s="17"/>
      <c r="D172" s="17"/>
    </row>
    <row r="173" spans="3:4" x14ac:dyDescent="0.7">
      <c r="C173" s="17"/>
      <c r="D173" s="17"/>
    </row>
    <row r="174" spans="3:4" x14ac:dyDescent="0.7">
      <c r="C174" s="17"/>
      <c r="D174" s="17"/>
    </row>
    <row r="175" spans="3:4" x14ac:dyDescent="0.7">
      <c r="C175" s="17"/>
      <c r="D175" s="17"/>
    </row>
    <row r="176" spans="3:4" x14ac:dyDescent="0.7">
      <c r="C176" s="17"/>
      <c r="D176" s="17"/>
    </row>
    <row r="177" spans="3:4" x14ac:dyDescent="0.7">
      <c r="C177" s="17"/>
      <c r="D177" s="17"/>
    </row>
    <row r="178" spans="3:4" x14ac:dyDescent="0.7">
      <c r="C178" s="17"/>
      <c r="D178" s="17"/>
    </row>
    <row r="179" spans="3:4" x14ac:dyDescent="0.7">
      <c r="C179" s="17"/>
      <c r="D179" s="17"/>
    </row>
    <row r="180" spans="3:4" x14ac:dyDescent="0.7">
      <c r="C180" s="17"/>
      <c r="D180" s="17"/>
    </row>
    <row r="181" spans="3:4" x14ac:dyDescent="0.7">
      <c r="C181" s="17"/>
      <c r="D181" s="17"/>
    </row>
    <row r="182" spans="3:4" x14ac:dyDescent="0.7">
      <c r="C182" s="17"/>
      <c r="D182" s="17"/>
    </row>
    <row r="183" spans="3:4" x14ac:dyDescent="0.7">
      <c r="C183" s="17"/>
      <c r="D183" s="17"/>
    </row>
    <row r="184" spans="3:4" x14ac:dyDescent="0.7">
      <c r="C184" s="17"/>
      <c r="D184" s="17"/>
    </row>
    <row r="185" spans="3:4" x14ac:dyDescent="0.7">
      <c r="C185" s="17"/>
      <c r="D185" s="17"/>
    </row>
    <row r="186" spans="3:4" x14ac:dyDescent="0.7">
      <c r="C186" s="17"/>
      <c r="D186" s="17"/>
    </row>
    <row r="187" spans="3:4" x14ac:dyDescent="0.7">
      <c r="C187" s="17"/>
      <c r="D187" s="17"/>
    </row>
    <row r="188" spans="3:4" x14ac:dyDescent="0.7">
      <c r="C188" s="17"/>
      <c r="D188" s="17"/>
    </row>
    <row r="189" spans="3:4" x14ac:dyDescent="0.7">
      <c r="C189" s="17"/>
      <c r="D189" s="17"/>
    </row>
    <row r="190" spans="3:4" x14ac:dyDescent="0.7">
      <c r="C190" s="17"/>
      <c r="D190" s="17"/>
    </row>
    <row r="191" spans="3:4" x14ac:dyDescent="0.7">
      <c r="C191" s="17"/>
      <c r="D191" s="17"/>
    </row>
    <row r="192" spans="3:4" x14ac:dyDescent="0.7">
      <c r="C192" s="17"/>
      <c r="D192" s="17"/>
    </row>
    <row r="193" spans="3:4" x14ac:dyDescent="0.7">
      <c r="C193" s="17"/>
      <c r="D193" s="17"/>
    </row>
    <row r="194" spans="3:4" x14ac:dyDescent="0.7">
      <c r="C194" s="17"/>
      <c r="D194" s="17"/>
    </row>
    <row r="195" spans="3:4" x14ac:dyDescent="0.7">
      <c r="C195" s="17"/>
      <c r="D195" s="17"/>
    </row>
    <row r="196" spans="3:4" x14ac:dyDescent="0.7">
      <c r="C196" s="17"/>
      <c r="D196" s="17"/>
    </row>
    <row r="197" spans="3:4" x14ac:dyDescent="0.7">
      <c r="C197" s="17"/>
      <c r="D197" s="17"/>
    </row>
    <row r="198" spans="3:4" x14ac:dyDescent="0.7">
      <c r="C198" s="17"/>
      <c r="D198" s="17"/>
    </row>
    <row r="199" spans="3:4" x14ac:dyDescent="0.7">
      <c r="C199" s="17"/>
      <c r="D199" s="17"/>
    </row>
    <row r="200" spans="3:4" x14ac:dyDescent="0.7">
      <c r="C200" s="17"/>
      <c r="D200" s="17"/>
    </row>
    <row r="201" spans="3:4" x14ac:dyDescent="0.7">
      <c r="C201" s="17"/>
      <c r="D201" s="17"/>
    </row>
    <row r="202" spans="3:4" x14ac:dyDescent="0.7">
      <c r="C202" s="17"/>
      <c r="D202" s="17"/>
    </row>
    <row r="203" spans="3:4" x14ac:dyDescent="0.7">
      <c r="C203" s="17"/>
      <c r="D203" s="17"/>
    </row>
  </sheetData>
  <sheetProtection algorithmName="SHA-512" hashValue="82RXa304cCdA6HGaBf5K5jWG85xeG7zccp2WNOpqnUM9wfKpGFb3KYm/RPj8Y4oARQcp+S68Sy6r1mCynfWHUA==" saltValue="CR0dBemkGBe5N5D/iluuXg==" spinCount="100000" sheet="1" formatColumns="0" formatRows="0" insertHyperlinks="0"/>
  <phoneticPr fontId="2" type="noConversion"/>
  <dataValidations count="3">
    <dataValidation type="decimal" operator="greaterThanOrEqual" allowBlank="1" showInputMessage="1" showErrorMessage="1" sqref="D84:D1048576 D2:D78" xr:uid="{4A1EF704-BBCA-4DCE-B46B-C498B5FB8028}">
      <formula1>0</formula1>
    </dataValidation>
    <dataValidation type="list" allowBlank="1" showInputMessage="1" showErrorMessage="1" sqref="E84:E1048576 E2:E78" xr:uid="{9D7BB1D4-13F2-4ADC-B45E-AAD97D29D54A}">
      <formula1>"I,II"</formula1>
    </dataValidation>
    <dataValidation type="list" allowBlank="1" showInputMessage="1" showErrorMessage="1" sqref="F84:F1048576 F2:F78" xr:uid="{E2BCB11A-F72C-45BD-88A0-88005A58F1AB}">
      <formula1>"Lab,Theory"</formula1>
    </dataValidation>
  </dataValidations>
  <pageMargins left="0.75" right="0.75" top="1" bottom="1" header="0.5" footer="0.5"/>
  <pageSetup scale="1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48B8BE-71DB-47D3-844C-4CFE051405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MODULE-ALLOCATION</vt:lpstr>
      <vt:lpstr>'MODULE-ALLOCATION'!Print_Area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Sirdock</cp:lastModifiedBy>
  <dcterms:created xsi:type="dcterms:W3CDTF">2025-12-09T15:25:16Z</dcterms:created>
  <dcterms:modified xsi:type="dcterms:W3CDTF">2026-02-05T08:31:32Z</dcterms:modified>
</cp:coreProperties>
</file>